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<sst xmlns="http://schemas.openxmlformats.org/spreadsheetml/2006/main" count="38076" uniqueCount="15284">
  <si>
    <t>附件：2025年律师执业年度考核结果（第一批次）公示名单</t>
  </si>
  <si>
    <t>律师事务所名称</t>
  </si>
  <si>
    <t>姓名</t>
  </si>
  <si>
    <t>律师类别</t>
  </si>
  <si>
    <t>执业证号</t>
  </si>
  <si>
    <t>考核等次</t>
  </si>
  <si>
    <t>上海江三角（青岛）律师事务所</t>
  </si>
  <si>
    <t>邵福利</t>
  </si>
  <si>
    <t>专职律师</t>
  </si>
  <si>
    <t>13702201211809019</t>
  </si>
  <si>
    <t>称职</t>
  </si>
  <si>
    <t>王玲玲</t>
  </si>
  <si>
    <t>13702201611995035</t>
  </si>
  <si>
    <t>尤培兰</t>
  </si>
  <si>
    <t>13702202411731046</t>
  </si>
  <si>
    <t>山东清华苑律师事务所</t>
  </si>
  <si>
    <t>王铭慧</t>
  </si>
  <si>
    <t>13702199311867684</t>
  </si>
  <si>
    <t>孙占山</t>
  </si>
  <si>
    <t>13702199010428255</t>
  </si>
  <si>
    <t>董建波</t>
  </si>
  <si>
    <t>13702199310183931</t>
  </si>
  <si>
    <t>山东大元律师事务所</t>
  </si>
  <si>
    <t>冯正传</t>
  </si>
  <si>
    <t>13702199410804238</t>
  </si>
  <si>
    <t>朱焕侠</t>
  </si>
  <si>
    <t>13702199711733140</t>
  </si>
  <si>
    <t>黄立新</t>
  </si>
  <si>
    <t>13702199510494069</t>
  </si>
  <si>
    <t>高政航</t>
  </si>
  <si>
    <t>13702201910084706</t>
  </si>
  <si>
    <t>广东敬海（青岛）律师事务所</t>
  </si>
  <si>
    <t>袁晖</t>
  </si>
  <si>
    <t>13702199910206175</t>
  </si>
  <si>
    <t>王凯</t>
  </si>
  <si>
    <t>13702201310197066</t>
  </si>
  <si>
    <t>田志强</t>
  </si>
  <si>
    <t>13702201110542406</t>
  </si>
  <si>
    <t>周丽慧</t>
  </si>
  <si>
    <t>13702202211545250</t>
  </si>
  <si>
    <t>山东舜翔（青岛）律师事务所</t>
  </si>
  <si>
    <t>李顺福</t>
  </si>
  <si>
    <t>13702199910719667</t>
  </si>
  <si>
    <t>李沙沙</t>
  </si>
  <si>
    <t>13702201511576907</t>
  </si>
  <si>
    <t>张美良</t>
  </si>
  <si>
    <t>13702201510935776</t>
  </si>
  <si>
    <t>乔悦</t>
  </si>
  <si>
    <t>13702202511992690</t>
  </si>
  <si>
    <t>执业未满三个月，不考评等次</t>
  </si>
  <si>
    <t>山东天和人律师事务所</t>
  </si>
  <si>
    <t>刘清远</t>
  </si>
  <si>
    <t>13702198810140642</t>
  </si>
  <si>
    <t>刘世颖</t>
  </si>
  <si>
    <t>13702200410796298</t>
  </si>
  <si>
    <t>张杰</t>
  </si>
  <si>
    <t>13702199711212863</t>
  </si>
  <si>
    <t>史丰婷</t>
  </si>
  <si>
    <t>13702202311691368</t>
  </si>
  <si>
    <t>山东海师律师事务所</t>
  </si>
  <si>
    <t>史磊</t>
  </si>
  <si>
    <t>13702201710415723</t>
  </si>
  <si>
    <t>刘丰</t>
  </si>
  <si>
    <t>13702201110732268</t>
  </si>
  <si>
    <t>韩琦</t>
  </si>
  <si>
    <t>13702198810303365</t>
  </si>
  <si>
    <t>乔致远</t>
  </si>
  <si>
    <t>13702202410867522</t>
  </si>
  <si>
    <t>胡浩</t>
  </si>
  <si>
    <t>13702202310616265</t>
  </si>
  <si>
    <t>山东齐海律师事务所</t>
  </si>
  <si>
    <t>刘正江</t>
  </si>
  <si>
    <t>13702198410910420</t>
  </si>
  <si>
    <t>孙梦</t>
  </si>
  <si>
    <t>13702200311805727</t>
  </si>
  <si>
    <t>张涛</t>
  </si>
  <si>
    <t>13702202111336833</t>
  </si>
  <si>
    <t>于璐成</t>
  </si>
  <si>
    <t>13702202310640239</t>
  </si>
  <si>
    <t>宋晓</t>
  </si>
  <si>
    <t>13702199610617352</t>
  </si>
  <si>
    <t>山东雅博律师事务所</t>
  </si>
  <si>
    <t>张青</t>
  </si>
  <si>
    <t>13702199010579759</t>
  </si>
  <si>
    <t>张欣青</t>
  </si>
  <si>
    <t>13702199011324652</t>
  </si>
  <si>
    <t>朱建新</t>
  </si>
  <si>
    <t>13702200010352808</t>
  </si>
  <si>
    <t>刘静</t>
  </si>
  <si>
    <t>13702199511837267</t>
  </si>
  <si>
    <t>仲腾飞</t>
  </si>
  <si>
    <t>13702201111183021</t>
  </si>
  <si>
    <t>山东自力律师事务所</t>
  </si>
  <si>
    <t>刘泸生</t>
  </si>
  <si>
    <t>13702198910695470</t>
  </si>
  <si>
    <t>丁迈进</t>
  </si>
  <si>
    <t>13702199410306231</t>
  </si>
  <si>
    <t>陈维邦</t>
  </si>
  <si>
    <t>13702199410832090</t>
  </si>
  <si>
    <t>阎成</t>
  </si>
  <si>
    <t>13702201910097102</t>
  </si>
  <si>
    <t>潘惟尚</t>
  </si>
  <si>
    <t>13702200810355628</t>
  </si>
  <si>
    <t>山东文瀚(青岛)律师事务所</t>
  </si>
  <si>
    <t>王淼</t>
  </si>
  <si>
    <t>13702201711218254</t>
  </si>
  <si>
    <t>贾文慧</t>
  </si>
  <si>
    <t>13702201511269326</t>
  </si>
  <si>
    <t>王延伟</t>
  </si>
  <si>
    <t>13702201011422473</t>
  </si>
  <si>
    <t>李长勇</t>
  </si>
  <si>
    <t>兼职律师</t>
  </si>
  <si>
    <t>13702202220493856</t>
  </si>
  <si>
    <t>刘宏渭</t>
  </si>
  <si>
    <t>13702199421563861</t>
  </si>
  <si>
    <t>葛明珍</t>
  </si>
  <si>
    <t>13702200420557475</t>
  </si>
  <si>
    <t>山东海晖律师事务所</t>
  </si>
  <si>
    <t>辛余辉</t>
  </si>
  <si>
    <t>13702199510975560</t>
  </si>
  <si>
    <t>史雪梅</t>
  </si>
  <si>
    <t>13702201011329623</t>
  </si>
  <si>
    <t>张新强</t>
  </si>
  <si>
    <t>13702199510529995</t>
  </si>
  <si>
    <t>刘洪卫</t>
  </si>
  <si>
    <t xml:space="preserve">13702200510141178
</t>
  </si>
  <si>
    <t>李令昌</t>
  </si>
  <si>
    <t>13702200810285942</t>
  </si>
  <si>
    <t>王凤鸣</t>
  </si>
  <si>
    <t>13702200520514026</t>
  </si>
  <si>
    <t>范松建</t>
  </si>
  <si>
    <t>13702200810968463</t>
  </si>
  <si>
    <t>北京市君合（青岛）律师事务所</t>
  </si>
  <si>
    <t>刘学政</t>
  </si>
  <si>
    <t>13702199010941483</t>
  </si>
  <si>
    <t>杨扬</t>
  </si>
  <si>
    <t>13702201911109077</t>
  </si>
  <si>
    <t>刘沣鲁</t>
  </si>
  <si>
    <t>13702201910109575</t>
  </si>
  <si>
    <t>张旋</t>
  </si>
  <si>
    <t>13702202110386604</t>
  </si>
  <si>
    <t>周舫</t>
  </si>
  <si>
    <t>13702200210458943</t>
  </si>
  <si>
    <t>沈江</t>
  </si>
  <si>
    <t>13702201311368447</t>
  </si>
  <si>
    <t>李智</t>
  </si>
  <si>
    <t>13702200710579191</t>
  </si>
  <si>
    <t>山东鹏程万里律师事务所</t>
  </si>
  <si>
    <t>刘希承</t>
  </si>
  <si>
    <t>13702200210116705</t>
  </si>
  <si>
    <t>李舵</t>
  </si>
  <si>
    <t>13702199310165528</t>
  </si>
  <si>
    <t>肖长顺</t>
  </si>
  <si>
    <t>13702201010766119</t>
  </si>
  <si>
    <t>李晶</t>
  </si>
  <si>
    <t>13702201011164384</t>
  </si>
  <si>
    <t>余筱琛</t>
  </si>
  <si>
    <t>13702201111674223</t>
  </si>
  <si>
    <t>江岩</t>
  </si>
  <si>
    <t>13702202110336236</t>
  </si>
  <si>
    <t>王蕊</t>
  </si>
  <si>
    <t>13702202111337658</t>
  </si>
  <si>
    <t>山东中商律师事务所</t>
  </si>
  <si>
    <t>陈静</t>
  </si>
  <si>
    <t>13702201011561485</t>
  </si>
  <si>
    <t>杲文福</t>
  </si>
  <si>
    <t>13702199310855045</t>
  </si>
  <si>
    <t>赵捷</t>
  </si>
  <si>
    <t>13702201811049897</t>
  </si>
  <si>
    <t>王鹏</t>
  </si>
  <si>
    <t>13702199910184138</t>
  </si>
  <si>
    <t>李文浩</t>
  </si>
  <si>
    <t>13702202010197507</t>
  </si>
  <si>
    <t>陈妍洁</t>
  </si>
  <si>
    <t>13702201611122392</t>
  </si>
  <si>
    <t>陈琛</t>
  </si>
  <si>
    <t>13702202111316813</t>
  </si>
  <si>
    <t>山东恒盛德律师事务所</t>
  </si>
  <si>
    <t>滕军</t>
  </si>
  <si>
    <t>13702199310173667</t>
  </si>
  <si>
    <t>朱江</t>
  </si>
  <si>
    <t>13702199410116618</t>
  </si>
  <si>
    <t>金铭</t>
  </si>
  <si>
    <t>13702199910459010</t>
  </si>
  <si>
    <t>王均华</t>
  </si>
  <si>
    <t>13702199810195592</t>
  </si>
  <si>
    <t>朱晓龙</t>
  </si>
  <si>
    <t>13702200110138456</t>
  </si>
  <si>
    <t>孙霄鹰</t>
  </si>
  <si>
    <t>13702199710108204</t>
  </si>
  <si>
    <t>董磊</t>
  </si>
  <si>
    <t>13702200610350313</t>
  </si>
  <si>
    <t>于晓枫</t>
  </si>
  <si>
    <t>13702200911834759</t>
  </si>
  <si>
    <t>山东润宏律师事务所</t>
  </si>
  <si>
    <t>孙宗信</t>
  </si>
  <si>
    <t>13702199410857342</t>
  </si>
  <si>
    <t>杜润滋</t>
  </si>
  <si>
    <t>13702200510624330</t>
  </si>
  <si>
    <t>孙长海</t>
  </si>
  <si>
    <t>13702200310392612</t>
  </si>
  <si>
    <t>张仲光</t>
  </si>
  <si>
    <t>13702199410486324</t>
  </si>
  <si>
    <t>赵立新</t>
  </si>
  <si>
    <t>13702199310914451</t>
  </si>
  <si>
    <t>赵鹏</t>
  </si>
  <si>
    <t>13702200010036705</t>
  </si>
  <si>
    <t>许尧祥</t>
  </si>
  <si>
    <t>13702201810064906</t>
  </si>
  <si>
    <t>翟浩</t>
  </si>
  <si>
    <t>13702202010193147</t>
  </si>
  <si>
    <t>山东柏瑞律师事务所</t>
  </si>
  <si>
    <t>杨文远</t>
  </si>
  <si>
    <t>13702200310452686</t>
  </si>
  <si>
    <t>李全超</t>
  </si>
  <si>
    <t>13702200410189526</t>
  </si>
  <si>
    <t>卓献朝</t>
  </si>
  <si>
    <t>13702201710252600</t>
  </si>
  <si>
    <t>南皓</t>
  </si>
  <si>
    <t>13702201910146989</t>
  </si>
  <si>
    <t>冷菲</t>
  </si>
  <si>
    <t>13702200511940187</t>
  </si>
  <si>
    <t>孙民民</t>
  </si>
  <si>
    <t>13702199311645196</t>
  </si>
  <si>
    <t>刘玉华</t>
  </si>
  <si>
    <t>13702200811450454</t>
  </si>
  <si>
    <t>张佳宁</t>
  </si>
  <si>
    <t>13702202511951256</t>
  </si>
  <si>
    <t>刘欣</t>
  </si>
  <si>
    <t>13702202511897274</t>
  </si>
  <si>
    <t>山东北极之星律师事务所</t>
  </si>
  <si>
    <t>张庆华</t>
  </si>
  <si>
    <t>13702199210930213</t>
  </si>
  <si>
    <t>张曜</t>
  </si>
  <si>
    <t>13702200510472976</t>
  </si>
  <si>
    <t>苏姗</t>
  </si>
  <si>
    <t>13702201011817746</t>
  </si>
  <si>
    <t>王瑞杰</t>
  </si>
  <si>
    <t>13702201010793423</t>
  </si>
  <si>
    <t>王松雷</t>
  </si>
  <si>
    <t>13702200910632318</t>
  </si>
  <si>
    <t>赵德基</t>
  </si>
  <si>
    <t>13702199410437587</t>
  </si>
  <si>
    <t>时卫东</t>
  </si>
  <si>
    <t>13702200110534058</t>
  </si>
  <si>
    <t>刘子阳</t>
  </si>
  <si>
    <t>13702200520755557</t>
  </si>
  <si>
    <t>李建新</t>
  </si>
  <si>
    <t>13702200320530853</t>
  </si>
  <si>
    <t>山东名昊律师事务所</t>
  </si>
  <si>
    <t>王生波</t>
  </si>
  <si>
    <t>13702200811600404</t>
  </si>
  <si>
    <t>陈永超</t>
  </si>
  <si>
    <t>13702201010905333</t>
  </si>
  <si>
    <t>于向军</t>
  </si>
  <si>
    <t>13702202010170393</t>
  </si>
  <si>
    <t>周晴晴</t>
  </si>
  <si>
    <t>13702202111370582</t>
  </si>
  <si>
    <t>张贤</t>
  </si>
  <si>
    <t>13702201910086021</t>
  </si>
  <si>
    <t>连吉春</t>
  </si>
  <si>
    <t>13702201610666882</t>
  </si>
  <si>
    <t>朱朋良</t>
  </si>
  <si>
    <t>13702201210848288</t>
  </si>
  <si>
    <t>钟环</t>
  </si>
  <si>
    <t>13702202111386609</t>
  </si>
  <si>
    <t>李亚</t>
  </si>
  <si>
    <t>13702202511981052</t>
  </si>
  <si>
    <t>山东德祥律师事务所</t>
  </si>
  <si>
    <t>袁正</t>
  </si>
  <si>
    <t>13702199910920722</t>
  </si>
  <si>
    <t>赵秀琴</t>
  </si>
  <si>
    <t>13702199511665352</t>
  </si>
  <si>
    <t>车志庆</t>
  </si>
  <si>
    <t>13702200310982703</t>
  </si>
  <si>
    <t>侯在炜</t>
  </si>
  <si>
    <t>13702200810971358</t>
  </si>
  <si>
    <t>杨菲</t>
  </si>
  <si>
    <t>13702201010242515</t>
  </si>
  <si>
    <t>孙永林</t>
  </si>
  <si>
    <t>13702199910226645</t>
  </si>
  <si>
    <t>郇紫东</t>
  </si>
  <si>
    <t>13702199710528754</t>
  </si>
  <si>
    <t>胡朗利</t>
  </si>
  <si>
    <t>13702200611625780</t>
  </si>
  <si>
    <t>李昂</t>
  </si>
  <si>
    <t>13702202310616191</t>
  </si>
  <si>
    <t>李亚菲</t>
  </si>
  <si>
    <t>13702201511766480</t>
  </si>
  <si>
    <t>北京市金杜（青岛）律师事务所</t>
  </si>
  <si>
    <t>李萍</t>
  </si>
  <si>
    <t>13702198911416945</t>
  </si>
  <si>
    <t>李强</t>
  </si>
  <si>
    <t>13702199810671287</t>
  </si>
  <si>
    <t>孙志芹</t>
  </si>
  <si>
    <t>13702200711594225</t>
  </si>
  <si>
    <t>安洲</t>
  </si>
  <si>
    <t>13702201510102205</t>
  </si>
  <si>
    <t>历晓</t>
  </si>
  <si>
    <t>13702202011233667</t>
  </si>
  <si>
    <t>葛娜娜</t>
  </si>
  <si>
    <t>13702202011194130</t>
  </si>
  <si>
    <t>刘昭坤</t>
  </si>
  <si>
    <t>13702202111391077</t>
  </si>
  <si>
    <t>王兆洋</t>
  </si>
  <si>
    <t>13702202210460204</t>
  </si>
  <si>
    <t>刘承宾</t>
  </si>
  <si>
    <t>13702202210460214</t>
  </si>
  <si>
    <t>林添远</t>
  </si>
  <si>
    <t>13702202410815855</t>
  </si>
  <si>
    <t>山东瀛奇律师事务所</t>
  </si>
  <si>
    <t>宫庆方</t>
  </si>
  <si>
    <t>13702201410424756</t>
  </si>
  <si>
    <t>谭文华</t>
  </si>
  <si>
    <t>13702201811049772</t>
  </si>
  <si>
    <t>牛升伟</t>
  </si>
  <si>
    <t>13702200211996485</t>
  </si>
  <si>
    <t>杨洪美</t>
  </si>
  <si>
    <t>13702201411769109</t>
  </si>
  <si>
    <t>薛含笑</t>
  </si>
  <si>
    <t>13702202311637549</t>
  </si>
  <si>
    <t>梅蓉蓉</t>
  </si>
  <si>
    <t>13702202111401492</t>
  </si>
  <si>
    <t>陈朝阳</t>
  </si>
  <si>
    <t>13702202510980895</t>
  </si>
  <si>
    <t>张影</t>
  </si>
  <si>
    <t>13702201811064934</t>
  </si>
  <si>
    <t>张鹏程</t>
  </si>
  <si>
    <t>13702202210443790</t>
  </si>
  <si>
    <t>山东海之诺律师事务所</t>
  </si>
  <si>
    <t>朱海林</t>
  </si>
  <si>
    <t>13702199910136095</t>
  </si>
  <si>
    <t>范振伟</t>
  </si>
  <si>
    <t>13702199910401227</t>
  </si>
  <si>
    <t>李圣周</t>
  </si>
  <si>
    <t>13702200110956965</t>
  </si>
  <si>
    <t>彭星</t>
  </si>
  <si>
    <t>13702202311621764</t>
  </si>
  <si>
    <t>董振斐</t>
  </si>
  <si>
    <t>13702202010221708</t>
  </si>
  <si>
    <t>王尽国</t>
  </si>
  <si>
    <t>13702202210548027</t>
  </si>
  <si>
    <t>贾乐女</t>
  </si>
  <si>
    <t>13702202511990346</t>
  </si>
  <si>
    <t>赵晓雪</t>
  </si>
  <si>
    <t>13702202411869173</t>
  </si>
  <si>
    <t>王雪静</t>
  </si>
  <si>
    <t>13702202311619385</t>
  </si>
  <si>
    <t>侯玉辉</t>
  </si>
  <si>
    <t>13702202511896525</t>
  </si>
  <si>
    <t>姚智经</t>
  </si>
  <si>
    <t>13702199010471308</t>
  </si>
  <si>
    <t>山东海之信律师事务所</t>
  </si>
  <si>
    <t>李东江</t>
  </si>
  <si>
    <t>13702199310228246</t>
  </si>
  <si>
    <t>黄越青</t>
  </si>
  <si>
    <t>13702199510679353</t>
  </si>
  <si>
    <t>吕尚武</t>
  </si>
  <si>
    <t>13702199710597169</t>
  </si>
  <si>
    <t>迟洪</t>
  </si>
  <si>
    <t>13702200810476839</t>
  </si>
  <si>
    <t>吕大鹏</t>
  </si>
  <si>
    <t>13702201210736167</t>
  </si>
  <si>
    <t>付董董</t>
  </si>
  <si>
    <t>13702201410865317</t>
  </si>
  <si>
    <t>周茂喜</t>
  </si>
  <si>
    <t>13702200310949479</t>
  </si>
  <si>
    <t>邱大鹏</t>
  </si>
  <si>
    <t>13702200310715680</t>
  </si>
  <si>
    <t>张志</t>
  </si>
  <si>
    <t>13702200910324246</t>
  </si>
  <si>
    <t>周亚静</t>
  </si>
  <si>
    <t>13702201111425494</t>
  </si>
  <si>
    <t>宿肇云</t>
  </si>
  <si>
    <t>13702199411744038</t>
  </si>
  <si>
    <t>邹宏</t>
  </si>
  <si>
    <t>13702201211588927</t>
  </si>
  <si>
    <t>北京市百瑞（青岛）律师事务所</t>
  </si>
  <si>
    <t>栾德新</t>
  </si>
  <si>
    <t>13702199510516733</t>
  </si>
  <si>
    <t>赵永亮</t>
  </si>
  <si>
    <t>13702201910083255</t>
  </si>
  <si>
    <t>严川极</t>
  </si>
  <si>
    <t>13702201810075733</t>
  </si>
  <si>
    <t>刘金龙</t>
  </si>
  <si>
    <t>13702200810206846</t>
  </si>
  <si>
    <t>王瑞</t>
  </si>
  <si>
    <t>13702202110333351</t>
  </si>
  <si>
    <t>吴爽</t>
  </si>
  <si>
    <t>13702202011266577</t>
  </si>
  <si>
    <t>万帮贤</t>
  </si>
  <si>
    <t>13702202011200596</t>
  </si>
  <si>
    <t>权兆希</t>
  </si>
  <si>
    <t>13702202311616264</t>
  </si>
  <si>
    <t>孙涵</t>
  </si>
  <si>
    <t>13702202411811028</t>
  </si>
  <si>
    <t>栾露露</t>
  </si>
  <si>
    <t>13702202211429218</t>
  </si>
  <si>
    <t>李江涛</t>
  </si>
  <si>
    <t>13702202110340611</t>
  </si>
  <si>
    <t>刘真</t>
  </si>
  <si>
    <t>13702201211312664</t>
  </si>
  <si>
    <t>荣婵</t>
  </si>
  <si>
    <t>13702202511167656</t>
  </si>
  <si>
    <t>山东睿扬（青岛）律师事务所</t>
  </si>
  <si>
    <t>胥京敏</t>
  </si>
  <si>
    <t>13702201410213269</t>
  </si>
  <si>
    <t>余文丽</t>
  </si>
  <si>
    <t>13702199411466269</t>
  </si>
  <si>
    <t>杨翡</t>
  </si>
  <si>
    <t>13702201411446073</t>
  </si>
  <si>
    <t>高燕</t>
  </si>
  <si>
    <t>13702200911505814</t>
  </si>
  <si>
    <t>马国志</t>
  </si>
  <si>
    <t>13702200210537733</t>
  </si>
  <si>
    <t>金锐</t>
  </si>
  <si>
    <t>13702202211496316</t>
  </si>
  <si>
    <t>徐小荃</t>
  </si>
  <si>
    <t>13702201311489645</t>
  </si>
  <si>
    <t>郑凯</t>
  </si>
  <si>
    <t>13702201811072919</t>
  </si>
  <si>
    <t>任效睿</t>
  </si>
  <si>
    <t>13702202311709533</t>
  </si>
  <si>
    <t>王婷婷</t>
  </si>
  <si>
    <t>13702202511966316</t>
  </si>
  <si>
    <t>栾德健</t>
  </si>
  <si>
    <t>13702202211472206</t>
  </si>
  <si>
    <t>韦国文</t>
  </si>
  <si>
    <t>13702202511952545</t>
  </si>
  <si>
    <t>季泽军</t>
  </si>
  <si>
    <t>13702200920695796</t>
  </si>
  <si>
    <t>姜世波</t>
  </si>
  <si>
    <t>13702200220215351</t>
  </si>
  <si>
    <t>山东鑫士铭（青岛）律师事务所</t>
  </si>
  <si>
    <t>王可菊</t>
  </si>
  <si>
    <t>13702199711978220</t>
  </si>
  <si>
    <t>王波</t>
  </si>
  <si>
    <t>13702199210884957</t>
  </si>
  <si>
    <t>石磊</t>
  </si>
  <si>
    <t>13702202310570209</t>
  </si>
  <si>
    <t>郝玉燕</t>
  </si>
  <si>
    <t>13702201211743564</t>
  </si>
  <si>
    <t>刘翠敏</t>
  </si>
  <si>
    <t>13706202111341258</t>
  </si>
  <si>
    <t>战凯</t>
  </si>
  <si>
    <t>13702202010221217</t>
  </si>
  <si>
    <t>吕双双</t>
  </si>
  <si>
    <t>13702202111346905</t>
  </si>
  <si>
    <t>王娇龙</t>
  </si>
  <si>
    <t>13702201911113138</t>
  </si>
  <si>
    <t>李佳正</t>
  </si>
  <si>
    <t>13702202310575799</t>
  </si>
  <si>
    <t>崔晓雅</t>
  </si>
  <si>
    <t>13702202311572629</t>
  </si>
  <si>
    <t>杜建霖</t>
  </si>
  <si>
    <t>13702202311594263</t>
  </si>
  <si>
    <t>蔡菲菲</t>
  </si>
  <si>
    <t>13702202211527918</t>
  </si>
  <si>
    <t>胡乃馨</t>
  </si>
  <si>
    <t>13702202421750900</t>
  </si>
  <si>
    <t>瞿灵敏</t>
  </si>
  <si>
    <t>13702202420847201</t>
  </si>
  <si>
    <t>张超</t>
  </si>
  <si>
    <t>13702202421847202</t>
  </si>
  <si>
    <t>徐方亮</t>
  </si>
  <si>
    <t>13702202420811467</t>
  </si>
  <si>
    <t>山东纬达律师事务所</t>
  </si>
  <si>
    <t>孙丕武</t>
  </si>
  <si>
    <t>13702199010291553</t>
  </si>
  <si>
    <t>李吉堂</t>
  </si>
  <si>
    <t>13702201010609098</t>
  </si>
  <si>
    <t>张忠利</t>
  </si>
  <si>
    <t>13702199810865156</t>
  </si>
  <si>
    <t>费卫民</t>
  </si>
  <si>
    <t>13702199710678539</t>
  </si>
  <si>
    <t>姜勇</t>
  </si>
  <si>
    <t>13702199810937695</t>
  </si>
  <si>
    <t>曹佳琪</t>
  </si>
  <si>
    <t>13702200410501351</t>
  </si>
  <si>
    <t>刘月华</t>
  </si>
  <si>
    <t>13702201211521133</t>
  </si>
  <si>
    <r>
      <rPr>
        <sz val="12"/>
        <rFont val="仿宋_GB2312"/>
        <charset val="134"/>
      </rPr>
      <t>宋颂</t>
    </r>
    <r>
      <rPr>
        <sz val="12"/>
        <rFont val="宋体"/>
        <charset val="134"/>
      </rPr>
      <t>弢</t>
    </r>
  </si>
  <si>
    <t>13702201010895984</t>
  </si>
  <si>
    <t>张志成</t>
  </si>
  <si>
    <t>13702199011644625</t>
  </si>
  <si>
    <t>林杜娟</t>
  </si>
  <si>
    <t>13702201511799839</t>
  </si>
  <si>
    <t>牛思齐</t>
  </si>
  <si>
    <t>13702202311578962</t>
  </si>
  <si>
    <t>楼聪冲</t>
  </si>
  <si>
    <t>13702202011259091</t>
  </si>
  <si>
    <t>郝来章</t>
  </si>
  <si>
    <t>13702201210253293</t>
  </si>
  <si>
    <t>高鹏</t>
  </si>
  <si>
    <t>13702202410867523</t>
  </si>
  <si>
    <t>丁杰</t>
  </si>
  <si>
    <t>13702202510872618</t>
  </si>
  <si>
    <t>山东万润律师事务所</t>
  </si>
  <si>
    <t>崔力文</t>
  </si>
  <si>
    <t>13702201911129281</t>
  </si>
  <si>
    <t>董国强</t>
  </si>
  <si>
    <t>13702199610430802</t>
  </si>
  <si>
    <t>范文斗</t>
  </si>
  <si>
    <t>13702199810863839</t>
  </si>
  <si>
    <t>郭键</t>
  </si>
  <si>
    <t>13702200210164988</t>
  </si>
  <si>
    <t>纪洪涛</t>
  </si>
  <si>
    <t>13702201810059267</t>
  </si>
  <si>
    <t>凌宗田</t>
  </si>
  <si>
    <t>13702200920288485</t>
  </si>
  <si>
    <t>刘树盛</t>
  </si>
  <si>
    <t>13702199310273199</t>
  </si>
  <si>
    <t>刘小青</t>
  </si>
  <si>
    <t>13702200611716101</t>
  </si>
  <si>
    <t>牟进玲</t>
  </si>
  <si>
    <t>13702201211127652</t>
  </si>
  <si>
    <t>王学刚</t>
  </si>
  <si>
    <t>13702199410252285</t>
  </si>
  <si>
    <t>杨健</t>
  </si>
  <si>
    <t>13702200910260675</t>
  </si>
  <si>
    <t>杨永志</t>
  </si>
  <si>
    <t>13702199610575534</t>
  </si>
  <si>
    <t>周明来</t>
  </si>
  <si>
    <t>13702199510907761</t>
  </si>
  <si>
    <t>李悦欣</t>
  </si>
  <si>
    <t>13702202311712620</t>
  </si>
  <si>
    <t>左春红</t>
  </si>
  <si>
    <t>13702202211543387</t>
  </si>
  <si>
    <t>曲明旭</t>
  </si>
  <si>
    <t>13702200310589066</t>
  </si>
  <si>
    <t>上海市协力（青岛）律师事务所</t>
  </si>
  <si>
    <t>赵霜</t>
  </si>
  <si>
    <t>13702200711708694</t>
  </si>
  <si>
    <t>李成业</t>
  </si>
  <si>
    <t>13702202010196715</t>
  </si>
  <si>
    <t>朱丽娜</t>
  </si>
  <si>
    <t>13702201311247177</t>
  </si>
  <si>
    <t>尹明辉</t>
  </si>
  <si>
    <t>13702201910109064</t>
  </si>
  <si>
    <t>赵丕隆</t>
  </si>
  <si>
    <t>13702202210428016</t>
  </si>
  <si>
    <t>刘琳</t>
  </si>
  <si>
    <t>13702202011260968</t>
  </si>
  <si>
    <t>张新合</t>
  </si>
  <si>
    <t>13702201210416289</t>
  </si>
  <si>
    <t>陈伟仁</t>
  </si>
  <si>
    <t>13702202210496390</t>
  </si>
  <si>
    <t>郑舒文</t>
  </si>
  <si>
    <t>13702202310578702</t>
  </si>
  <si>
    <t>孙慧娟</t>
  </si>
  <si>
    <t>13702202211440000</t>
  </si>
  <si>
    <t>吴杰</t>
  </si>
  <si>
    <t>13702200710962065</t>
  </si>
  <si>
    <t>张秋月</t>
  </si>
  <si>
    <t>13702202411794173</t>
  </si>
  <si>
    <t>方文希</t>
  </si>
  <si>
    <t>13702202511989812</t>
  </si>
  <si>
    <t>杨洋</t>
  </si>
  <si>
    <t>13702202510960002</t>
  </si>
  <si>
    <t>谭咏薇</t>
  </si>
  <si>
    <t>13702202211463592</t>
  </si>
  <si>
    <t>李哲</t>
  </si>
  <si>
    <t>13702202010231008</t>
  </si>
  <si>
    <t>山东博翰源（青岛）律师事务所</t>
  </si>
  <si>
    <t>刘景平</t>
  </si>
  <si>
    <t>13702200010480063</t>
  </si>
  <si>
    <t>张禹</t>
  </si>
  <si>
    <t>13702202010194605</t>
  </si>
  <si>
    <t>郑同波</t>
  </si>
  <si>
    <t>13702202310692243</t>
  </si>
  <si>
    <t>徐西利</t>
  </si>
  <si>
    <t>13702202110367698</t>
  </si>
  <si>
    <t>刘慧</t>
  </si>
  <si>
    <t>13702202211521516</t>
  </si>
  <si>
    <t>赵迪</t>
  </si>
  <si>
    <t>13702202010168649</t>
  </si>
  <si>
    <t>刘乐军</t>
  </si>
  <si>
    <t>13702202110302896</t>
  </si>
  <si>
    <t>徐智慧</t>
  </si>
  <si>
    <t>13702202010267166</t>
  </si>
  <si>
    <t>李锋</t>
  </si>
  <si>
    <t>13702202510895534</t>
  </si>
  <si>
    <t>孙建凯</t>
  </si>
  <si>
    <t>13702202210457643</t>
  </si>
  <si>
    <t>刘建辉</t>
  </si>
  <si>
    <t>13702202510554744</t>
  </si>
  <si>
    <t>韩正兴</t>
  </si>
  <si>
    <t>13702202310691467</t>
  </si>
  <si>
    <t>魏秀彩</t>
  </si>
  <si>
    <t>13702200811642967</t>
  </si>
  <si>
    <t>李娜</t>
  </si>
  <si>
    <t>13702200211812779</t>
  </si>
  <si>
    <t>刘颖</t>
  </si>
  <si>
    <t>13702202211467034</t>
  </si>
  <si>
    <t>史惜鸣</t>
  </si>
  <si>
    <t>13702202511899308</t>
  </si>
  <si>
    <t>卢锦林</t>
  </si>
  <si>
    <t>13702200910313925</t>
  </si>
  <si>
    <t>孙美玲</t>
  </si>
  <si>
    <t>13702202511993473</t>
  </si>
  <si>
    <t>北京市东友（青岛）律师事务所</t>
  </si>
  <si>
    <t>叶青</t>
  </si>
  <si>
    <t>13702200911331377</t>
  </si>
  <si>
    <t>刘顺</t>
  </si>
  <si>
    <t>13702200710731132</t>
  </si>
  <si>
    <t>牛烽玲</t>
  </si>
  <si>
    <t>13702200211433967</t>
  </si>
  <si>
    <t>杨裕</t>
  </si>
  <si>
    <t>13702202310642957</t>
  </si>
  <si>
    <t>张鹏</t>
  </si>
  <si>
    <t>13702200310177008</t>
  </si>
  <si>
    <t>李扬</t>
  </si>
  <si>
    <t>13702201411206138</t>
  </si>
  <si>
    <t>邱锦</t>
  </si>
  <si>
    <t>13702202011280825</t>
  </si>
  <si>
    <t>高馨</t>
  </si>
  <si>
    <t>13702202111336262</t>
  </si>
  <si>
    <t>吴雯斐</t>
  </si>
  <si>
    <t>13702202111303805</t>
  </si>
  <si>
    <t>史晓宇</t>
  </si>
  <si>
    <t>13702202211418515</t>
  </si>
  <si>
    <t>李雅梦</t>
  </si>
  <si>
    <t>13702202311689888</t>
  </si>
  <si>
    <t>刘清正</t>
  </si>
  <si>
    <t>13702200710287845</t>
  </si>
  <si>
    <t>逄任竹</t>
  </si>
  <si>
    <t>13702202511950974</t>
  </si>
  <si>
    <t>山东海达律师事务所</t>
  </si>
  <si>
    <t>李天凌</t>
  </si>
  <si>
    <t>13702199010356813</t>
  </si>
  <si>
    <t>曲哲</t>
  </si>
  <si>
    <t>13702199111938901</t>
  </si>
  <si>
    <t>范丰军</t>
  </si>
  <si>
    <t>13702199510903629</t>
  </si>
  <si>
    <t>贺垒</t>
  </si>
  <si>
    <t>13702199710475458</t>
  </si>
  <si>
    <t>陈明秀</t>
  </si>
  <si>
    <t>13702200710980145</t>
  </si>
  <si>
    <t>李敏</t>
  </si>
  <si>
    <t>13702198411638392</t>
  </si>
  <si>
    <t>徐萍</t>
  </si>
  <si>
    <t>13702199011362136</t>
  </si>
  <si>
    <t>王谦</t>
  </si>
  <si>
    <t>13702201010951692</t>
  </si>
  <si>
    <t>王力</t>
  </si>
  <si>
    <t>13702201010125324</t>
  </si>
  <si>
    <t>郭美华</t>
  </si>
  <si>
    <t>13702201711010385</t>
  </si>
  <si>
    <t>姚双双</t>
  </si>
  <si>
    <t>13702202011173469</t>
  </si>
  <si>
    <t>马新福</t>
  </si>
  <si>
    <t>13702201410490289</t>
  </si>
  <si>
    <t>李岫</t>
  </si>
  <si>
    <t>13702199411715036</t>
  </si>
  <si>
    <t>刘卓</t>
  </si>
  <si>
    <t>13702199110773838</t>
  </si>
  <si>
    <t>于有龙</t>
  </si>
  <si>
    <t>13702198620367468</t>
  </si>
  <si>
    <t>肖鹏</t>
  </si>
  <si>
    <t>13702199520753517</t>
  </si>
  <si>
    <t>仪萌</t>
  </si>
  <si>
    <t>13702202511914038</t>
  </si>
  <si>
    <t>杨奎臣</t>
  </si>
  <si>
    <t>13702200720702995</t>
  </si>
  <si>
    <t>孙成龙</t>
  </si>
  <si>
    <t>13702201220309571</t>
  </si>
  <si>
    <t>山东海利丰律师事务所</t>
  </si>
  <si>
    <t>孙冠英</t>
  </si>
  <si>
    <t>13702200810124619</t>
  </si>
  <si>
    <t>刘同波</t>
  </si>
  <si>
    <t>13702201610311242</t>
  </si>
  <si>
    <t>张婷婷</t>
  </si>
  <si>
    <t>13702200911373723</t>
  </si>
  <si>
    <t>孙志宏</t>
  </si>
  <si>
    <t>13702199511369165</t>
  </si>
  <si>
    <t>王娜娜</t>
  </si>
  <si>
    <t>13702201111145773</t>
  </si>
  <si>
    <t>王玉平</t>
  </si>
  <si>
    <t>13702200910907475</t>
  </si>
  <si>
    <t>王同伟</t>
  </si>
  <si>
    <t>13702201310186900</t>
  </si>
  <si>
    <t>潘玉莉</t>
  </si>
  <si>
    <t>13702201611246738</t>
  </si>
  <si>
    <t>黄琴</t>
  </si>
  <si>
    <t>13702200911416389</t>
  </si>
  <si>
    <t>阴磊磊</t>
  </si>
  <si>
    <t>13702201511842299</t>
  </si>
  <si>
    <t>刘晓林</t>
  </si>
  <si>
    <t>13702200910931747</t>
  </si>
  <si>
    <t>张杰生</t>
  </si>
  <si>
    <t>13702201910091987</t>
  </si>
  <si>
    <t>宋颖</t>
  </si>
  <si>
    <t>13702201911123876</t>
  </si>
  <si>
    <t>魏琳惠</t>
  </si>
  <si>
    <t>13702202211452201</t>
  </si>
  <si>
    <t>王旭</t>
  </si>
  <si>
    <t>13702202210459942</t>
  </si>
  <si>
    <t>杨佳龙</t>
  </si>
  <si>
    <t>13702202310686599</t>
  </si>
  <si>
    <t>宋雨迪</t>
  </si>
  <si>
    <t>13702202311728821</t>
  </si>
  <si>
    <t>靳萍</t>
  </si>
  <si>
    <t>13702202511922613</t>
  </si>
  <si>
    <t>吕金岩</t>
  </si>
  <si>
    <t>13702202511949975</t>
  </si>
  <si>
    <t>宁若晖</t>
  </si>
  <si>
    <t>13702202510948715</t>
  </si>
  <si>
    <t>吴世然</t>
  </si>
  <si>
    <t>13702202510923915</t>
  </si>
  <si>
    <t>山东国弘律师事务所</t>
  </si>
  <si>
    <t xml:space="preserve">袁仲 </t>
  </si>
  <si>
    <t>13702200710335132</t>
  </si>
  <si>
    <t>罗光</t>
  </si>
  <si>
    <t>13702199110584661</t>
  </si>
  <si>
    <t>蒋春宁</t>
  </si>
  <si>
    <t>13702201210160974</t>
  </si>
  <si>
    <t>刘校伦</t>
  </si>
  <si>
    <t>13702199810123113</t>
  </si>
  <si>
    <t>梁延目</t>
  </si>
  <si>
    <t>13702200710504881</t>
  </si>
  <si>
    <t>周胜飞</t>
  </si>
  <si>
    <t>13702201210320104</t>
  </si>
  <si>
    <t>王琳</t>
  </si>
  <si>
    <t>13702199910738302</t>
  </si>
  <si>
    <t>张伟</t>
  </si>
  <si>
    <t>13702199010573134</t>
  </si>
  <si>
    <t>杨梓煜</t>
  </si>
  <si>
    <t>13702201710570310</t>
  </si>
  <si>
    <t>窦峻峰</t>
  </si>
  <si>
    <t>13702201811062608</t>
  </si>
  <si>
    <t>彭连豹</t>
  </si>
  <si>
    <t>13702200510904042</t>
  </si>
  <si>
    <t>王振学</t>
  </si>
  <si>
    <t>13702201210463032</t>
  </si>
  <si>
    <t>许文璇</t>
  </si>
  <si>
    <t>13702202011267162</t>
  </si>
  <si>
    <t>李鑫</t>
  </si>
  <si>
    <t>13702202210473996</t>
  </si>
  <si>
    <t>张倩雯</t>
  </si>
  <si>
    <t>13702202211499506</t>
  </si>
  <si>
    <t>张雪莲</t>
  </si>
  <si>
    <t>13702202211550700</t>
  </si>
  <si>
    <t>刘琳琳</t>
  </si>
  <si>
    <t>13702202311580078</t>
  </si>
  <si>
    <t>张雅丽</t>
  </si>
  <si>
    <t>13702202311687332</t>
  </si>
  <si>
    <t>刘帅</t>
  </si>
  <si>
    <t>13702202410794556</t>
  </si>
  <si>
    <t>李晓伟</t>
  </si>
  <si>
    <t>13702202410852347</t>
  </si>
  <si>
    <t>郭娜</t>
  </si>
  <si>
    <t>13702202411851721</t>
  </si>
  <si>
    <t>宫春芳</t>
  </si>
  <si>
    <t>13702202511922414</t>
  </si>
  <si>
    <t>山东正洋律师事务所</t>
  </si>
  <si>
    <t>董丕征</t>
  </si>
  <si>
    <t>13702200510897221</t>
  </si>
  <si>
    <t>袁健民</t>
  </si>
  <si>
    <t>13702198910248270</t>
  </si>
  <si>
    <t>王民</t>
  </si>
  <si>
    <t>13702199510210050</t>
  </si>
  <si>
    <t>殷海</t>
  </si>
  <si>
    <t>13702200310632343</t>
  </si>
  <si>
    <t>赵筠</t>
  </si>
  <si>
    <t>13702199311782339</t>
  </si>
  <si>
    <t>钟鸣</t>
  </si>
  <si>
    <t>13702201611465213</t>
  </si>
  <si>
    <t>高洪翔</t>
  </si>
  <si>
    <t>13702201110292802</t>
  </si>
  <si>
    <t>郭莹</t>
  </si>
  <si>
    <t>13702201510907975</t>
  </si>
  <si>
    <t>窦晓冰</t>
  </si>
  <si>
    <t>13702200710507111</t>
  </si>
  <si>
    <t>杨松伟</t>
  </si>
  <si>
    <t>13702201210385325</t>
  </si>
  <si>
    <t>石雅馨</t>
  </si>
  <si>
    <t>13702202111370743</t>
  </si>
  <si>
    <t>张海生</t>
  </si>
  <si>
    <t>13702200320715898</t>
  </si>
  <si>
    <t>叶晓虹</t>
  </si>
  <si>
    <t>13702199211145360</t>
  </si>
  <si>
    <t>蒋宏智</t>
  </si>
  <si>
    <t>13702199610480876</t>
  </si>
  <si>
    <t>潘旭光</t>
  </si>
  <si>
    <t>13702200410714283</t>
  </si>
  <si>
    <t>王婧</t>
  </si>
  <si>
    <t>13702201311757811</t>
  </si>
  <si>
    <t>杨桂贞</t>
  </si>
  <si>
    <t>13702200511124482</t>
  </si>
  <si>
    <t>田建宏</t>
  </si>
  <si>
    <t>13702199810495543</t>
  </si>
  <si>
    <t>潘齐昀</t>
  </si>
  <si>
    <t>13702202111340564</t>
  </si>
  <si>
    <t>王丙雷</t>
  </si>
  <si>
    <t>13702202510992058</t>
  </si>
  <si>
    <t>王乐峰</t>
  </si>
  <si>
    <t>13702202510952004</t>
  </si>
  <si>
    <t>刘远征</t>
  </si>
  <si>
    <t>1370220032071898</t>
  </si>
  <si>
    <t>山东天华律师事务所</t>
  </si>
  <si>
    <t>孙晓飞</t>
  </si>
  <si>
    <t>13702201310632306</t>
  </si>
  <si>
    <t>唐浩家</t>
  </si>
  <si>
    <t>13702201610591724</t>
  </si>
  <si>
    <t>董怡然</t>
  </si>
  <si>
    <t>13702202311690378</t>
  </si>
  <si>
    <t>杨帆</t>
  </si>
  <si>
    <t>13702202010217247</t>
  </si>
  <si>
    <t>蒲秋实</t>
  </si>
  <si>
    <t>13702201610887069</t>
  </si>
  <si>
    <t>高玉珍</t>
  </si>
  <si>
    <t>13702201511847322</t>
  </si>
  <si>
    <t>陈军</t>
  </si>
  <si>
    <t>13702201310114031</t>
  </si>
  <si>
    <t>王文</t>
  </si>
  <si>
    <t>13702200210603261</t>
  </si>
  <si>
    <t>杨帅</t>
  </si>
  <si>
    <t>13702202310691626</t>
  </si>
  <si>
    <t>宋玉竹</t>
  </si>
  <si>
    <t>13702202111374451</t>
  </si>
  <si>
    <t>陈永强</t>
  </si>
  <si>
    <t>13702200810700098</t>
  </si>
  <si>
    <t>王亚宁</t>
  </si>
  <si>
    <t>13702200311662994</t>
  </si>
  <si>
    <t>刘理军</t>
  </si>
  <si>
    <t>13702200010422488</t>
  </si>
  <si>
    <t>耿式磊</t>
  </si>
  <si>
    <t>13702201410564829</t>
  </si>
  <si>
    <t>任全刚</t>
  </si>
  <si>
    <t>13702199710111140</t>
  </si>
  <si>
    <t>武传清</t>
  </si>
  <si>
    <t>13702201010249872</t>
  </si>
  <si>
    <t>卢璐</t>
  </si>
  <si>
    <t>13702202111370738</t>
  </si>
  <si>
    <t>陈伟箴</t>
  </si>
  <si>
    <t>13702199410888872</t>
  </si>
  <si>
    <t>陈为法</t>
  </si>
  <si>
    <t>13702199810474271</t>
  </si>
  <si>
    <t>谭在民</t>
  </si>
  <si>
    <t>13702198910118970</t>
  </si>
  <si>
    <t>万磊超</t>
  </si>
  <si>
    <t>13702201510179717</t>
  </si>
  <si>
    <t>赵永辉</t>
  </si>
  <si>
    <t>13702201010733357</t>
  </si>
  <si>
    <t>山东岛城律师事务所</t>
  </si>
  <si>
    <t>李宇飞</t>
  </si>
  <si>
    <t>13702199711304125</t>
  </si>
  <si>
    <t>郑巍</t>
  </si>
  <si>
    <t>13702199910884667</t>
  </si>
  <si>
    <t>栾栋</t>
  </si>
  <si>
    <t>13702199610510678</t>
  </si>
  <si>
    <t>王琰</t>
  </si>
  <si>
    <t>13702201711835725</t>
  </si>
  <si>
    <t>王迪业</t>
  </si>
  <si>
    <t>13702201310470162</t>
  </si>
  <si>
    <t>于健</t>
  </si>
  <si>
    <t>13702201610678998</t>
  </si>
  <si>
    <t>曹磊</t>
  </si>
  <si>
    <t>13702200410837123</t>
  </si>
  <si>
    <t>李娟</t>
  </si>
  <si>
    <t>13702202011283153</t>
  </si>
  <si>
    <t>刘永青</t>
  </si>
  <si>
    <t>13702202311670481</t>
  </si>
  <si>
    <t>陈蕴新</t>
  </si>
  <si>
    <t>13702199811920647</t>
  </si>
  <si>
    <t>陈雷</t>
  </si>
  <si>
    <t>13702201410381782</t>
  </si>
  <si>
    <t>吕海娜</t>
  </si>
  <si>
    <t>13702202411852719</t>
  </si>
  <si>
    <t>王昱颖</t>
  </si>
  <si>
    <t>13702202411813916</t>
  </si>
  <si>
    <t>王仁健</t>
  </si>
  <si>
    <t>13702202210555286</t>
  </si>
  <si>
    <t>梁光爱</t>
  </si>
  <si>
    <t>13702200411724837</t>
  </si>
  <si>
    <t>李波</t>
  </si>
  <si>
    <t>13702201810044329</t>
  </si>
  <si>
    <t>王松</t>
  </si>
  <si>
    <t>13702201110657539</t>
  </si>
  <si>
    <t>于艺术</t>
  </si>
  <si>
    <t>13702202511874419</t>
  </si>
  <si>
    <t>高伟</t>
  </si>
  <si>
    <t>13702202310592451</t>
  </si>
  <si>
    <t>王文锋</t>
  </si>
  <si>
    <t>13702202210520134</t>
  </si>
  <si>
    <t>王红丽</t>
  </si>
  <si>
    <t>13702202511966983</t>
  </si>
  <si>
    <t>姜雷</t>
  </si>
  <si>
    <t>13702200110960910</t>
  </si>
  <si>
    <t>李晶晶</t>
  </si>
  <si>
    <t>13702202511993471</t>
  </si>
  <si>
    <t>山东江河海律师事务所</t>
  </si>
  <si>
    <t>杨宁</t>
  </si>
  <si>
    <t>13702200110868646</t>
  </si>
  <si>
    <t>王仕清</t>
  </si>
  <si>
    <t>13702201110797222</t>
  </si>
  <si>
    <t>吕象真</t>
  </si>
  <si>
    <t>13702199210512081</t>
  </si>
  <si>
    <t>刘青</t>
  </si>
  <si>
    <t>13702201210728503</t>
  </si>
  <si>
    <t>吴铁龙</t>
  </si>
  <si>
    <t>13702200810235600</t>
  </si>
  <si>
    <t>金吉泉</t>
  </si>
  <si>
    <t>13702201810062416</t>
  </si>
  <si>
    <t>于海峰</t>
  </si>
  <si>
    <t>13702198510141197</t>
  </si>
  <si>
    <t>陈向前</t>
  </si>
  <si>
    <t>13702198910010620</t>
  </si>
  <si>
    <t>杨淑英</t>
  </si>
  <si>
    <t>13702201311114424</t>
  </si>
  <si>
    <t>侯勇军</t>
  </si>
  <si>
    <t>13702200510666465</t>
  </si>
  <si>
    <t>刘艳丽</t>
  </si>
  <si>
    <t>13702201611883108</t>
  </si>
  <si>
    <t>张淑培</t>
  </si>
  <si>
    <t>13702202111382374</t>
  </si>
  <si>
    <t>潘宏</t>
  </si>
  <si>
    <t>13702201011203014</t>
  </si>
  <si>
    <t>陈向武</t>
  </si>
  <si>
    <t>13702199610880295</t>
  </si>
  <si>
    <t>孙敬秋</t>
  </si>
  <si>
    <t>13702200311253012</t>
  </si>
  <si>
    <t>仲维风</t>
  </si>
  <si>
    <t>13702199711570563</t>
  </si>
  <si>
    <t>高留祥</t>
  </si>
  <si>
    <t>13702201610273764</t>
  </si>
  <si>
    <t>谢涛</t>
  </si>
  <si>
    <t>13702201310851830</t>
  </si>
  <si>
    <t>王天仁</t>
  </si>
  <si>
    <t>13702199410448005</t>
  </si>
  <si>
    <t>丁克建</t>
  </si>
  <si>
    <t>13702199010422865</t>
  </si>
  <si>
    <t>盛绍亮</t>
  </si>
  <si>
    <t>13702199210225294</t>
  </si>
  <si>
    <t>李月云</t>
  </si>
  <si>
    <t>13702202521953138</t>
  </si>
  <si>
    <t>陈丽凤</t>
  </si>
  <si>
    <t>13702201011928544</t>
  </si>
  <si>
    <t>付晓俊</t>
  </si>
  <si>
    <t>13702201711322428</t>
  </si>
  <si>
    <t>杨泉</t>
  </si>
  <si>
    <t>13702200810107307</t>
  </si>
  <si>
    <t>李何帅</t>
  </si>
  <si>
    <t>13702202210429822</t>
  </si>
  <si>
    <t>李晓欣</t>
  </si>
  <si>
    <t>13702202311645492</t>
  </si>
  <si>
    <t>翟尧虹</t>
  </si>
  <si>
    <t>13702201311778439</t>
  </si>
  <si>
    <t>巩亚明</t>
  </si>
  <si>
    <t>13702202510956595</t>
  </si>
  <si>
    <t>北京市中伦文德（青岛）律师事务所</t>
  </si>
  <si>
    <t>毕辰琛</t>
  </si>
  <si>
    <t>13702202411792829</t>
  </si>
  <si>
    <t>戴志辉</t>
  </si>
  <si>
    <t>13702200810958820</t>
  </si>
  <si>
    <t>耿晓云</t>
  </si>
  <si>
    <t>13702201911111484</t>
  </si>
  <si>
    <t>纪斌</t>
  </si>
  <si>
    <t>13702199110654284</t>
  </si>
  <si>
    <t>李耕</t>
  </si>
  <si>
    <t>13702202310690387</t>
  </si>
  <si>
    <t>李青蕾</t>
  </si>
  <si>
    <t>13702202411867519</t>
  </si>
  <si>
    <t>李维岳</t>
  </si>
  <si>
    <t>13702200010810997</t>
  </si>
  <si>
    <t>刘春荣</t>
  </si>
  <si>
    <t>13702201011547443</t>
  </si>
  <si>
    <t>刘广苑</t>
  </si>
  <si>
    <t>13702201811030482</t>
  </si>
  <si>
    <t>刘嘉</t>
  </si>
  <si>
    <t>13702202311710297</t>
  </si>
  <si>
    <t>陆斌</t>
  </si>
  <si>
    <t>13702201910108614</t>
  </si>
  <si>
    <t>罗双</t>
  </si>
  <si>
    <t>13702202010232161</t>
  </si>
  <si>
    <t>马伟中</t>
  </si>
  <si>
    <t>13702200010341335</t>
  </si>
  <si>
    <t>孙义伟</t>
  </si>
  <si>
    <t>13702200010148846</t>
  </si>
  <si>
    <t>田会强</t>
  </si>
  <si>
    <t>13702200110660072</t>
  </si>
  <si>
    <t>王震</t>
  </si>
  <si>
    <t>13702201910109088</t>
  </si>
  <si>
    <t>徐昭华</t>
  </si>
  <si>
    <t>13702200410928523</t>
  </si>
  <si>
    <t>尹罕稀</t>
  </si>
  <si>
    <t>13702201811046754</t>
  </si>
  <si>
    <t>于飞</t>
  </si>
  <si>
    <t>13702199710591705</t>
  </si>
  <si>
    <t>于永平</t>
  </si>
  <si>
    <t>13702201010833948</t>
  </si>
  <si>
    <t>章海洋</t>
  </si>
  <si>
    <t>13702201510482685</t>
  </si>
  <si>
    <t>赵园园</t>
  </si>
  <si>
    <t>13702201711658171</t>
  </si>
  <si>
    <t>郑婷婷</t>
  </si>
  <si>
    <t>13702202111319090</t>
  </si>
  <si>
    <t>山东中苑律师事务所</t>
  </si>
  <si>
    <t>秦裕聚</t>
  </si>
  <si>
    <t>13702199810730468</t>
  </si>
  <si>
    <t>李智明</t>
  </si>
  <si>
    <t>13702199810946241</t>
  </si>
  <si>
    <t>宋立</t>
  </si>
  <si>
    <t>13702200110691710</t>
  </si>
  <si>
    <t>张雪松</t>
  </si>
  <si>
    <t>13702200410812688</t>
  </si>
  <si>
    <t>刘宗华</t>
  </si>
  <si>
    <t>13702200310520650</t>
  </si>
  <si>
    <t>陈铭勇</t>
  </si>
  <si>
    <t>13702200510954400</t>
  </si>
  <si>
    <t>隋兵</t>
  </si>
  <si>
    <t>13702200810337387</t>
  </si>
  <si>
    <t>周洪明</t>
  </si>
  <si>
    <t>13702199510266658</t>
  </si>
  <si>
    <t>葛宁</t>
  </si>
  <si>
    <t>13702201010909000</t>
  </si>
  <si>
    <t>李勇</t>
  </si>
  <si>
    <t>13702201010182977</t>
  </si>
  <si>
    <t>赵琰</t>
  </si>
  <si>
    <t>13702201211371425</t>
  </si>
  <si>
    <t>徐立鑫</t>
  </si>
  <si>
    <t>13702201110969654</t>
  </si>
  <si>
    <t>冷博</t>
  </si>
  <si>
    <t>13702201311199185</t>
  </si>
  <si>
    <t>吴东玲</t>
  </si>
  <si>
    <t>13702200811515747</t>
  </si>
  <si>
    <t>崔珊珊</t>
  </si>
  <si>
    <t>13702201511955610</t>
  </si>
  <si>
    <t>赵曙东</t>
  </si>
  <si>
    <t>13702199410717591</t>
  </si>
  <si>
    <t>马亮</t>
  </si>
  <si>
    <t>13702201610724148</t>
  </si>
  <si>
    <t>王希燕</t>
  </si>
  <si>
    <t>13702201311932215</t>
  </si>
  <si>
    <t>孙楠</t>
  </si>
  <si>
    <t>13702201811025901</t>
  </si>
  <si>
    <t>王刚</t>
  </si>
  <si>
    <t>13702201810096252</t>
  </si>
  <si>
    <t>温苗</t>
  </si>
  <si>
    <t>13702201811070389</t>
  </si>
  <si>
    <t>朱泓瑾</t>
  </si>
  <si>
    <t>13702201911109558</t>
  </si>
  <si>
    <t>张玉全</t>
  </si>
  <si>
    <t>13702201910145298</t>
  </si>
  <si>
    <t>张屹</t>
  </si>
  <si>
    <t>13702201010184735</t>
  </si>
  <si>
    <t>李东阳</t>
  </si>
  <si>
    <t>13702201710746544</t>
  </si>
  <si>
    <t>王建</t>
  </si>
  <si>
    <t>13702202010167100</t>
  </si>
  <si>
    <t>万飞飞</t>
  </si>
  <si>
    <t>13702202011220605</t>
  </si>
  <si>
    <t>宫贝</t>
  </si>
  <si>
    <t>13702202110319109</t>
  </si>
  <si>
    <t>罗宜安</t>
  </si>
  <si>
    <t>13702202111336263</t>
  </si>
  <si>
    <t>国强</t>
  </si>
  <si>
    <t>13702199710721286</t>
  </si>
  <si>
    <t>付鑫</t>
  </si>
  <si>
    <t>13702202111293027</t>
  </si>
  <si>
    <t>刘冲</t>
  </si>
  <si>
    <t>13702202210518496</t>
  </si>
  <si>
    <t>焦璐涵</t>
  </si>
  <si>
    <t>13702202211544841</t>
  </si>
  <si>
    <t>于淼</t>
  </si>
  <si>
    <t>13702202311642961</t>
  </si>
  <si>
    <t>于皓宇</t>
  </si>
  <si>
    <t>13702202310728822</t>
  </si>
  <si>
    <t>宋孜岳</t>
  </si>
  <si>
    <t>13702202410732012</t>
  </si>
  <si>
    <t>南治江</t>
  </si>
  <si>
    <t>13702202410745236</t>
  </si>
  <si>
    <t>由真真</t>
  </si>
  <si>
    <t>13702202511879980</t>
  </si>
  <si>
    <t>杨婷婷</t>
  </si>
  <si>
    <t>13702202511953912</t>
  </si>
  <si>
    <t>山东锦海盛律师事务所</t>
  </si>
  <si>
    <t>黄建波</t>
  </si>
  <si>
    <t>13702199710995496</t>
  </si>
  <si>
    <t>姜成尧</t>
  </si>
  <si>
    <t>13702199710344158</t>
  </si>
  <si>
    <t>李修泽</t>
  </si>
  <si>
    <t>13702199910220197</t>
  </si>
  <si>
    <t>吕圣勇</t>
  </si>
  <si>
    <t>13702200910641134</t>
  </si>
  <si>
    <t>秦英</t>
  </si>
  <si>
    <t>13702200111158154</t>
  </si>
  <si>
    <t>徐文杰</t>
  </si>
  <si>
    <t>13702200210618414</t>
  </si>
  <si>
    <t>黄瑶</t>
  </si>
  <si>
    <t>13702201511406260</t>
  </si>
  <si>
    <t>纪帅</t>
  </si>
  <si>
    <t>13702201710534334</t>
  </si>
  <si>
    <t>谢昊</t>
  </si>
  <si>
    <t>13702201710445969</t>
  </si>
  <si>
    <t>邓晓玲</t>
  </si>
  <si>
    <t>13702201711101451</t>
  </si>
  <si>
    <t>聂大为</t>
  </si>
  <si>
    <t>13702201310568208</t>
  </si>
  <si>
    <t>周玉龙</t>
  </si>
  <si>
    <t>13702201910095394</t>
  </si>
  <si>
    <t>孙崇超</t>
  </si>
  <si>
    <t>13702202010169648</t>
  </si>
  <si>
    <t>王睿涵</t>
  </si>
  <si>
    <t>13702201810031884</t>
  </si>
  <si>
    <t>刘冉</t>
  </si>
  <si>
    <t>13702201510174338</t>
  </si>
  <si>
    <t>崔超</t>
  </si>
  <si>
    <t>13702201811014563</t>
  </si>
  <si>
    <t>丁涛</t>
  </si>
  <si>
    <t>13702201810065257</t>
  </si>
  <si>
    <t>胡文磊</t>
  </si>
  <si>
    <t>13702202010280891</t>
  </si>
  <si>
    <t>马震</t>
  </si>
  <si>
    <t>13702202110370741</t>
  </si>
  <si>
    <t>左爽</t>
  </si>
  <si>
    <t>13702202211504426</t>
  </si>
  <si>
    <t>兰俊孝</t>
  </si>
  <si>
    <t>13702202210445157</t>
  </si>
  <si>
    <t>于强</t>
  </si>
  <si>
    <t>13702202110393510</t>
  </si>
  <si>
    <t>张弛</t>
  </si>
  <si>
    <t>13702202110366455</t>
  </si>
  <si>
    <t>王倩</t>
  </si>
  <si>
    <t>13702202211493552</t>
  </si>
  <si>
    <t>陈太武</t>
  </si>
  <si>
    <t>13702202210493548</t>
  </si>
  <si>
    <t>秦环</t>
  </si>
  <si>
    <t>13702202111391074</t>
  </si>
  <si>
    <t>徐伟</t>
  </si>
  <si>
    <t>13702202310640250</t>
  </si>
  <si>
    <t>李明</t>
  </si>
  <si>
    <t>13702202310669354</t>
  </si>
  <si>
    <t>魏巍</t>
  </si>
  <si>
    <t>13702202311697557</t>
  </si>
  <si>
    <t>李含</t>
  </si>
  <si>
    <t>13702202411810787</t>
  </si>
  <si>
    <t>杨佳妮</t>
  </si>
  <si>
    <t>13702202411848751</t>
  </si>
  <si>
    <t>姚功修</t>
  </si>
  <si>
    <t>13702202510950341</t>
  </si>
  <si>
    <t>刘旭芳</t>
  </si>
  <si>
    <t>13702202510896771</t>
  </si>
  <si>
    <t>郑媛文</t>
  </si>
  <si>
    <t>13702202511481575</t>
  </si>
  <si>
    <t>山东新和律师事务所</t>
  </si>
  <si>
    <t>吕叔昭</t>
  </si>
  <si>
    <t>13702199510426895</t>
  </si>
  <si>
    <t>于新卫</t>
  </si>
  <si>
    <t>13702199910482591</t>
  </si>
  <si>
    <t>王新忠</t>
  </si>
  <si>
    <t>13702198910259853</t>
  </si>
  <si>
    <t>侯安清</t>
  </si>
  <si>
    <t>13702199610986404</t>
  </si>
  <si>
    <t>孙东</t>
  </si>
  <si>
    <t>13702199210412779</t>
  </si>
  <si>
    <t>刘建国</t>
  </si>
  <si>
    <t>13702199410449381</t>
  </si>
  <si>
    <t>司徒一平</t>
  </si>
  <si>
    <t>13702199310122707</t>
  </si>
  <si>
    <t>王文兰</t>
  </si>
  <si>
    <t>13702199511652945</t>
  </si>
  <si>
    <t>刘晓慧</t>
  </si>
  <si>
    <t>13702200211164368</t>
  </si>
  <si>
    <t>孙雪红</t>
  </si>
  <si>
    <t>13702200711280597</t>
  </si>
  <si>
    <t>毛瑛洁</t>
  </si>
  <si>
    <t>13702200311873975</t>
  </si>
  <si>
    <t>原琳</t>
  </si>
  <si>
    <t>13702199610759002</t>
  </si>
  <si>
    <t>13702200610484057</t>
  </si>
  <si>
    <t>杨国辉</t>
  </si>
  <si>
    <t>13702199610944290</t>
  </si>
  <si>
    <t>韩光明</t>
  </si>
  <si>
    <t>13702200510181689</t>
  </si>
  <si>
    <t>于晓萌</t>
  </si>
  <si>
    <t>13702201011601461</t>
  </si>
  <si>
    <t>陈玉革</t>
  </si>
  <si>
    <t>13702199410835018</t>
  </si>
  <si>
    <t>尹里青</t>
  </si>
  <si>
    <t>13702199811944086</t>
  </si>
  <si>
    <t>赵小英</t>
  </si>
  <si>
    <t>13702200211954922</t>
  </si>
  <si>
    <t>杨厚瑞</t>
  </si>
  <si>
    <t>13702201620575205</t>
  </si>
  <si>
    <t>孟娜</t>
  </si>
  <si>
    <t>13702201811060511</t>
  </si>
  <si>
    <t>林亚楠</t>
  </si>
  <si>
    <t>13702201811072656</t>
  </si>
  <si>
    <t>陈立平</t>
  </si>
  <si>
    <t>13702201810069713</t>
  </si>
  <si>
    <t>薛萌萌</t>
  </si>
  <si>
    <t>13702201811067683</t>
  </si>
  <si>
    <t>高奇</t>
  </si>
  <si>
    <t>13702201911155242</t>
  </si>
  <si>
    <t>薛娜</t>
  </si>
  <si>
    <t>13702202111336850</t>
  </si>
  <si>
    <t>李英明</t>
  </si>
  <si>
    <t>13702200710501817</t>
  </si>
  <si>
    <t>谈红军</t>
  </si>
  <si>
    <t>13702199010940903</t>
  </si>
  <si>
    <t>吴迎刚</t>
  </si>
  <si>
    <t>13702202210411374</t>
  </si>
  <si>
    <t>陈曦</t>
  </si>
  <si>
    <t>13702202310607652</t>
  </si>
  <si>
    <t>李宝秀</t>
  </si>
  <si>
    <t>13702200311204926</t>
  </si>
  <si>
    <t>黄少哲</t>
  </si>
  <si>
    <t>13702199211732848</t>
  </si>
  <si>
    <t>曲梦奇</t>
  </si>
  <si>
    <t>13702202511586165</t>
  </si>
  <si>
    <t>山东国人律师事务所</t>
  </si>
  <si>
    <t>马海峰</t>
  </si>
  <si>
    <t>13702199810404326</t>
  </si>
  <si>
    <t>胡世鉴</t>
  </si>
  <si>
    <t>13702199010698953</t>
  </si>
  <si>
    <t>张思纯</t>
  </si>
  <si>
    <t>13702199310401307</t>
  </si>
  <si>
    <t>王熙柱</t>
  </si>
  <si>
    <t>13702199210377307</t>
  </si>
  <si>
    <t>鲍爱军</t>
  </si>
  <si>
    <t>13702199410907971</t>
  </si>
  <si>
    <t>徐海梅</t>
  </si>
  <si>
    <t>13702199411742812</t>
  </si>
  <si>
    <t>栾世森</t>
  </si>
  <si>
    <t>13702199520283687</t>
  </si>
  <si>
    <t>董黎明</t>
  </si>
  <si>
    <t>13702199210763073</t>
  </si>
  <si>
    <t>厉建国</t>
  </si>
  <si>
    <t>13702199910555090</t>
  </si>
  <si>
    <t>刘振宏</t>
  </si>
  <si>
    <t>13702199910284599</t>
  </si>
  <si>
    <t>綦斐</t>
  </si>
  <si>
    <t>13702200211286343</t>
  </si>
  <si>
    <t>王玉生</t>
  </si>
  <si>
    <t>13702200310873339</t>
  </si>
  <si>
    <t>高瑞城</t>
  </si>
  <si>
    <t>13702200410934694</t>
  </si>
  <si>
    <t>逄金双</t>
  </si>
  <si>
    <t>13702201210697142</t>
  </si>
  <si>
    <t>林君</t>
  </si>
  <si>
    <t>13702201611781534</t>
  </si>
  <si>
    <t>项伟峰</t>
  </si>
  <si>
    <t>13702200710796256</t>
  </si>
  <si>
    <t>赵世丽</t>
  </si>
  <si>
    <t>13702201811026225</t>
  </si>
  <si>
    <t>王桂岩</t>
  </si>
  <si>
    <t>13702201911076588</t>
  </si>
  <si>
    <t>姜佳丽</t>
  </si>
  <si>
    <t>13702202111339193</t>
  </si>
  <si>
    <t>徐家祯</t>
  </si>
  <si>
    <t>13702202210499496</t>
  </si>
  <si>
    <t>李元振</t>
  </si>
  <si>
    <t>13702202210501446</t>
  </si>
  <si>
    <t>王峰</t>
  </si>
  <si>
    <t>13702201111367399</t>
  </si>
  <si>
    <t>于宁</t>
  </si>
  <si>
    <t>13702201011429654</t>
  </si>
  <si>
    <t>郭瑞荣</t>
  </si>
  <si>
    <t>13702200411374860</t>
  </si>
  <si>
    <t>魏广</t>
  </si>
  <si>
    <t>13702200410959727</t>
  </si>
  <si>
    <t>朱培波</t>
  </si>
  <si>
    <t>13713202310708468</t>
  </si>
  <si>
    <t>谷凯璇</t>
  </si>
  <si>
    <t>13702202211493103</t>
  </si>
  <si>
    <t>白灵</t>
  </si>
  <si>
    <t>13702202411822263</t>
  </si>
  <si>
    <t>戴婧</t>
  </si>
  <si>
    <t>13702202411845828</t>
  </si>
  <si>
    <t>姜春娇</t>
  </si>
  <si>
    <t>13702202511922748</t>
  </si>
  <si>
    <t>丁皆宁</t>
  </si>
  <si>
    <t>13702202510922756</t>
  </si>
  <si>
    <t>韩正阳</t>
  </si>
  <si>
    <t>13702202510967907</t>
  </si>
  <si>
    <t>刘少琳</t>
  </si>
  <si>
    <t>13702202511991555</t>
  </si>
  <si>
    <t>吕晓丽</t>
  </si>
  <si>
    <t>13702202511989863</t>
  </si>
  <si>
    <t>黄智群</t>
  </si>
  <si>
    <t>13702202511992679</t>
  </si>
  <si>
    <t>王琦琛</t>
  </si>
  <si>
    <t>13702202211415976</t>
  </si>
  <si>
    <t>北京市兰台（青岛）律师事务所</t>
  </si>
  <si>
    <t>刘晨</t>
  </si>
  <si>
    <t>13702201010680659</t>
  </si>
  <si>
    <t>王正起</t>
  </si>
  <si>
    <t>13702199210759967</t>
  </si>
  <si>
    <t>吴刚</t>
  </si>
  <si>
    <t>13702200110367184</t>
  </si>
  <si>
    <t>杜春华</t>
  </si>
  <si>
    <t>13702201011282604</t>
  </si>
  <si>
    <t>张钦润</t>
  </si>
  <si>
    <t>13702201620892065</t>
  </si>
  <si>
    <t>徐锋茂</t>
  </si>
  <si>
    <t>13702200110446932</t>
  </si>
  <si>
    <t>王秋山</t>
  </si>
  <si>
    <t>13702201210531238</t>
  </si>
  <si>
    <t>庞旭</t>
  </si>
  <si>
    <t>13702201311199604</t>
  </si>
  <si>
    <t>国敏锐</t>
  </si>
  <si>
    <t>13702201811076199</t>
  </si>
  <si>
    <t>李会勋</t>
  </si>
  <si>
    <t>13702201020511741</t>
  </si>
  <si>
    <t>高越腾</t>
  </si>
  <si>
    <t>13702201810029626</t>
  </si>
  <si>
    <t>张红</t>
  </si>
  <si>
    <t>13702201811065004</t>
  </si>
  <si>
    <t>仲康慧</t>
  </si>
  <si>
    <t>13702201811075693</t>
  </si>
  <si>
    <t>宋张浩</t>
  </si>
  <si>
    <t>13702201910146977</t>
  </si>
  <si>
    <t>于滨</t>
  </si>
  <si>
    <t>13702202010206508</t>
  </si>
  <si>
    <t>秦志翔</t>
  </si>
  <si>
    <t>13702202010188115</t>
  </si>
  <si>
    <t>杨秀敏</t>
  </si>
  <si>
    <t>13702202111299080</t>
  </si>
  <si>
    <t>张翠玲</t>
  </si>
  <si>
    <t>13702202111336265</t>
  </si>
  <si>
    <t>王凤玲</t>
  </si>
  <si>
    <t>13702202111344162</t>
  </si>
  <si>
    <t>王茂庆</t>
  </si>
  <si>
    <t>13702200020222404</t>
  </si>
  <si>
    <t>董兴佩</t>
  </si>
  <si>
    <t>13702200620774581</t>
  </si>
  <si>
    <t>刘毅</t>
  </si>
  <si>
    <t>13702201510370300</t>
  </si>
  <si>
    <t>赵明睿</t>
  </si>
  <si>
    <t>13702201810062228</t>
  </si>
  <si>
    <t>朱永</t>
  </si>
  <si>
    <t>13702201710548224</t>
  </si>
  <si>
    <t>王桂涛</t>
  </si>
  <si>
    <t>13702202010166474</t>
  </si>
  <si>
    <t>黄晓林</t>
  </si>
  <si>
    <t>13702199621409383</t>
  </si>
  <si>
    <t>黄爱柱</t>
  </si>
  <si>
    <t>13702201610463012</t>
  </si>
  <si>
    <t>于海涛</t>
  </si>
  <si>
    <t>13702201310885875</t>
  </si>
  <si>
    <t>高霞</t>
  </si>
  <si>
    <t>13702201011496688</t>
  </si>
  <si>
    <t>刘东华</t>
  </si>
  <si>
    <t>13702201510685696</t>
  </si>
  <si>
    <t>卢妍</t>
  </si>
  <si>
    <t>13702202111390264</t>
  </si>
  <si>
    <t>赵国华</t>
  </si>
  <si>
    <t>13702201211726467</t>
  </si>
  <si>
    <t>袁晓妮</t>
  </si>
  <si>
    <t>13702201611456339</t>
  </si>
  <si>
    <t>韩瑞峰</t>
  </si>
  <si>
    <t>13702200010381857</t>
  </si>
  <si>
    <t>肖东良</t>
  </si>
  <si>
    <t>13702202310581916</t>
  </si>
  <si>
    <t>孟凡扬</t>
  </si>
  <si>
    <t>13702202310648738</t>
  </si>
  <si>
    <t>卞海洋</t>
  </si>
  <si>
    <t>13702202210429004</t>
  </si>
  <si>
    <t>颜丽媛</t>
  </si>
  <si>
    <t>13702202521881671</t>
  </si>
  <si>
    <t>宗童</t>
  </si>
  <si>
    <t>13702202511953197</t>
  </si>
  <si>
    <t>王亮</t>
  </si>
  <si>
    <t>13702202510954076</t>
  </si>
  <si>
    <t>王沛沛</t>
  </si>
  <si>
    <t>13702202511923763</t>
  </si>
  <si>
    <t>邢立凤</t>
  </si>
  <si>
    <t>13702202511873831</t>
  </si>
  <si>
    <t>薄燕</t>
  </si>
  <si>
    <t>13702202211524895</t>
  </si>
  <si>
    <t>山东华政律师事务所</t>
  </si>
  <si>
    <t>李嘉奎</t>
  </si>
  <si>
    <t>13702199510628919</t>
  </si>
  <si>
    <t>张玉鹏</t>
  </si>
  <si>
    <t>13702200310163747</t>
  </si>
  <si>
    <t>南淑凤</t>
  </si>
  <si>
    <t>13702200711222005</t>
  </si>
  <si>
    <t>于娜娜</t>
  </si>
  <si>
    <t>13702201511722024</t>
  </si>
  <si>
    <t>王毳毳</t>
  </si>
  <si>
    <t>13702201211712284</t>
  </si>
  <si>
    <t>杨东贤</t>
  </si>
  <si>
    <t>13702199810779821</t>
  </si>
  <si>
    <t>宋晓娜</t>
  </si>
  <si>
    <t>13702201011567405</t>
  </si>
  <si>
    <t>李龙富</t>
  </si>
  <si>
    <t>13702200710680263</t>
  </si>
  <si>
    <t>郝美丽</t>
  </si>
  <si>
    <t>13702201011902418</t>
  </si>
  <si>
    <t>臧晓运</t>
  </si>
  <si>
    <t>13702201110773556</t>
  </si>
  <si>
    <t>程琳</t>
  </si>
  <si>
    <t>13702201811036924</t>
  </si>
  <si>
    <t>张亚东</t>
  </si>
  <si>
    <t>13702201410830642</t>
  </si>
  <si>
    <t>黄伟松</t>
  </si>
  <si>
    <t>13702201010663716</t>
  </si>
  <si>
    <t>孟琳</t>
  </si>
  <si>
    <t>13702201811066449</t>
  </si>
  <si>
    <t>纪晓琦</t>
  </si>
  <si>
    <t>13702201911088612</t>
  </si>
  <si>
    <t>张连连</t>
  </si>
  <si>
    <t>13702201911122717</t>
  </si>
  <si>
    <t>甄恬恬</t>
  </si>
  <si>
    <t>13702201911110140</t>
  </si>
  <si>
    <t>董美丽</t>
  </si>
  <si>
    <t>13702201411335429</t>
  </si>
  <si>
    <t>郭蕾</t>
  </si>
  <si>
    <t>13702202010196257</t>
  </si>
  <si>
    <t>王伟青</t>
  </si>
  <si>
    <t>13702202011197723</t>
  </si>
  <si>
    <t>张洪瑜</t>
  </si>
  <si>
    <t>13702202010270505</t>
  </si>
  <si>
    <t>金鑫</t>
  </si>
  <si>
    <t>13702202010283973</t>
  </si>
  <si>
    <t>刘文锋</t>
  </si>
  <si>
    <t>13702201120998781</t>
  </si>
  <si>
    <t>涂俊</t>
  </si>
  <si>
    <t>13702201121762045</t>
  </si>
  <si>
    <t>胡立心</t>
  </si>
  <si>
    <t>13702199810140209</t>
  </si>
  <si>
    <t>陆敏</t>
  </si>
  <si>
    <t>13702202111382370</t>
  </si>
  <si>
    <t>程雪冰</t>
  </si>
  <si>
    <t>13702202110336851</t>
  </si>
  <si>
    <t>董玉晓</t>
  </si>
  <si>
    <t>13702202111287563</t>
  </si>
  <si>
    <t>高小惠</t>
  </si>
  <si>
    <t>13702202011180862</t>
  </si>
  <si>
    <t>陈桂显</t>
  </si>
  <si>
    <t>13702201810036759</t>
  </si>
  <si>
    <t>汪晓裴</t>
  </si>
  <si>
    <t>13702202211451585</t>
  </si>
  <si>
    <t>燕宸</t>
  </si>
  <si>
    <t>13702202210545329</t>
  </si>
  <si>
    <t>颜萍</t>
  </si>
  <si>
    <t>13702202311618519</t>
  </si>
  <si>
    <t>史金汝</t>
  </si>
  <si>
    <t>13702202311580490</t>
  </si>
  <si>
    <t>邵明月</t>
  </si>
  <si>
    <t>13702202411796770</t>
  </si>
  <si>
    <t>朱新艳</t>
  </si>
  <si>
    <t>13702202411844988</t>
  </si>
  <si>
    <t>张明利</t>
  </si>
  <si>
    <t>13702202510873832</t>
  </si>
  <si>
    <t>吴春艳</t>
  </si>
  <si>
    <t>13702202511874412</t>
  </si>
  <si>
    <t>李稳</t>
  </si>
  <si>
    <t>13702202511981245</t>
  </si>
  <si>
    <t>姜爽</t>
  </si>
  <si>
    <t>13702202511241738</t>
  </si>
  <si>
    <t>山东中诚信律师事务所</t>
  </si>
  <si>
    <t>王军</t>
  </si>
  <si>
    <t>13702199510346666</t>
  </si>
  <si>
    <t>王日新</t>
  </si>
  <si>
    <t>13702201910106482</t>
  </si>
  <si>
    <t>王涛</t>
  </si>
  <si>
    <t>13702201010100197</t>
  </si>
  <si>
    <t>王新</t>
  </si>
  <si>
    <t>13702202110316166</t>
  </si>
  <si>
    <t>夏冰</t>
  </si>
  <si>
    <t>13702199410824185</t>
  </si>
  <si>
    <t>于志中</t>
  </si>
  <si>
    <t>13702201510234739</t>
  </si>
  <si>
    <t>张婧楠</t>
  </si>
  <si>
    <t>13702201711182673</t>
  </si>
  <si>
    <t>姜萌霞</t>
  </si>
  <si>
    <t>13702201911147470</t>
  </si>
  <si>
    <t>焦培峰</t>
  </si>
  <si>
    <t>13702199810642164</t>
  </si>
  <si>
    <t>李国友</t>
  </si>
  <si>
    <t>13702199510473301</t>
  </si>
  <si>
    <t>李琳</t>
  </si>
  <si>
    <t>13702201511571129</t>
  </si>
  <si>
    <t>李宁</t>
  </si>
  <si>
    <t>13702201211439673</t>
  </si>
  <si>
    <t>李秀学</t>
  </si>
  <si>
    <t>13702200210777523</t>
  </si>
  <si>
    <t>吕俊龙</t>
  </si>
  <si>
    <t>13702201210811565</t>
  </si>
  <si>
    <t>邵立川</t>
  </si>
  <si>
    <t>13702200610928283</t>
  </si>
  <si>
    <t>宋晓斌</t>
  </si>
  <si>
    <t>13702200610538556</t>
  </si>
  <si>
    <t>孙海艳</t>
  </si>
  <si>
    <t>13702201311358502</t>
  </si>
  <si>
    <t>郑玉峰</t>
  </si>
  <si>
    <t>13702199810467344</t>
  </si>
  <si>
    <t>王勇</t>
  </si>
  <si>
    <t>13702201010335256</t>
  </si>
  <si>
    <t>郭信振</t>
  </si>
  <si>
    <t>13702200010809138</t>
  </si>
  <si>
    <t>王晶晶</t>
  </si>
  <si>
    <t>13702202111391063</t>
  </si>
  <si>
    <t>黄明明</t>
  </si>
  <si>
    <t>13702202121295944</t>
  </si>
  <si>
    <t>张文婷</t>
  </si>
  <si>
    <t>13702201711451613</t>
  </si>
  <si>
    <t>于圆</t>
  </si>
  <si>
    <t>13702202111340630</t>
  </si>
  <si>
    <t>管延超</t>
  </si>
  <si>
    <t>13702201710574399</t>
  </si>
  <si>
    <t>刘颖颖</t>
  </si>
  <si>
    <t>13702201911091972</t>
  </si>
  <si>
    <t>赵岩岩</t>
  </si>
  <si>
    <t>13702202210544844</t>
  </si>
  <si>
    <t>王宇</t>
  </si>
  <si>
    <t>13702202210491789</t>
  </si>
  <si>
    <t>郭莉</t>
  </si>
  <si>
    <t>13702202411816591</t>
  </si>
  <si>
    <t>黄园</t>
  </si>
  <si>
    <t>13702202411812637</t>
  </si>
  <si>
    <t>姚雨萌</t>
  </si>
  <si>
    <t>13702202411735946</t>
  </si>
  <si>
    <t>王存伟</t>
  </si>
  <si>
    <t>13702202410866877</t>
  </si>
  <si>
    <t>吴亚楠</t>
  </si>
  <si>
    <t>13702202411866204</t>
  </si>
  <si>
    <t>陈玉玲</t>
  </si>
  <si>
    <t>13702202511967895</t>
  </si>
  <si>
    <t>刘益宁</t>
  </si>
  <si>
    <t>13702202510243589</t>
  </si>
  <si>
    <t>孙强</t>
  </si>
  <si>
    <t>13702199610575586</t>
  </si>
  <si>
    <t>邹倩</t>
  </si>
  <si>
    <t>13702201211508246</t>
  </si>
  <si>
    <t>綦松涛</t>
  </si>
  <si>
    <t>13702201210253505</t>
  </si>
  <si>
    <t>周延兴</t>
  </si>
  <si>
    <t>13702201810016945</t>
  </si>
  <si>
    <t>房爱杰</t>
  </si>
  <si>
    <t>13702201011753591</t>
  </si>
  <si>
    <t>山东良建律师事务所</t>
  </si>
  <si>
    <t>林银建</t>
  </si>
  <si>
    <t>13702199510759083</t>
  </si>
  <si>
    <t>鲍文捷</t>
  </si>
  <si>
    <t>13702201010399595</t>
  </si>
  <si>
    <t>王雪</t>
  </si>
  <si>
    <t>13702201211614055</t>
  </si>
  <si>
    <t>袁忠良</t>
  </si>
  <si>
    <t>13702200610859514</t>
  </si>
  <si>
    <t>李林</t>
  </si>
  <si>
    <t>13702201410158860</t>
  </si>
  <si>
    <t>曹兴波</t>
  </si>
  <si>
    <t>13702201610815549</t>
  </si>
  <si>
    <t>赵林宝</t>
  </si>
  <si>
    <t>13702201210478490</t>
  </si>
  <si>
    <t>马卫国</t>
  </si>
  <si>
    <t>13702200510967206</t>
  </si>
  <si>
    <t>徐驰</t>
  </si>
  <si>
    <t>13702201111774070</t>
  </si>
  <si>
    <t>贾馥兵</t>
  </si>
  <si>
    <t>13702201611600377</t>
  </si>
  <si>
    <t>邢卫华</t>
  </si>
  <si>
    <t>13702201610328599</t>
  </si>
  <si>
    <t>赵毅</t>
  </si>
  <si>
    <t>13702201010599363</t>
  </si>
  <si>
    <t>郑月明</t>
  </si>
  <si>
    <t>13702201611323474</t>
  </si>
  <si>
    <t>杨智</t>
  </si>
  <si>
    <t>13702201510481942</t>
  </si>
  <si>
    <t>王晨风</t>
  </si>
  <si>
    <t>13702201811072655</t>
  </si>
  <si>
    <t>尹兵</t>
  </si>
  <si>
    <t>13702201810049769</t>
  </si>
  <si>
    <t>夏树瑶</t>
  </si>
  <si>
    <t>13702201810039173</t>
  </si>
  <si>
    <t>孙炳文</t>
  </si>
  <si>
    <t>13702201810039008</t>
  </si>
  <si>
    <t>陈鑫豪</t>
  </si>
  <si>
    <t>13702201910152328</t>
  </si>
  <si>
    <t>徐彤</t>
  </si>
  <si>
    <t>13702201911089040</t>
  </si>
  <si>
    <t>李静</t>
  </si>
  <si>
    <t>13702202011234388</t>
  </si>
  <si>
    <t>孙怡</t>
  </si>
  <si>
    <t>13702202011259827</t>
  </si>
  <si>
    <t>王雪梅</t>
  </si>
  <si>
    <t>13702202011259825</t>
  </si>
  <si>
    <t>辛月钢</t>
  </si>
  <si>
    <t>13702202010266603</t>
  </si>
  <si>
    <t>杨迎嘉</t>
  </si>
  <si>
    <t>13702202110386618</t>
  </si>
  <si>
    <t>赵金舒</t>
  </si>
  <si>
    <t>13702202111386607</t>
  </si>
  <si>
    <t>张亚妮</t>
  </si>
  <si>
    <t>13702202211414583</t>
  </si>
  <si>
    <t>张静</t>
  </si>
  <si>
    <t>13702202211444235</t>
  </si>
  <si>
    <t>张永昌</t>
  </si>
  <si>
    <t>13702202210544845</t>
  </si>
  <si>
    <t>丁昶新</t>
  </si>
  <si>
    <t>13702202211543390</t>
  </si>
  <si>
    <t>孙千越</t>
  </si>
  <si>
    <t>13702202211447296</t>
  </si>
  <si>
    <t>王仲楠</t>
  </si>
  <si>
    <t>13702202210566272</t>
  </si>
  <si>
    <t>李春静</t>
  </si>
  <si>
    <t>13702201911687112</t>
  </si>
  <si>
    <t>张吉才</t>
  </si>
  <si>
    <t>13702202310688098</t>
  </si>
  <si>
    <t>伏晓慧</t>
  </si>
  <si>
    <t>13702202311721290</t>
  </si>
  <si>
    <t>盖永涛</t>
  </si>
  <si>
    <t>13702202410845833</t>
  </si>
  <si>
    <t>刘晓旭</t>
  </si>
  <si>
    <t>13702202411846517</t>
  </si>
  <si>
    <t>崔莎莎</t>
  </si>
  <si>
    <t>13702202511953193</t>
  </si>
  <si>
    <t>刘苏川</t>
  </si>
  <si>
    <t>13702202511940755</t>
  </si>
  <si>
    <t>刘佳庚</t>
  </si>
  <si>
    <t>13702202510884249</t>
  </si>
  <si>
    <t>崔程浩</t>
  </si>
  <si>
    <t>13702202510872617</t>
  </si>
  <si>
    <t>谭硕</t>
  </si>
  <si>
    <t>13702202311618478</t>
  </si>
  <si>
    <t>张瑞琦</t>
  </si>
  <si>
    <t>13702202511918037</t>
  </si>
  <si>
    <t>王淋</t>
  </si>
  <si>
    <t>13702202311695559</t>
  </si>
  <si>
    <t>滕晓波</t>
  </si>
  <si>
    <t>13702202310677853</t>
  </si>
  <si>
    <t>上海市建纬（青岛）律师事务所</t>
  </si>
  <si>
    <t>阮乐雨</t>
  </si>
  <si>
    <t>13702202111390273</t>
  </si>
  <si>
    <t>贾一文</t>
  </si>
  <si>
    <t>13702202111370587</t>
  </si>
  <si>
    <t>高嘉悦</t>
  </si>
  <si>
    <t>13702202311600522</t>
  </si>
  <si>
    <t>李安乐</t>
  </si>
  <si>
    <t>13702201710666272</t>
  </si>
  <si>
    <t>王潇</t>
  </si>
  <si>
    <t>13702202311728795</t>
  </si>
  <si>
    <t>王洪兴</t>
  </si>
  <si>
    <t>13702201710959127</t>
  </si>
  <si>
    <t>徐杰</t>
  </si>
  <si>
    <t>13702202310640236</t>
  </si>
  <si>
    <t>张惠新</t>
  </si>
  <si>
    <t>13702201810072258</t>
  </si>
  <si>
    <t>杨潇龙</t>
  </si>
  <si>
    <t>13702202010197571</t>
  </si>
  <si>
    <t>周敬</t>
  </si>
  <si>
    <t>13702202111369795</t>
  </si>
  <si>
    <t>米兰</t>
  </si>
  <si>
    <t>13702201211261781</t>
  </si>
  <si>
    <t>肖渊文</t>
  </si>
  <si>
    <t>13702201410391172</t>
  </si>
  <si>
    <t>闫伟</t>
  </si>
  <si>
    <t>13702201411583769</t>
  </si>
  <si>
    <t>聂延淑</t>
  </si>
  <si>
    <t>13702201311829401</t>
  </si>
  <si>
    <t>杨建昭</t>
  </si>
  <si>
    <t>13702202510948717</t>
  </si>
  <si>
    <t>刘福进</t>
  </si>
  <si>
    <t>13702202011259124</t>
  </si>
  <si>
    <t>杨延清</t>
  </si>
  <si>
    <t>13702201410610051</t>
  </si>
  <si>
    <t>丁君亮</t>
  </si>
  <si>
    <t>13702201710793987</t>
  </si>
  <si>
    <t>胡守婧</t>
  </si>
  <si>
    <t>13702202111396431</t>
  </si>
  <si>
    <t>徐焕林</t>
  </si>
  <si>
    <t>13702202510925297</t>
  </si>
  <si>
    <t>韩朝芹</t>
  </si>
  <si>
    <t>13702201511992110</t>
  </si>
  <si>
    <t>鲁秀婷</t>
  </si>
  <si>
    <t>13702202411814546</t>
  </si>
  <si>
    <t>解玉欣</t>
  </si>
  <si>
    <t>13702202511968826</t>
  </si>
  <si>
    <t>宫湛</t>
  </si>
  <si>
    <t>13702201210618974</t>
  </si>
  <si>
    <t>李大鹏</t>
  </si>
  <si>
    <t>13702202010262230</t>
  </si>
  <si>
    <t>傅洪琛</t>
  </si>
  <si>
    <t>13702202410811486</t>
  </si>
  <si>
    <t>刘涛</t>
  </si>
  <si>
    <t>13702202110316823</t>
  </si>
  <si>
    <t>徐文娟</t>
  </si>
  <si>
    <t>13702201011882931</t>
  </si>
  <si>
    <t>薛晶</t>
  </si>
  <si>
    <t>13702201211163202</t>
  </si>
  <si>
    <t>林瑞花</t>
  </si>
  <si>
    <t>13702201211202504</t>
  </si>
  <si>
    <t>李霞</t>
  </si>
  <si>
    <t>13702202011273213</t>
  </si>
  <si>
    <t>王树友</t>
  </si>
  <si>
    <t>13702199710494106</t>
  </si>
  <si>
    <t>崔焕翔</t>
  </si>
  <si>
    <t>13702202510979555</t>
  </si>
  <si>
    <t>丁雅梦</t>
  </si>
  <si>
    <t>13702202311693210</t>
  </si>
  <si>
    <t>孟令权</t>
  </si>
  <si>
    <t>13702201210675425</t>
  </si>
  <si>
    <t>高华</t>
  </si>
  <si>
    <t>13702201611181872</t>
  </si>
  <si>
    <t>巩传农</t>
  </si>
  <si>
    <t>13702200510329067</t>
  </si>
  <si>
    <t>桑爱晶</t>
  </si>
  <si>
    <t>13702202311599273</t>
  </si>
  <si>
    <t>谢满满</t>
  </si>
  <si>
    <t>13702202211544671</t>
  </si>
  <si>
    <t>于京石</t>
  </si>
  <si>
    <t>13702202411746038</t>
  </si>
  <si>
    <t>许琦</t>
  </si>
  <si>
    <t>13702202511969260</t>
  </si>
  <si>
    <t>孙凯强</t>
  </si>
  <si>
    <t>13702201910145027</t>
  </si>
  <si>
    <t>孙元熙</t>
  </si>
  <si>
    <t>13702199710660852</t>
  </si>
  <si>
    <t>泰和泰（青岛）律师事务所</t>
  </si>
  <si>
    <t>吴玉鹏</t>
  </si>
  <si>
    <t>13702200510938346</t>
  </si>
  <si>
    <t>杨浩</t>
  </si>
  <si>
    <t>13702202310627120</t>
  </si>
  <si>
    <t>于品</t>
  </si>
  <si>
    <t>13702202410815576</t>
  </si>
  <si>
    <t>郭东升</t>
  </si>
  <si>
    <t>13702202510927645</t>
  </si>
  <si>
    <t>徐聚金</t>
  </si>
  <si>
    <t>13702202510953192</t>
  </si>
  <si>
    <t>张萌</t>
  </si>
  <si>
    <t>13702202411865444</t>
  </si>
  <si>
    <t>赵天琪</t>
  </si>
  <si>
    <t>13702202111391431</t>
  </si>
  <si>
    <t>巩涛</t>
  </si>
  <si>
    <t>13702201510829377</t>
  </si>
  <si>
    <t>王艾云</t>
  </si>
  <si>
    <t>13702202411857662</t>
  </si>
  <si>
    <t>宫贝贝</t>
  </si>
  <si>
    <t>13702202310666533</t>
  </si>
  <si>
    <t>綦海龙</t>
  </si>
  <si>
    <t>13702201810020070</t>
  </si>
  <si>
    <t>张林</t>
  </si>
  <si>
    <t>13702201710358684</t>
  </si>
  <si>
    <t>徐鑫</t>
  </si>
  <si>
    <t>13702202311622760</t>
  </si>
  <si>
    <t>姜曼莉</t>
  </si>
  <si>
    <t>13702202411849475</t>
  </si>
  <si>
    <t>曹俊宁</t>
  </si>
  <si>
    <t>13702202110387448</t>
  </si>
  <si>
    <t>李尚谕</t>
  </si>
  <si>
    <t>13702202011193930</t>
  </si>
  <si>
    <t>车晓环</t>
  </si>
  <si>
    <t>13702202011223208</t>
  </si>
  <si>
    <t>孙姝</t>
  </si>
  <si>
    <t>13702202211491785</t>
  </si>
  <si>
    <t>何欣霏</t>
  </si>
  <si>
    <t>13702202211422972</t>
  </si>
  <si>
    <t>高玉鹏</t>
  </si>
  <si>
    <t>13702202210459922</t>
  </si>
  <si>
    <t>于爽</t>
  </si>
  <si>
    <t>13702202311669363</t>
  </si>
  <si>
    <t>王英</t>
  </si>
  <si>
    <t>13702202511874639</t>
  </si>
  <si>
    <t>郭亚楠</t>
  </si>
  <si>
    <t>13702202111390269</t>
  </si>
  <si>
    <t>张震</t>
  </si>
  <si>
    <t>13702201910145337</t>
  </si>
  <si>
    <t>于丽</t>
  </si>
  <si>
    <t>13702201511379769</t>
  </si>
  <si>
    <t>逄洁</t>
  </si>
  <si>
    <t>13702202511966105</t>
  </si>
  <si>
    <t>吴丹</t>
  </si>
  <si>
    <t>13702202511957215</t>
  </si>
  <si>
    <t>汲艳荣</t>
  </si>
  <si>
    <t>13702202211527063</t>
  </si>
  <si>
    <t>13702201510268440</t>
  </si>
  <si>
    <t>秦泗强</t>
  </si>
  <si>
    <t>13702202110317491</t>
  </si>
  <si>
    <t>杨蕾</t>
  </si>
  <si>
    <t>13702202511877535</t>
  </si>
  <si>
    <t>马骏峰</t>
  </si>
  <si>
    <t>13702201410183539</t>
  </si>
  <si>
    <t>于晓妮</t>
  </si>
  <si>
    <t>13702201511705173</t>
  </si>
  <si>
    <t>田义虎</t>
  </si>
  <si>
    <t>13702200510873473</t>
  </si>
  <si>
    <t>董浩平</t>
  </si>
  <si>
    <t>13702202310601701</t>
  </si>
  <si>
    <t>洪蜀亮</t>
  </si>
  <si>
    <t>13702201610407070</t>
  </si>
  <si>
    <t>张晨昕</t>
  </si>
  <si>
    <t>13702202511950348</t>
  </si>
  <si>
    <t>牟晓艳</t>
  </si>
  <si>
    <t>13702202411846446</t>
  </si>
  <si>
    <t>孙子茹</t>
  </si>
  <si>
    <t>13702202211457633</t>
  </si>
  <si>
    <t>刘丹</t>
  </si>
  <si>
    <t>13702202411790653</t>
  </si>
  <si>
    <t>段鑫</t>
  </si>
  <si>
    <t>13702202410820881</t>
  </si>
  <si>
    <t>李书明</t>
  </si>
  <si>
    <t>13702202110388261</t>
  </si>
  <si>
    <t>闫馨月</t>
  </si>
  <si>
    <t>13702202011224182</t>
  </si>
  <si>
    <t>张雨欣</t>
  </si>
  <si>
    <t>13702202411846444</t>
  </si>
  <si>
    <t>矫文田</t>
  </si>
  <si>
    <t>13702202310598737</t>
  </si>
  <si>
    <t>周杰</t>
  </si>
  <si>
    <t>13702202010192904</t>
  </si>
  <si>
    <t>张晓敏</t>
  </si>
  <si>
    <t>13703202211556357</t>
  </si>
  <si>
    <t>栾成</t>
  </si>
  <si>
    <t>13702201710801949</t>
  </si>
  <si>
    <t>孙可心</t>
  </si>
  <si>
    <t>13702202111366448</t>
  </si>
  <si>
    <t>陶筱雨</t>
  </si>
  <si>
    <t>13702202511923925</t>
  </si>
  <si>
    <t>张佰桐</t>
  </si>
  <si>
    <t>13702202310601573</t>
  </si>
  <si>
    <t>山东万桥律师事务所</t>
  </si>
  <si>
    <t>周海滨</t>
  </si>
  <si>
    <t>13702200610791960</t>
  </si>
  <si>
    <t>孙心琳</t>
  </si>
  <si>
    <t>13702200510785917</t>
  </si>
  <si>
    <t>蔡玉叶</t>
  </si>
  <si>
    <t>13702201011121904</t>
  </si>
  <si>
    <t>姜大勇</t>
  </si>
  <si>
    <t>13702201910082854</t>
  </si>
  <si>
    <t>王晔梓</t>
  </si>
  <si>
    <t>13702202311670156</t>
  </si>
  <si>
    <t>李太军</t>
  </si>
  <si>
    <t>13702200810115592</t>
  </si>
  <si>
    <t>张增伟</t>
  </si>
  <si>
    <t>13702202510913265</t>
  </si>
  <si>
    <t>周方正</t>
  </si>
  <si>
    <t>13702201410205592</t>
  </si>
  <si>
    <t>孙硕</t>
  </si>
  <si>
    <t>13702201710337721</t>
  </si>
  <si>
    <t>王棒棒</t>
  </si>
  <si>
    <t>13702202311697308</t>
  </si>
  <si>
    <t>窦晨星</t>
  </si>
  <si>
    <t>13702202311667839</t>
  </si>
  <si>
    <t>卫钢</t>
  </si>
  <si>
    <t>13702202410851926</t>
  </si>
  <si>
    <t>解筱莉</t>
  </si>
  <si>
    <t>13702200311508267</t>
  </si>
  <si>
    <t>李燕华</t>
  </si>
  <si>
    <t>13702200511509057</t>
  </si>
  <si>
    <t>贾臻</t>
  </si>
  <si>
    <t>13702202310728831</t>
  </si>
  <si>
    <t>李昊</t>
  </si>
  <si>
    <t>13702201810027343</t>
  </si>
  <si>
    <t>刘钊</t>
  </si>
  <si>
    <t>13702201110220455</t>
  </si>
  <si>
    <t>姜国强</t>
  </si>
  <si>
    <t>13702200810520792</t>
  </si>
  <si>
    <t>冷云霓</t>
  </si>
  <si>
    <t>13702202011224183</t>
  </si>
  <si>
    <t>刘冰</t>
  </si>
  <si>
    <t>13702201210427365</t>
  </si>
  <si>
    <t>吕波</t>
  </si>
  <si>
    <t>13702200610649019</t>
  </si>
  <si>
    <t>于雪</t>
  </si>
  <si>
    <t>13702202211518491</t>
  </si>
  <si>
    <t>法致远</t>
  </si>
  <si>
    <t>13702202210501785</t>
  </si>
  <si>
    <t>张浩</t>
  </si>
  <si>
    <t>13702202310642806</t>
  </si>
  <si>
    <t>汪小超</t>
  </si>
  <si>
    <t>13702202210455906</t>
  </si>
  <si>
    <t>闫雪萍</t>
  </si>
  <si>
    <t>13702201811050018</t>
  </si>
  <si>
    <t>孙广平</t>
  </si>
  <si>
    <t>13702199710177930</t>
  </si>
  <si>
    <t>陈玺兆</t>
  </si>
  <si>
    <t>13702201710596744</t>
  </si>
  <si>
    <t>刘健龙</t>
  </si>
  <si>
    <t>13702202210494408</t>
  </si>
  <si>
    <t>13702202511243185</t>
  </si>
  <si>
    <t>刘嘉俐</t>
  </si>
  <si>
    <t>13702202211499505</t>
  </si>
  <si>
    <t>周丽</t>
  </si>
  <si>
    <t>13702200111256144</t>
  </si>
  <si>
    <t>王然</t>
  </si>
  <si>
    <t>13702200911332243</t>
  </si>
  <si>
    <t>13702199510293244</t>
  </si>
  <si>
    <t>范志强</t>
  </si>
  <si>
    <t>13702200410106207</t>
  </si>
  <si>
    <t>聂留胜</t>
  </si>
  <si>
    <t>13702200410372972</t>
  </si>
  <si>
    <t>张斌</t>
  </si>
  <si>
    <t>13702199910408000</t>
  </si>
  <si>
    <t>于昊</t>
  </si>
  <si>
    <t>13702199810391757</t>
  </si>
  <si>
    <t>谭嘉</t>
  </si>
  <si>
    <t>13702200510305770</t>
  </si>
  <si>
    <t>辛大伟</t>
  </si>
  <si>
    <t>13702200210661193</t>
  </si>
  <si>
    <t>公瑞浩</t>
  </si>
  <si>
    <t>13702202210499305</t>
  </si>
  <si>
    <t>战会庆</t>
  </si>
  <si>
    <t>13702199510472807</t>
  </si>
  <si>
    <t>李少竹</t>
  </si>
  <si>
    <t>13702201810075196</t>
  </si>
  <si>
    <t>宋雷</t>
  </si>
  <si>
    <t>13702199810856921</t>
  </si>
  <si>
    <t>韩梅</t>
  </si>
  <si>
    <t>13702200611528519</t>
  </si>
  <si>
    <t>丁千</t>
  </si>
  <si>
    <t>13702202410813187</t>
  </si>
  <si>
    <t>朱景</t>
  </si>
  <si>
    <t>13702202010262201</t>
  </si>
  <si>
    <t>北京市中银（青岛）律师事务所</t>
  </si>
  <si>
    <t>刘中峰</t>
  </si>
  <si>
    <t>13702200110260995</t>
  </si>
  <si>
    <t>魏文光</t>
  </si>
  <si>
    <t>13702200310421562</t>
  </si>
  <si>
    <t>13702200510490532</t>
  </si>
  <si>
    <t>任红</t>
  </si>
  <si>
    <t>13702200911795948</t>
  </si>
  <si>
    <t>王晓亮</t>
  </si>
  <si>
    <t>13702201010893471</t>
  </si>
  <si>
    <t>王伟</t>
  </si>
  <si>
    <t>13702199710947279</t>
  </si>
  <si>
    <t>李宗烨</t>
  </si>
  <si>
    <t>13702201111787413</t>
  </si>
  <si>
    <t>全兆磊</t>
  </si>
  <si>
    <t>13702199410564747</t>
  </si>
  <si>
    <t>郑蜀峰</t>
  </si>
  <si>
    <t>13702200210221203</t>
  </si>
  <si>
    <t>王则明</t>
  </si>
  <si>
    <t>13702200310124617</t>
  </si>
  <si>
    <t>贾凤霞</t>
  </si>
  <si>
    <t>13702201311925910</t>
  </si>
  <si>
    <t>刘进义</t>
  </si>
  <si>
    <t>13702198910768185</t>
  </si>
  <si>
    <t>班凤雨</t>
  </si>
  <si>
    <t>13702201711680151</t>
  </si>
  <si>
    <t>姜成浦</t>
  </si>
  <si>
    <t>13702201810066450</t>
  </si>
  <si>
    <t>王忠峰</t>
  </si>
  <si>
    <t>13702201810016939</t>
  </si>
  <si>
    <t>刘杨</t>
  </si>
  <si>
    <t>13702201111624817</t>
  </si>
  <si>
    <t>刘丽华</t>
  </si>
  <si>
    <t>13702200311430438</t>
  </si>
  <si>
    <t>朱振光</t>
  </si>
  <si>
    <t>13702201010457304</t>
  </si>
  <si>
    <t>李文光</t>
  </si>
  <si>
    <t>13716201710172769</t>
  </si>
  <si>
    <t>代中伟</t>
  </si>
  <si>
    <t>13702200210857273</t>
  </si>
  <si>
    <t>何波</t>
  </si>
  <si>
    <t>13702200310216483</t>
  </si>
  <si>
    <t>臧文晶</t>
  </si>
  <si>
    <t>13702201911149053</t>
  </si>
  <si>
    <t>刘富平</t>
  </si>
  <si>
    <t>13702201910150744</t>
  </si>
  <si>
    <t>李海明</t>
  </si>
  <si>
    <t>13702201910154562</t>
  </si>
  <si>
    <t>韩波</t>
  </si>
  <si>
    <t>13702201810039184</t>
  </si>
  <si>
    <t>马旭津</t>
  </si>
  <si>
    <t>13702201911149047</t>
  </si>
  <si>
    <t>李莉</t>
  </si>
  <si>
    <t>13702200911215099</t>
  </si>
  <si>
    <t>孔中亮</t>
  </si>
  <si>
    <t>13702201910109851</t>
  </si>
  <si>
    <t>任剑飞</t>
  </si>
  <si>
    <t>13702202010273000</t>
  </si>
  <si>
    <t>李建东</t>
  </si>
  <si>
    <t>13702202010170853</t>
  </si>
  <si>
    <t>邢民</t>
  </si>
  <si>
    <t>13702202010175507</t>
  </si>
  <si>
    <t>徐艺朝</t>
  </si>
  <si>
    <t>13702202011274363</t>
  </si>
  <si>
    <t>崔鹏</t>
  </si>
  <si>
    <t>13702202020267041</t>
  </si>
  <si>
    <t>徐东超</t>
  </si>
  <si>
    <t>13702202210483300</t>
  </si>
  <si>
    <t>张仲禹</t>
  </si>
  <si>
    <t>13702202210432116</t>
  </si>
  <si>
    <t>姜英</t>
  </si>
  <si>
    <t>13702202211556008</t>
  </si>
  <si>
    <t>孙若桐</t>
  </si>
  <si>
    <t>13702202311672924</t>
  </si>
  <si>
    <r>
      <rPr>
        <sz val="12"/>
        <rFont val="仿宋_GB2312"/>
        <charset val="134"/>
      </rPr>
      <t>徐</t>
    </r>
    <r>
      <rPr>
        <sz val="12"/>
        <rFont val="宋体"/>
        <charset val="134"/>
      </rPr>
      <t>焜</t>
    </r>
  </si>
  <si>
    <t>13702202310672100</t>
  </si>
  <si>
    <t>彭功萍</t>
  </si>
  <si>
    <t>13702202311641500</t>
  </si>
  <si>
    <t>肖昌志</t>
  </si>
  <si>
    <t>13702202410730682</t>
  </si>
  <si>
    <t>时欣月</t>
  </si>
  <si>
    <t>13702202411816588</t>
  </si>
  <si>
    <t>董运龙</t>
  </si>
  <si>
    <t>13702202510922610</t>
  </si>
  <si>
    <t>栾雅琳</t>
  </si>
  <si>
    <t>13702202511921177</t>
  </si>
  <si>
    <t>路成绘</t>
  </si>
  <si>
    <t>13702202510921160</t>
  </si>
  <si>
    <t>江胜国</t>
  </si>
  <si>
    <t>13702202510879987</t>
  </si>
  <si>
    <t>李欣</t>
  </si>
  <si>
    <t>13702202510966314</t>
  </si>
  <si>
    <t>上海市海华永泰（青岛）律师事务所</t>
  </si>
  <si>
    <t>张翠英</t>
  </si>
  <si>
    <t>13702200211538310</t>
  </si>
  <si>
    <t>油新红</t>
  </si>
  <si>
    <t>13702199511937515</t>
  </si>
  <si>
    <t>马瑞华</t>
  </si>
  <si>
    <t>13702200210225737</t>
  </si>
  <si>
    <t>13702200810174691</t>
  </si>
  <si>
    <t>朱延宁</t>
  </si>
  <si>
    <t>13702200910791528</t>
  </si>
  <si>
    <t>许乃东</t>
  </si>
  <si>
    <t>13702201310577195</t>
  </si>
  <si>
    <t>郝海青</t>
  </si>
  <si>
    <t>13702199721273162</t>
  </si>
  <si>
    <t>王鹏飞2</t>
  </si>
  <si>
    <t>13702202010268287</t>
  </si>
  <si>
    <t>李洁</t>
  </si>
  <si>
    <t>13702201110364479</t>
  </si>
  <si>
    <t>朱胜男</t>
  </si>
  <si>
    <t>13702201511349433</t>
  </si>
  <si>
    <t>马秀云</t>
  </si>
  <si>
    <t>13702202311729472</t>
  </si>
  <si>
    <t>程瑶</t>
  </si>
  <si>
    <t>13702200011144338</t>
  </si>
  <si>
    <t>刘黎双</t>
  </si>
  <si>
    <t>13702202011282332</t>
  </si>
  <si>
    <t>王维静</t>
  </si>
  <si>
    <t>13702202210439524</t>
  </si>
  <si>
    <t>王淑娜</t>
  </si>
  <si>
    <t>13702201911125240</t>
  </si>
  <si>
    <t>郭晨</t>
  </si>
  <si>
    <t>13702202110386613</t>
  </si>
  <si>
    <t>尚磊</t>
  </si>
  <si>
    <t>13702201511143620</t>
  </si>
  <si>
    <t>段淑娟</t>
  </si>
  <si>
    <t>13702201911139455</t>
  </si>
  <si>
    <t>姜锦程</t>
  </si>
  <si>
    <t>13702200210050024</t>
  </si>
  <si>
    <t>王俊锋</t>
  </si>
  <si>
    <t>13702201810036717</t>
  </si>
  <si>
    <t>赵辰昊</t>
  </si>
  <si>
    <t>13702202210488422</t>
  </si>
  <si>
    <t>李田田</t>
  </si>
  <si>
    <t>13702201911136000</t>
  </si>
  <si>
    <t>梁满仓</t>
  </si>
  <si>
    <t>13702202210496293</t>
  </si>
  <si>
    <t>刘潇忆</t>
  </si>
  <si>
    <t>13702201911113926</t>
  </si>
  <si>
    <t>修菡</t>
  </si>
  <si>
    <t>13702202211463911</t>
  </si>
  <si>
    <t>戴喜凤</t>
  </si>
  <si>
    <t>13702201411662029</t>
  </si>
  <si>
    <t>汤雯雯</t>
  </si>
  <si>
    <t>13702201911109272</t>
  </si>
  <si>
    <t>唐添</t>
  </si>
  <si>
    <t>13702202010266840</t>
  </si>
  <si>
    <t>13702201810033600</t>
  </si>
  <si>
    <t>公雪</t>
  </si>
  <si>
    <t>13702202411790659</t>
  </si>
  <si>
    <t>王珂</t>
  </si>
  <si>
    <t>13702201811061445</t>
  </si>
  <si>
    <t>沈振美</t>
  </si>
  <si>
    <t>13702202211497808</t>
  </si>
  <si>
    <t>田永雪</t>
  </si>
  <si>
    <t>13702202411845831</t>
  </si>
  <si>
    <t>高晓丽</t>
  </si>
  <si>
    <t>13702202411854194</t>
  </si>
  <si>
    <t>郑晓来</t>
  </si>
  <si>
    <t>13702202210524599</t>
  </si>
  <si>
    <t>张婷</t>
  </si>
  <si>
    <t>13702202211544983</t>
  </si>
  <si>
    <t>李忠玲</t>
  </si>
  <si>
    <t>13702201211944334</t>
  </si>
  <si>
    <t>战文卓</t>
  </si>
  <si>
    <t>16101202311598791</t>
  </si>
  <si>
    <t>孙睿</t>
  </si>
  <si>
    <t>13702202010279649</t>
  </si>
  <si>
    <t>王鸿</t>
  </si>
  <si>
    <t>13702202211489670</t>
  </si>
  <si>
    <t>刘洁</t>
  </si>
  <si>
    <t>13702201611413159</t>
  </si>
  <si>
    <t>于欢</t>
  </si>
  <si>
    <t>13702202411759684</t>
  </si>
  <si>
    <t>吕莉莉</t>
  </si>
  <si>
    <t>13702202511878788</t>
  </si>
  <si>
    <t>韩文君</t>
  </si>
  <si>
    <t>13702201911082203</t>
  </si>
  <si>
    <t>辛海茹</t>
  </si>
  <si>
    <t>13702202511922745</t>
  </si>
  <si>
    <t>丁磊</t>
  </si>
  <si>
    <t>13702202210554428</t>
  </si>
  <si>
    <t>高明洋</t>
  </si>
  <si>
    <t>13702202311713013</t>
  </si>
  <si>
    <t>潘彦灵</t>
  </si>
  <si>
    <t>13702202511884174</t>
  </si>
  <si>
    <t>侯宇杰</t>
  </si>
  <si>
    <t>13702201710322970</t>
  </si>
  <si>
    <t>薛芳</t>
  </si>
  <si>
    <t>13702202211525666</t>
  </si>
  <si>
    <t>郭雨欣</t>
  </si>
  <si>
    <t>13702202511992687</t>
  </si>
  <si>
    <t>王鹏飞</t>
  </si>
  <si>
    <t>13702201710143898</t>
  </si>
  <si>
    <t>北京市东卫（青岛）律师事务所</t>
  </si>
  <si>
    <t>秦建军</t>
  </si>
  <si>
    <t>13702201110468579</t>
  </si>
  <si>
    <t>沈彦敏</t>
  </si>
  <si>
    <t>13702201610959592</t>
  </si>
  <si>
    <t>许子义</t>
  </si>
  <si>
    <t>13702202010240798</t>
  </si>
  <si>
    <t>夏辉</t>
  </si>
  <si>
    <t>13702201611238781</t>
  </si>
  <si>
    <t>魏淑君</t>
  </si>
  <si>
    <t>13702199511335448</t>
  </si>
  <si>
    <t>邓文秀</t>
  </si>
  <si>
    <t>13702202011262251</t>
  </si>
  <si>
    <t>隋佳</t>
  </si>
  <si>
    <t>13702201411506670</t>
  </si>
  <si>
    <t>刘显中</t>
  </si>
  <si>
    <t>13702200010835274</t>
  </si>
  <si>
    <t>魏新宝</t>
  </si>
  <si>
    <t>13702201010494849</t>
  </si>
  <si>
    <t>张凌之</t>
  </si>
  <si>
    <t>13702201610928827</t>
  </si>
  <si>
    <t>管政</t>
  </si>
  <si>
    <t>13702202110395169</t>
  </si>
  <si>
    <t>林鹏</t>
  </si>
  <si>
    <t>13702201810032883</t>
  </si>
  <si>
    <t>张彦峰</t>
  </si>
  <si>
    <t>13702199810795475</t>
  </si>
  <si>
    <t>徐温婕</t>
  </si>
  <si>
    <t>13702201711341898</t>
  </si>
  <si>
    <t>赵蕾</t>
  </si>
  <si>
    <t>13702201911145611</t>
  </si>
  <si>
    <t>田光玺</t>
  </si>
  <si>
    <t>13702202010189821</t>
  </si>
  <si>
    <t>李月明</t>
  </si>
  <si>
    <t>13702202011277321</t>
  </si>
  <si>
    <t>丁娜</t>
  </si>
  <si>
    <t>13702202111390267</t>
  </si>
  <si>
    <t>吴俊洁</t>
  </si>
  <si>
    <t>13702201411511527</t>
  </si>
  <si>
    <t>张剑峰</t>
  </si>
  <si>
    <t>13702202310663466</t>
  </si>
  <si>
    <t>钟振</t>
  </si>
  <si>
    <t>13702202110388265</t>
  </si>
  <si>
    <t>杨青云</t>
  </si>
  <si>
    <t>13702200611289841</t>
  </si>
  <si>
    <t>马玉跃</t>
  </si>
  <si>
    <t>13702202510880807</t>
  </si>
  <si>
    <t>刘松涛</t>
  </si>
  <si>
    <t>13702202210452195</t>
  </si>
  <si>
    <t>孙能海</t>
  </si>
  <si>
    <t>13702202210520944</t>
  </si>
  <si>
    <t>杨名媛</t>
  </si>
  <si>
    <t>13702201811019829</t>
  </si>
  <si>
    <t>徐广龙</t>
  </si>
  <si>
    <t>13702202410748663</t>
  </si>
  <si>
    <t>翟海昱</t>
  </si>
  <si>
    <t>13702202410790934</t>
  </si>
  <si>
    <t>郑妲</t>
  </si>
  <si>
    <t>13702202211520938</t>
  </si>
  <si>
    <t>李博文</t>
  </si>
  <si>
    <t>13702202410764921</t>
  </si>
  <si>
    <t>滕云啸</t>
  </si>
  <si>
    <t>13702202110377792</t>
  </si>
  <si>
    <t>孙文凤</t>
  </si>
  <si>
    <t>13702202411731048</t>
  </si>
  <si>
    <t>马宝萍</t>
  </si>
  <si>
    <t>13702201910127313</t>
  </si>
  <si>
    <t>许源</t>
  </si>
  <si>
    <t>13702202510881498</t>
  </si>
  <si>
    <t>段赫阳</t>
  </si>
  <si>
    <t>13702202511894376</t>
  </si>
  <si>
    <t>代琳琳</t>
  </si>
  <si>
    <t>13702202411813184</t>
  </si>
  <si>
    <t>孙艳春</t>
  </si>
  <si>
    <t>13702200011108290</t>
  </si>
  <si>
    <t>张颖</t>
  </si>
  <si>
    <t>13702202511911046</t>
  </si>
  <si>
    <t>方凯程</t>
  </si>
  <si>
    <t>13702201810029619</t>
  </si>
  <si>
    <t>高富城</t>
  </si>
  <si>
    <t>13702202410847437</t>
  </si>
  <si>
    <t>张裕婷</t>
  </si>
  <si>
    <t>13702202411795521</t>
  </si>
  <si>
    <t>刘佳怡</t>
  </si>
  <si>
    <t>13702202511872380</t>
  </si>
  <si>
    <t>孙国再</t>
  </si>
  <si>
    <t>13702201510403894</t>
  </si>
  <si>
    <t>范晓宁</t>
  </si>
  <si>
    <t>13702202411851327</t>
  </si>
  <si>
    <t>贾昕</t>
  </si>
  <si>
    <t>13702202511901185</t>
  </si>
  <si>
    <t>王贺</t>
  </si>
  <si>
    <t>13702201811042794</t>
  </si>
  <si>
    <t>于君燕</t>
  </si>
  <si>
    <t>13702202511980485</t>
  </si>
  <si>
    <t>欧凯欣</t>
  </si>
  <si>
    <t>13702202411737418</t>
  </si>
  <si>
    <t>李磊</t>
  </si>
  <si>
    <t>13702202510992946</t>
  </si>
  <si>
    <t>徐海音</t>
  </si>
  <si>
    <t>13702202511483632</t>
  </si>
  <si>
    <t>邱悦</t>
  </si>
  <si>
    <t>13702202111381660</t>
  </si>
  <si>
    <t>周广庆</t>
  </si>
  <si>
    <t>13702201610259541</t>
  </si>
  <si>
    <t>王静</t>
  </si>
  <si>
    <t>13702200821304715</t>
  </si>
  <si>
    <t>曹瀚予</t>
  </si>
  <si>
    <t>13702202420751744</t>
  </si>
  <si>
    <t>王萌</t>
  </si>
  <si>
    <t>13702202211500504</t>
  </si>
  <si>
    <t>山东康桥（青岛）律师事务所</t>
  </si>
  <si>
    <t>邓莉</t>
  </si>
  <si>
    <t>13702200711111235</t>
  </si>
  <si>
    <t>郭磊</t>
  </si>
  <si>
    <t>13702200310907100</t>
  </si>
  <si>
    <t>刘峰楠</t>
  </si>
  <si>
    <t>13702201010735838</t>
  </si>
  <si>
    <t>韩传明</t>
  </si>
  <si>
    <t>13702200610624437</t>
  </si>
  <si>
    <t>张颖清</t>
  </si>
  <si>
    <t>13702200410749643</t>
  </si>
  <si>
    <t>杨力阁</t>
  </si>
  <si>
    <t>13702199410429568</t>
  </si>
  <si>
    <t>李学斌</t>
  </si>
  <si>
    <t>13702199310514859</t>
  </si>
  <si>
    <t>吕彦霖</t>
  </si>
  <si>
    <t>13702201510621961</t>
  </si>
  <si>
    <t>李艳</t>
  </si>
  <si>
    <t>13702201911126618</t>
  </si>
  <si>
    <t>吕海宁</t>
  </si>
  <si>
    <t>13702201410211382</t>
  </si>
  <si>
    <t>兰文浩</t>
  </si>
  <si>
    <t>13702201210359283</t>
  </si>
  <si>
    <t>周重骏</t>
  </si>
  <si>
    <t>13702201410126012</t>
  </si>
  <si>
    <t>郑文乾</t>
  </si>
  <si>
    <t>13702201510148137</t>
  </si>
  <si>
    <t>卢志敏</t>
  </si>
  <si>
    <t>13702201910091982</t>
  </si>
  <si>
    <t>王春生</t>
  </si>
  <si>
    <t>13702199410824723</t>
  </si>
  <si>
    <t>刘英军</t>
  </si>
  <si>
    <t>13702201010598923</t>
  </si>
  <si>
    <t>包玺</t>
  </si>
  <si>
    <t>13702201211463161</t>
  </si>
  <si>
    <t>肖南君</t>
  </si>
  <si>
    <t>13702201810046791</t>
  </si>
  <si>
    <t>徐红卫</t>
  </si>
  <si>
    <t>13702200410366546</t>
  </si>
  <si>
    <t>李振光</t>
  </si>
  <si>
    <t>13702201410221095</t>
  </si>
  <si>
    <t>魏友祥</t>
  </si>
  <si>
    <t>13702201110342753</t>
  </si>
  <si>
    <t>李尚远</t>
  </si>
  <si>
    <t>13702201510392280</t>
  </si>
  <si>
    <t>孙城城</t>
  </si>
  <si>
    <t>13702201611729020</t>
  </si>
  <si>
    <t>于艳春</t>
  </si>
  <si>
    <t>13702201611557295</t>
  </si>
  <si>
    <t>白松岩</t>
  </si>
  <si>
    <t>13702201810036715</t>
  </si>
  <si>
    <t>金珊</t>
  </si>
  <si>
    <t>13702201811020773</t>
  </si>
  <si>
    <t>咸东旭</t>
  </si>
  <si>
    <t>13702201810020777</t>
  </si>
  <si>
    <t>徐珊</t>
  </si>
  <si>
    <t>13702201811065005</t>
  </si>
  <si>
    <t>王玮玮</t>
  </si>
  <si>
    <t>13702201811072633</t>
  </si>
  <si>
    <t>丁晓琳</t>
  </si>
  <si>
    <t>13702201911149281</t>
  </si>
  <si>
    <t>张文杰</t>
  </si>
  <si>
    <t>13702201910132921</t>
  </si>
  <si>
    <t>肖兆明</t>
  </si>
  <si>
    <t>13702201910126625</t>
  </si>
  <si>
    <t>邹家兴</t>
  </si>
  <si>
    <t>13702201910146919</t>
  </si>
  <si>
    <t>金晶</t>
  </si>
  <si>
    <t>13702202011196361</t>
  </si>
  <si>
    <t>张蕾</t>
  </si>
  <si>
    <t>13702202010196229</t>
  </si>
  <si>
    <t>李泳乐</t>
  </si>
  <si>
    <t>13702202010266419</t>
  </si>
  <si>
    <t>李采霖</t>
  </si>
  <si>
    <t>13702202211540742</t>
  </si>
  <si>
    <t>宋伦</t>
  </si>
  <si>
    <t>13702202210500170</t>
  </si>
  <si>
    <t>张泽萱</t>
  </si>
  <si>
    <t>13702202311626167</t>
  </si>
  <si>
    <t>李鑫源</t>
  </si>
  <si>
    <t>13702202310672103</t>
  </si>
  <si>
    <t>张晓燕</t>
  </si>
  <si>
    <t>13702202311640241</t>
  </si>
  <si>
    <t>罗靖雯</t>
  </si>
  <si>
    <t>13702202311602540</t>
  </si>
  <si>
    <t>张格</t>
  </si>
  <si>
    <t>13702202311629948</t>
  </si>
  <si>
    <t>范双梅</t>
  </si>
  <si>
    <t>13702202311728827</t>
  </si>
  <si>
    <t>张嵩</t>
  </si>
  <si>
    <t>13702202310729469</t>
  </si>
  <si>
    <t>孙春丽</t>
  </si>
  <si>
    <t>13702202411745237</t>
  </si>
  <si>
    <t>卫昊源</t>
  </si>
  <si>
    <t>13702202410745230</t>
  </si>
  <si>
    <t>吕敏</t>
  </si>
  <si>
    <t>13702202410792832</t>
  </si>
  <si>
    <t>王利利</t>
  </si>
  <si>
    <t>13702201511964983</t>
  </si>
  <si>
    <t>刘妍洁</t>
  </si>
  <si>
    <t>13702201911085033</t>
  </si>
  <si>
    <t>董成程</t>
  </si>
  <si>
    <t>13702202311579220</t>
  </si>
  <si>
    <t>刘鹏</t>
  </si>
  <si>
    <t>13702202510969266</t>
  </si>
  <si>
    <t>申洋</t>
  </si>
  <si>
    <t>13702201710403221</t>
  </si>
  <si>
    <t>宋欢</t>
  </si>
  <si>
    <t>13702202510981049</t>
  </si>
  <si>
    <t>邹玉明</t>
  </si>
  <si>
    <t>13702201420101547</t>
  </si>
  <si>
    <t>上海段和段（青岛）律师事务所</t>
  </si>
  <si>
    <t>周海燕</t>
  </si>
  <si>
    <t>13702199411134614</t>
  </si>
  <si>
    <t>王钠</t>
  </si>
  <si>
    <t>13702200511434791</t>
  </si>
  <si>
    <t>郭海荣</t>
  </si>
  <si>
    <t>13702199811331939</t>
  </si>
  <si>
    <t>朱红娟</t>
  </si>
  <si>
    <t>13702200711940640</t>
  </si>
  <si>
    <t>马良亮</t>
  </si>
  <si>
    <t>13702200510920102</t>
  </si>
  <si>
    <t>13702200710679712</t>
  </si>
  <si>
    <t>李深</t>
  </si>
  <si>
    <t>13702201710308424</t>
  </si>
  <si>
    <t>刘柽</t>
  </si>
  <si>
    <t>13702201510713460</t>
  </si>
  <si>
    <t>张东霞</t>
  </si>
  <si>
    <t>13702201511834571</t>
  </si>
  <si>
    <t>徐耀</t>
  </si>
  <si>
    <t>13702201010170579</t>
  </si>
  <si>
    <t>常文正</t>
  </si>
  <si>
    <t>13702201110298803</t>
  </si>
  <si>
    <t>张延军</t>
  </si>
  <si>
    <t>13702201110525404</t>
  </si>
  <si>
    <t>张霖夏</t>
  </si>
  <si>
    <t>13702201411327570</t>
  </si>
  <si>
    <t>戚永鑫</t>
  </si>
  <si>
    <t>13702201510858400</t>
  </si>
  <si>
    <t>杨宜宁</t>
  </si>
  <si>
    <t>13702201911105073</t>
  </si>
  <si>
    <t>李金凤</t>
  </si>
  <si>
    <t>13702201911089570</t>
  </si>
  <si>
    <t>周小雯</t>
  </si>
  <si>
    <t>13702201611803482</t>
  </si>
  <si>
    <t>刘雅洁</t>
  </si>
  <si>
    <t>13702201611202159</t>
  </si>
  <si>
    <t>杨亚男</t>
  </si>
  <si>
    <t>13702201611260055</t>
  </si>
  <si>
    <t>李媛</t>
  </si>
  <si>
    <t>13702201711010439</t>
  </si>
  <si>
    <t>王森</t>
  </si>
  <si>
    <t>13702200710469063</t>
  </si>
  <si>
    <t>姜杰</t>
  </si>
  <si>
    <t>13702200911705374</t>
  </si>
  <si>
    <t>曾诚</t>
  </si>
  <si>
    <t>13702201311173326</t>
  </si>
  <si>
    <t>谭焕娟</t>
  </si>
  <si>
    <t>13702201211394652</t>
  </si>
  <si>
    <t>杜福源</t>
  </si>
  <si>
    <t>13702201410580220</t>
  </si>
  <si>
    <t>于翔新</t>
  </si>
  <si>
    <t>13702201511127069</t>
  </si>
  <si>
    <t>王颂</t>
  </si>
  <si>
    <t>13702201011951121</t>
  </si>
  <si>
    <t>王楠</t>
  </si>
  <si>
    <t>13702202110367692</t>
  </si>
  <si>
    <t>江超</t>
  </si>
  <si>
    <t>13702201410477935</t>
  </si>
  <si>
    <t>郑晓婷</t>
  </si>
  <si>
    <t>13702202011267120</t>
  </si>
  <si>
    <t>王镭</t>
  </si>
  <si>
    <t>13702202210545254</t>
  </si>
  <si>
    <t>王川</t>
  </si>
  <si>
    <t>13702202210415974</t>
  </si>
  <si>
    <t>张孟</t>
  </si>
  <si>
    <t>13702201511467615</t>
  </si>
  <si>
    <t>邵晓艳</t>
  </si>
  <si>
    <t>13702202211461310</t>
  </si>
  <si>
    <t>刘珊珊</t>
  </si>
  <si>
    <t>13702201611108662</t>
  </si>
  <si>
    <t>李栋</t>
  </si>
  <si>
    <t>13702202110369644</t>
  </si>
  <si>
    <t>程培文</t>
  </si>
  <si>
    <t>13702202110390259</t>
  </si>
  <si>
    <t>蒲嵩</t>
  </si>
  <si>
    <t>13702202210443789</t>
  </si>
  <si>
    <t>庞燕妮</t>
  </si>
  <si>
    <t>13702202211519234</t>
  </si>
  <si>
    <t>王琪</t>
  </si>
  <si>
    <t>13702202311645676</t>
  </si>
  <si>
    <t>赵欣然</t>
  </si>
  <si>
    <t>13702202310727845</t>
  </si>
  <si>
    <t>山洧</t>
  </si>
  <si>
    <t>13702202110337662</t>
  </si>
  <si>
    <t>苏丹</t>
  </si>
  <si>
    <t>13702202411747764</t>
  </si>
  <si>
    <t>刘怡婷</t>
  </si>
  <si>
    <t>13702202411815843</t>
  </si>
  <si>
    <t>宋璐</t>
  </si>
  <si>
    <t>13702202411845829</t>
  </si>
  <si>
    <t>杨佳梦</t>
  </si>
  <si>
    <t>13702202411859241</t>
  </si>
  <si>
    <t>宁皓若</t>
  </si>
  <si>
    <t>13702202510922757</t>
  </si>
  <si>
    <t>刘雪梅</t>
  </si>
  <si>
    <t>13702202111338127</t>
  </si>
  <si>
    <t>崔越</t>
  </si>
  <si>
    <t>13702202511979552</t>
  </si>
  <si>
    <t>鞠雨秀</t>
  </si>
  <si>
    <t>13702202511980894</t>
  </si>
  <si>
    <t>吴金利</t>
  </si>
  <si>
    <t>13702199110980104</t>
  </si>
  <si>
    <t>詹瑛</t>
  </si>
  <si>
    <t>13702200511341426</t>
  </si>
  <si>
    <t>王萍</t>
  </si>
  <si>
    <t>13702202121305454</t>
  </si>
  <si>
    <t>王盛航</t>
  </si>
  <si>
    <t>13702202520992068</t>
  </si>
  <si>
    <t>北京市中伦（青岛）律师事务所</t>
  </si>
  <si>
    <t>孙芳龙</t>
  </si>
  <si>
    <t>13702199710367263</t>
  </si>
  <si>
    <t>韩大更</t>
  </si>
  <si>
    <t>13702199810819821</t>
  </si>
  <si>
    <t>于驰</t>
  </si>
  <si>
    <t>13702199811996336</t>
  </si>
  <si>
    <t>李海容</t>
  </si>
  <si>
    <t>13702200211819457</t>
  </si>
  <si>
    <t>喻永会</t>
  </si>
  <si>
    <t>13702200610974254</t>
  </si>
  <si>
    <t>李雪冰</t>
  </si>
  <si>
    <t>13702199210157731</t>
  </si>
  <si>
    <t>刘经涛</t>
  </si>
  <si>
    <t>13702199510345461</t>
  </si>
  <si>
    <t>13702200010385357</t>
  </si>
  <si>
    <t>王璐</t>
  </si>
  <si>
    <t>13702200411414450</t>
  </si>
  <si>
    <t>赵日晓</t>
  </si>
  <si>
    <t>13702201111965409</t>
  </si>
  <si>
    <t>姜涛</t>
  </si>
  <si>
    <t>13702201210301168</t>
  </si>
  <si>
    <t>石鑫</t>
  </si>
  <si>
    <t>13702200611498119</t>
  </si>
  <si>
    <t>曹敏</t>
  </si>
  <si>
    <t>13702200910767378</t>
  </si>
  <si>
    <t>张玉田</t>
  </si>
  <si>
    <t>13702200910122833</t>
  </si>
  <si>
    <t>袁晶</t>
  </si>
  <si>
    <t>13702200911710446</t>
  </si>
  <si>
    <t>赵志强</t>
  </si>
  <si>
    <t>13702201810022943</t>
  </si>
  <si>
    <t>刘志锐</t>
  </si>
  <si>
    <t>13702200110516617</t>
  </si>
  <si>
    <t>王雅娟</t>
  </si>
  <si>
    <t>13702200811842502</t>
  </si>
  <si>
    <t>刘斌</t>
  </si>
  <si>
    <t>13702201210858701</t>
  </si>
  <si>
    <t>张翠萍</t>
  </si>
  <si>
    <t>13702201311990873</t>
  </si>
  <si>
    <t>蒋广东</t>
  </si>
  <si>
    <t>13702201410276838</t>
  </si>
  <si>
    <t>白洁</t>
  </si>
  <si>
    <t>13702201410886803</t>
  </si>
  <si>
    <t>姜舟</t>
  </si>
  <si>
    <t>13702201410164226</t>
  </si>
  <si>
    <t>张强</t>
  </si>
  <si>
    <t>13702202110331020</t>
  </si>
  <si>
    <t>谭天</t>
  </si>
  <si>
    <t>13702200910803865</t>
  </si>
  <si>
    <t>戴丽铢</t>
  </si>
  <si>
    <t>13702201811018694</t>
  </si>
  <si>
    <t>杜楠</t>
  </si>
  <si>
    <t>13702202011175498</t>
  </si>
  <si>
    <t>朱云霄</t>
  </si>
  <si>
    <t>13702202010268017</t>
  </si>
  <si>
    <t>周浩</t>
  </si>
  <si>
    <t>13702202111370588</t>
  </si>
  <si>
    <t>刘建岐</t>
  </si>
  <si>
    <t>13702202110389628</t>
  </si>
  <si>
    <t>陈志伟</t>
  </si>
  <si>
    <t>13702202210451906</t>
  </si>
  <si>
    <t>王利冰</t>
  </si>
  <si>
    <t>13702202411746035</t>
  </si>
  <si>
    <t>孙默涵</t>
  </si>
  <si>
    <t>13702202411794568</t>
  </si>
  <si>
    <t>郭晓丹</t>
  </si>
  <si>
    <t>13702202511586490</t>
  </si>
  <si>
    <t>刘妍妮</t>
  </si>
  <si>
    <t>13702201611126949</t>
  </si>
  <si>
    <t>李樾</t>
  </si>
  <si>
    <t>13702201811018691</t>
  </si>
  <si>
    <t>张亚伟</t>
  </si>
  <si>
    <t>13702201811018700</t>
  </si>
  <si>
    <t>牛春婷</t>
  </si>
  <si>
    <t>13702202111316871</t>
  </si>
  <si>
    <t>周小琳</t>
  </si>
  <si>
    <t>13702202111391084</t>
  </si>
  <si>
    <t>王澜铮</t>
  </si>
  <si>
    <t>13702202510992079</t>
  </si>
  <si>
    <t>程俊明</t>
  </si>
  <si>
    <t>13702201210994437</t>
  </si>
  <si>
    <t>张磊</t>
  </si>
  <si>
    <t>13702201710911274</t>
  </si>
  <si>
    <t>孙乐</t>
  </si>
  <si>
    <t>13702202311693212</t>
  </si>
  <si>
    <t>徐闪闪</t>
  </si>
  <si>
    <t>13702202011217606</t>
  </si>
  <si>
    <t>柴佳宁</t>
  </si>
  <si>
    <t>13702202311581492</t>
  </si>
  <si>
    <t>熊远航</t>
  </si>
  <si>
    <t>13702202210520136</t>
  </si>
  <si>
    <t>乔军源</t>
  </si>
  <si>
    <t>13702202110295924</t>
  </si>
  <si>
    <t>董世平</t>
  </si>
  <si>
    <t>13702202310594029</t>
  </si>
  <si>
    <t>姜伟</t>
  </si>
  <si>
    <t>13702202310619944</t>
  </si>
  <si>
    <t>包小雪</t>
  </si>
  <si>
    <t>13702202411750259</t>
  </si>
  <si>
    <t>陈雨晴</t>
  </si>
  <si>
    <t>13702202411754968</t>
  </si>
  <si>
    <t>毕艳茹</t>
  </si>
  <si>
    <t>13702202511935971</t>
  </si>
  <si>
    <t>杨天</t>
  </si>
  <si>
    <t>13702201711312276</t>
  </si>
  <si>
    <t>邹宗</t>
  </si>
  <si>
    <t>13702201810029621</t>
  </si>
  <si>
    <t>宋燕妮</t>
  </si>
  <si>
    <t>13702201911086198</t>
  </si>
  <si>
    <t>崔倩茹</t>
  </si>
  <si>
    <t>13702202011266988</t>
  </si>
  <si>
    <t>张新杰</t>
  </si>
  <si>
    <t>13702202210459929</t>
  </si>
  <si>
    <t>张艺凡</t>
  </si>
  <si>
    <t>13702202511979549</t>
  </si>
  <si>
    <t>宋雨昕</t>
  </si>
  <si>
    <t>13702202511874023</t>
  </si>
  <si>
    <t>赵延亮</t>
  </si>
  <si>
    <t>13702202410772133</t>
  </si>
  <si>
    <t>范庆云</t>
  </si>
  <si>
    <t>13702201811062609</t>
  </si>
  <si>
    <t>鞠尧尧</t>
  </si>
  <si>
    <t>13702202111316867</t>
  </si>
  <si>
    <t>王晓慧</t>
  </si>
  <si>
    <t>13702202411774411</t>
  </si>
  <si>
    <t>丁钰剑</t>
  </si>
  <si>
    <t>13702202510992067</t>
  </si>
  <si>
    <t>陈成伟</t>
  </si>
  <si>
    <t>13702201610224573</t>
  </si>
  <si>
    <t>乔智</t>
  </si>
  <si>
    <t>13702201810062248</t>
  </si>
  <si>
    <t>潘冠彤</t>
  </si>
  <si>
    <t>13702201911093606</t>
  </si>
  <si>
    <t>孙瑜</t>
  </si>
  <si>
    <t>13702202211549455</t>
  </si>
  <si>
    <t>赵子璇</t>
  </si>
  <si>
    <t>13702202411849703</t>
  </si>
  <si>
    <t>杨梓萱</t>
  </si>
  <si>
    <t>13702202411835135</t>
  </si>
  <si>
    <t>周雪</t>
  </si>
  <si>
    <t>13702201611867520</t>
  </si>
  <si>
    <t>马然</t>
  </si>
  <si>
    <t>13702202211426746</t>
  </si>
  <si>
    <t>山东颐衡律师事务所</t>
  </si>
  <si>
    <t>李云鹏</t>
  </si>
  <si>
    <t>13702202010259758</t>
  </si>
  <si>
    <t>陈训</t>
  </si>
  <si>
    <t>13702202310641585</t>
  </si>
  <si>
    <t>宋宗金</t>
  </si>
  <si>
    <t>13702201810062225</t>
  </si>
  <si>
    <t>王莉莉</t>
  </si>
  <si>
    <t>13702202111337677</t>
  </si>
  <si>
    <t>陈宇</t>
  </si>
  <si>
    <t>13702201211992244</t>
  </si>
  <si>
    <t>孙晟</t>
  </si>
  <si>
    <t>13702201410589068</t>
  </si>
  <si>
    <t>白永明</t>
  </si>
  <si>
    <t>13702201710878478</t>
  </si>
  <si>
    <t>张立超</t>
  </si>
  <si>
    <t>13702202210524882</t>
  </si>
  <si>
    <t>张风军</t>
  </si>
  <si>
    <t>13702201210454812</t>
  </si>
  <si>
    <t>李刚</t>
  </si>
  <si>
    <t>13702199410469488</t>
  </si>
  <si>
    <t>蔡成程</t>
  </si>
  <si>
    <t>13702202011163989</t>
  </si>
  <si>
    <t>葛富诚</t>
  </si>
  <si>
    <t>13702202210531860</t>
  </si>
  <si>
    <t>相勇</t>
  </si>
  <si>
    <t>13702199610624715</t>
  </si>
  <si>
    <t>田方艺</t>
  </si>
  <si>
    <t>13702202410815120</t>
  </si>
  <si>
    <t>吴晓奇</t>
  </si>
  <si>
    <t>13702201410626550</t>
  </si>
  <si>
    <t>于松</t>
  </si>
  <si>
    <t>13702202110319133</t>
  </si>
  <si>
    <t>杜倩</t>
  </si>
  <si>
    <t>13702202311672920</t>
  </si>
  <si>
    <t>朱蒙蒙</t>
  </si>
  <si>
    <t>13702202211521978</t>
  </si>
  <si>
    <t>穆信宇</t>
  </si>
  <si>
    <t>13702202410814443</t>
  </si>
  <si>
    <t>许青萍</t>
  </si>
  <si>
    <t>13702202111337685</t>
  </si>
  <si>
    <t>尤鹏飞</t>
  </si>
  <si>
    <t>13702202310729708</t>
  </si>
  <si>
    <t>张薇</t>
  </si>
  <si>
    <t>13702202311642949</t>
  </si>
  <si>
    <t>冯飞</t>
  </si>
  <si>
    <t>13702200310296225</t>
  </si>
  <si>
    <t>迟军</t>
  </si>
  <si>
    <t>13702199910346522</t>
  </si>
  <si>
    <t>朱孟科</t>
  </si>
  <si>
    <t>13702201510168290</t>
  </si>
  <si>
    <t>贾晓娜</t>
  </si>
  <si>
    <t>13702202211427591</t>
  </si>
  <si>
    <t>窦泽成</t>
  </si>
  <si>
    <t>13702201310350519</t>
  </si>
  <si>
    <t>刘海勋</t>
  </si>
  <si>
    <t>13702201210314997</t>
  </si>
  <si>
    <t>李秀坤</t>
  </si>
  <si>
    <t>13702202311600379</t>
  </si>
  <si>
    <t>张芸芸</t>
  </si>
  <si>
    <t>13702201911093075</t>
  </si>
  <si>
    <t>马卫东</t>
  </si>
  <si>
    <t>13702201820062470</t>
  </si>
  <si>
    <t>孙殿铭</t>
  </si>
  <si>
    <t>13702202310693211</t>
  </si>
  <si>
    <t>高旭东</t>
  </si>
  <si>
    <t>13702201910147953</t>
  </si>
  <si>
    <t>徐俊丽</t>
  </si>
  <si>
    <t>13702202011266612</t>
  </si>
  <si>
    <t>王照鑫</t>
  </si>
  <si>
    <t>13702202010259786</t>
  </si>
  <si>
    <t>袁瑗</t>
  </si>
  <si>
    <t>13702202011170372</t>
  </si>
  <si>
    <t>李聪</t>
  </si>
  <si>
    <t>13702202011259087</t>
  </si>
  <si>
    <t>李海川</t>
  </si>
  <si>
    <t>13702201410957697</t>
  </si>
  <si>
    <t>陈相敏</t>
  </si>
  <si>
    <t>13702200210767421</t>
  </si>
  <si>
    <t>王睿</t>
  </si>
  <si>
    <t>13702202411813188</t>
  </si>
  <si>
    <t>翟欣飞</t>
  </si>
  <si>
    <t>13702202510874605</t>
  </si>
  <si>
    <t>黄晟</t>
  </si>
  <si>
    <t>13702201210493232</t>
  </si>
  <si>
    <t>康广</t>
  </si>
  <si>
    <t>13702200710802475</t>
  </si>
  <si>
    <t>陈悦蕾</t>
  </si>
  <si>
    <t>13702202211459242</t>
  </si>
  <si>
    <t>李甜甜</t>
  </si>
  <si>
    <t>13702202111365501</t>
  </si>
  <si>
    <t>丛伟</t>
  </si>
  <si>
    <t>13702201110668475</t>
  </si>
  <si>
    <t>丁利荣</t>
  </si>
  <si>
    <t>13702200811214958</t>
  </si>
  <si>
    <t>包捍国</t>
  </si>
  <si>
    <t>13702200510207412</t>
  </si>
  <si>
    <t>黄翮</t>
  </si>
  <si>
    <t>13702202410865827</t>
  </si>
  <si>
    <t>张黎君</t>
  </si>
  <si>
    <t>13702202411848041</t>
  </si>
  <si>
    <t>李瑞东</t>
  </si>
  <si>
    <t>13702201910147346</t>
  </si>
  <si>
    <t>张佳龙</t>
  </si>
  <si>
    <t>13702202310615511</t>
  </si>
  <si>
    <t>宋云飞</t>
  </si>
  <si>
    <t>13702202110291642</t>
  </si>
  <si>
    <t>谭咏华</t>
  </si>
  <si>
    <t>13702202311584632</t>
  </si>
  <si>
    <t>孙邈航</t>
  </si>
  <si>
    <t>13702202311675044</t>
  </si>
  <si>
    <t>刘阳</t>
  </si>
  <si>
    <t>13702202210522157</t>
  </si>
  <si>
    <t>张新军</t>
  </si>
  <si>
    <t>13702200210952403</t>
  </si>
  <si>
    <t>李宗杰</t>
  </si>
  <si>
    <t>13702202410813914</t>
  </si>
  <si>
    <t>郝红艳</t>
  </si>
  <si>
    <t>13702201711745094</t>
  </si>
  <si>
    <t>丁小凡</t>
  </si>
  <si>
    <t>13702202311641577</t>
  </si>
  <si>
    <t>戚威</t>
  </si>
  <si>
    <t>13702201610334353</t>
  </si>
  <si>
    <t>迟克军</t>
  </si>
  <si>
    <t>13702202010221405</t>
  </si>
  <si>
    <t>刘坚</t>
  </si>
  <si>
    <t>13702202010221414</t>
  </si>
  <si>
    <t>李顺</t>
  </si>
  <si>
    <t>13702202010269599</t>
  </si>
  <si>
    <t>宋道国</t>
  </si>
  <si>
    <t>13702199710500182</t>
  </si>
  <si>
    <t>魏庆红</t>
  </si>
  <si>
    <t>13702202011262321</t>
  </si>
  <si>
    <t>姜仁俊</t>
  </si>
  <si>
    <t>13702201210157321</t>
  </si>
  <si>
    <t>王津章</t>
  </si>
  <si>
    <t>13702200310291580</t>
  </si>
  <si>
    <t>郭振中</t>
  </si>
  <si>
    <t>13702199510139369</t>
  </si>
  <si>
    <t>林琳</t>
  </si>
  <si>
    <t>13702202511913246</t>
  </si>
  <si>
    <t>杨少平</t>
  </si>
  <si>
    <t>13702201010819977</t>
  </si>
  <si>
    <t>姜丞</t>
  </si>
  <si>
    <t>13702202410810762</t>
  </si>
  <si>
    <t>司越洋</t>
  </si>
  <si>
    <t>13702202311694323</t>
  </si>
  <si>
    <t>王晓雨</t>
  </si>
  <si>
    <t>13702202011262316</t>
  </si>
  <si>
    <t>陈继洋</t>
  </si>
  <si>
    <t>13702202110293132</t>
  </si>
  <si>
    <t>潘云龙</t>
  </si>
  <si>
    <t>13702202310599606</t>
  </si>
  <si>
    <t>李冰</t>
  </si>
  <si>
    <t>13702201710010556</t>
  </si>
  <si>
    <t>张新新</t>
  </si>
  <si>
    <t>13702202211545251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</si>
  <si>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珺</t>
    </r>
  </si>
  <si>
    <t>13702202010217220</t>
  </si>
  <si>
    <t>范颖</t>
  </si>
  <si>
    <t>13702202011176981</t>
  </si>
  <si>
    <t>王龙菊</t>
  </si>
  <si>
    <t>13702201711987823</t>
  </si>
  <si>
    <t>王进辰</t>
  </si>
  <si>
    <t>13702201110202846</t>
  </si>
  <si>
    <t>赵纯永</t>
  </si>
  <si>
    <t>13702200310560485</t>
  </si>
  <si>
    <t>王倩玉</t>
  </si>
  <si>
    <t>13702202011192890</t>
  </si>
  <si>
    <t>宋琳</t>
  </si>
  <si>
    <t>13702201510234506</t>
  </si>
  <si>
    <t>王莹莹</t>
  </si>
  <si>
    <t>13702201711011362</t>
  </si>
  <si>
    <t>周俊彤</t>
  </si>
  <si>
    <t>13702202510923912</t>
  </si>
  <si>
    <t>韩云晓</t>
  </si>
  <si>
    <t>13702202511992950</t>
  </si>
  <si>
    <t>刘朔</t>
  </si>
  <si>
    <t>1370220251099294</t>
  </si>
  <si>
    <t>北京德恒（青岛）律师事务所</t>
  </si>
  <si>
    <t>陈红</t>
  </si>
  <si>
    <t>13702199211350550</t>
  </si>
  <si>
    <t>郝天生</t>
  </si>
  <si>
    <t>13702200410868194</t>
  </si>
  <si>
    <t>刘宝纯</t>
  </si>
  <si>
    <t>13702199810960679</t>
  </si>
  <si>
    <t>朱红忠</t>
  </si>
  <si>
    <t>13702201610455167</t>
  </si>
  <si>
    <t>王秋英</t>
  </si>
  <si>
    <t>13702200711727297</t>
  </si>
  <si>
    <t>姜宏志</t>
  </si>
  <si>
    <t>13702201010890916</t>
  </si>
  <si>
    <t>崔明铭</t>
  </si>
  <si>
    <t>13702201010186289</t>
  </si>
  <si>
    <t>史明海</t>
  </si>
  <si>
    <t>13702199510186467</t>
  </si>
  <si>
    <t>陈守军</t>
  </si>
  <si>
    <t>13702200010335970</t>
  </si>
  <si>
    <t>徐印喜</t>
  </si>
  <si>
    <t>13702200210902411</t>
  </si>
  <si>
    <t>何京爱</t>
  </si>
  <si>
    <t>13702200910903859</t>
  </si>
  <si>
    <t>管金伦</t>
  </si>
  <si>
    <t>13702201910370600</t>
  </si>
  <si>
    <t>党世强</t>
  </si>
  <si>
    <t>13702200910141691</t>
  </si>
  <si>
    <t>包晶艳</t>
  </si>
  <si>
    <t>13702200911435914</t>
  </si>
  <si>
    <t>宓海军</t>
  </si>
  <si>
    <t>13702201610595461</t>
  </si>
  <si>
    <t>李良祥</t>
  </si>
  <si>
    <t>13702201110887539</t>
  </si>
  <si>
    <t>王建宁</t>
  </si>
  <si>
    <t>13702200110562266</t>
  </si>
  <si>
    <r>
      <rPr>
        <sz val="12"/>
        <rFont val="仿宋_GB2312"/>
        <charset val="134"/>
      </rPr>
      <t>李文</t>
    </r>
    <r>
      <rPr>
        <sz val="12"/>
        <rFont val="宋体"/>
        <charset val="134"/>
      </rPr>
      <t>弢</t>
    </r>
  </si>
  <si>
    <t>13702201010815510</t>
  </si>
  <si>
    <t>魏威</t>
  </si>
  <si>
    <t>13702201910133548</t>
  </si>
  <si>
    <t>龙会会</t>
  </si>
  <si>
    <t>13702201511214047</t>
  </si>
  <si>
    <t>刘晶晶</t>
  </si>
  <si>
    <t>13702201011169401</t>
  </si>
  <si>
    <t>孙伟</t>
  </si>
  <si>
    <t>13702201510620486</t>
  </si>
  <si>
    <t>于法明</t>
  </si>
  <si>
    <t>13702201910108615</t>
  </si>
  <si>
    <t>13702201410916302</t>
  </si>
  <si>
    <t>13702201511166414</t>
  </si>
  <si>
    <t>杜鹃</t>
  </si>
  <si>
    <t>13702201711329635</t>
  </si>
  <si>
    <t>孙赫</t>
  </si>
  <si>
    <t>13702201810049787</t>
  </si>
  <si>
    <t>郝振良</t>
  </si>
  <si>
    <t>13702201910136823</t>
  </si>
  <si>
    <t>郭玉龙</t>
  </si>
  <si>
    <t>13702201610433460</t>
  </si>
  <si>
    <t>秦艳</t>
  </si>
  <si>
    <t xml:space="preserve">13702200611259554 </t>
  </si>
  <si>
    <t>王磊</t>
  </si>
  <si>
    <t>13702200910339482</t>
  </si>
  <si>
    <t>孙维鹏</t>
  </si>
  <si>
    <t>13702201510128236</t>
  </si>
  <si>
    <t>13702201710561741</t>
  </si>
  <si>
    <t>李杰</t>
  </si>
  <si>
    <t>靳晓龙</t>
  </si>
  <si>
    <t>13702201810060414</t>
  </si>
  <si>
    <t>庄新瑛</t>
  </si>
  <si>
    <t>13702201511403742</t>
  </si>
  <si>
    <t>崔美兰</t>
  </si>
  <si>
    <t>13702201011119301</t>
  </si>
  <si>
    <t>李尚秦</t>
  </si>
  <si>
    <t>13702201711165211</t>
  </si>
  <si>
    <t>侯人云</t>
  </si>
  <si>
    <t>13702201911078458</t>
  </si>
  <si>
    <t>庄沛林</t>
  </si>
  <si>
    <t>13702201310539896</t>
  </si>
  <si>
    <t>13702201811063267</t>
  </si>
  <si>
    <t>杨玉文</t>
  </si>
  <si>
    <t>13702201511913258</t>
  </si>
  <si>
    <t>原东</t>
  </si>
  <si>
    <t>13702200010447645</t>
  </si>
  <si>
    <t>刘巧娟</t>
  </si>
  <si>
    <t>13702201411607002</t>
  </si>
  <si>
    <t>王荣荣</t>
  </si>
  <si>
    <t>13702201711975166</t>
  </si>
  <si>
    <t>赵越</t>
  </si>
  <si>
    <t>13702201811063264</t>
  </si>
  <si>
    <t>刘川</t>
  </si>
  <si>
    <t>13702201610646358</t>
  </si>
  <si>
    <t>赵霖珊</t>
  </si>
  <si>
    <t>13702201811049234</t>
  </si>
  <si>
    <t>于晓明</t>
  </si>
  <si>
    <t>13702201711285600</t>
  </si>
  <si>
    <t>张丽</t>
  </si>
  <si>
    <t>13702201611776838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</si>
  <si>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玙</t>
    </r>
  </si>
  <si>
    <t>13702201611232302</t>
  </si>
  <si>
    <t>13702201910117412</t>
  </si>
  <si>
    <t>郭毓霆</t>
  </si>
  <si>
    <t>13702201810030535</t>
  </si>
  <si>
    <t>蒋栋</t>
  </si>
  <si>
    <t>13702201610177112</t>
  </si>
  <si>
    <t>刘宝宏</t>
  </si>
  <si>
    <t>13702199810447248</t>
  </si>
  <si>
    <t>苗红梅</t>
  </si>
  <si>
    <t>13702201711314285</t>
  </si>
  <si>
    <t>熊玉梅</t>
  </si>
  <si>
    <t>13702202011283159</t>
  </si>
  <si>
    <t>井渊源</t>
  </si>
  <si>
    <t>13702202010176986</t>
  </si>
  <si>
    <t>沈灵君</t>
  </si>
  <si>
    <t>13702202010259075</t>
  </si>
  <si>
    <t>张捷</t>
  </si>
  <si>
    <t>13702202011168608</t>
  </si>
  <si>
    <t>王韶</t>
  </si>
  <si>
    <t>13702202010262221</t>
  </si>
  <si>
    <t>黄成强</t>
  </si>
  <si>
    <t>13702202010194139</t>
  </si>
  <si>
    <t>崔海涛</t>
  </si>
  <si>
    <t>13702201910309113</t>
  </si>
  <si>
    <t>曲发鑫</t>
  </si>
  <si>
    <t>13702202010274593</t>
  </si>
  <si>
    <t>郐红岩</t>
  </si>
  <si>
    <t>13702201011810896</t>
  </si>
  <si>
    <t>闫福然</t>
  </si>
  <si>
    <t>13702202011217517</t>
  </si>
  <si>
    <t>金雪梅</t>
  </si>
  <si>
    <t>13702202111338209</t>
  </si>
  <si>
    <t>董佳奇</t>
  </si>
  <si>
    <t>13702202110336258</t>
  </si>
  <si>
    <t>于正友</t>
  </si>
  <si>
    <t>13702202110301876</t>
  </si>
  <si>
    <t>魏鸣岐</t>
  </si>
  <si>
    <t>13702202110367666</t>
  </si>
  <si>
    <t>张楠</t>
  </si>
  <si>
    <t>13702202111393513</t>
  </si>
  <si>
    <t>孙鹏博</t>
  </si>
  <si>
    <t>13702202210497807</t>
  </si>
  <si>
    <t>肖平</t>
  </si>
  <si>
    <t>13702202311667200</t>
  </si>
  <si>
    <t>赵浩东</t>
  </si>
  <si>
    <t>13702202310694788</t>
  </si>
  <si>
    <t>刘永</t>
  </si>
  <si>
    <t>13702202410865824</t>
  </si>
  <si>
    <t>高韵</t>
  </si>
  <si>
    <t>13702202311708181</t>
  </si>
  <si>
    <t>孙琛</t>
  </si>
  <si>
    <t>13702202310708665</t>
  </si>
  <si>
    <t>李顺强</t>
  </si>
  <si>
    <t>13702202310728813</t>
  </si>
  <si>
    <t>孟潇童</t>
  </si>
  <si>
    <t>13702202311729715</t>
  </si>
  <si>
    <t>胡葆淳</t>
  </si>
  <si>
    <t>13702202411770746</t>
  </si>
  <si>
    <t>周思源</t>
  </si>
  <si>
    <t>13702202410791713</t>
  </si>
  <si>
    <t>刘紫婷</t>
  </si>
  <si>
    <t>13702202411791715</t>
  </si>
  <si>
    <t>孙一琳</t>
  </si>
  <si>
    <t>13702202411813180</t>
  </si>
  <si>
    <t>王晓萱</t>
  </si>
  <si>
    <t>13702202411814718</t>
  </si>
  <si>
    <t>王艺涵</t>
  </si>
  <si>
    <t>13702202511966320</t>
  </si>
  <si>
    <t>13702202510966852</t>
  </si>
  <si>
    <t>顾建勋</t>
  </si>
  <si>
    <t>13702202510990882</t>
  </si>
  <si>
    <t>宋春龙</t>
  </si>
  <si>
    <t>13702202320652474</t>
  </si>
  <si>
    <t>王洋</t>
  </si>
  <si>
    <t>13702202320703126</t>
  </si>
  <si>
    <t>山东青大泽汇律师事务所</t>
  </si>
  <si>
    <t>魏克泰</t>
  </si>
  <si>
    <t>13702200710898021</t>
  </si>
  <si>
    <t>李光禄</t>
  </si>
  <si>
    <t>13702199920806917</t>
  </si>
  <si>
    <t>蒋卫方</t>
  </si>
  <si>
    <t>13702199410807653</t>
  </si>
  <si>
    <t>刘鹏燕</t>
  </si>
  <si>
    <t>13702199911348154</t>
  </si>
  <si>
    <t>林成吉</t>
  </si>
  <si>
    <t>13702199910471704</t>
  </si>
  <si>
    <t>齐祖铭</t>
  </si>
  <si>
    <t>13702200410858056</t>
  </si>
  <si>
    <t>王群</t>
  </si>
  <si>
    <t>13702200611990745</t>
  </si>
  <si>
    <t>刁玉芬</t>
  </si>
  <si>
    <t>13702200911940131</t>
  </si>
  <si>
    <t>刘刚</t>
  </si>
  <si>
    <t>13702201020412954</t>
  </si>
  <si>
    <t>王丽</t>
  </si>
  <si>
    <t>13702201211216524</t>
  </si>
  <si>
    <t>来庆菊</t>
  </si>
  <si>
    <t>13702201211753962</t>
  </si>
  <si>
    <t>黄月</t>
  </si>
  <si>
    <t>13702201211844043</t>
  </si>
  <si>
    <t>于晋</t>
  </si>
  <si>
    <t>13702201220848083</t>
  </si>
  <si>
    <t>高兴云</t>
  </si>
  <si>
    <t>13702201311930310</t>
  </si>
  <si>
    <t>郑晶</t>
  </si>
  <si>
    <t>13702201411357623</t>
  </si>
  <si>
    <t>13702201410844687</t>
  </si>
  <si>
    <t>赵欣</t>
  </si>
  <si>
    <t>13702201311550461</t>
  </si>
  <si>
    <t>牛凯</t>
  </si>
  <si>
    <t>13702201510168808</t>
  </si>
  <si>
    <t>程玮</t>
  </si>
  <si>
    <t>13702201510510615</t>
  </si>
  <si>
    <t>邢聪明</t>
  </si>
  <si>
    <t>13702201410756660</t>
  </si>
  <si>
    <t>张海芸</t>
  </si>
  <si>
    <t>13702201511529731</t>
  </si>
  <si>
    <t>王克宁</t>
  </si>
  <si>
    <t>13702200110383376</t>
  </si>
  <si>
    <t>张少波</t>
  </si>
  <si>
    <t>13702201610597612</t>
  </si>
  <si>
    <t>刘佳惠</t>
  </si>
  <si>
    <t>13702201611877358</t>
  </si>
  <si>
    <t>陈佳云</t>
  </si>
  <si>
    <t>13702201611230032</t>
  </si>
  <si>
    <t>王金玉</t>
  </si>
  <si>
    <t>13702201510299745</t>
  </si>
  <si>
    <t>李思</t>
  </si>
  <si>
    <t>13702201711821906</t>
  </si>
  <si>
    <t>高林伟</t>
  </si>
  <si>
    <t>13702201311900520</t>
  </si>
  <si>
    <t>朱本丛</t>
  </si>
  <si>
    <t>13702201510257433</t>
  </si>
  <si>
    <t>贾秋实</t>
  </si>
  <si>
    <t>13702201511835869</t>
  </si>
  <si>
    <t>王晓晓</t>
  </si>
  <si>
    <t>13702201711137856</t>
  </si>
  <si>
    <t>朱一笑</t>
  </si>
  <si>
    <t>13702201811029669</t>
  </si>
  <si>
    <t>郝洪辉</t>
  </si>
  <si>
    <t>13702201810031899</t>
  </si>
  <si>
    <t>王佳丽</t>
  </si>
  <si>
    <t>13702201511217434</t>
  </si>
  <si>
    <t>高芳</t>
  </si>
  <si>
    <t>13702201511512923</t>
  </si>
  <si>
    <t>任峥</t>
  </si>
  <si>
    <t>13702201810073723</t>
  </si>
  <si>
    <t>任超</t>
  </si>
  <si>
    <t>13702201911080110</t>
  </si>
  <si>
    <t>王媛</t>
  </si>
  <si>
    <t>13702201811019827</t>
  </si>
  <si>
    <t>任楠楠</t>
  </si>
  <si>
    <t>13702201511707941</t>
  </si>
  <si>
    <t>秦青</t>
  </si>
  <si>
    <t>13702200910794332</t>
  </si>
  <si>
    <t>孙晓东</t>
  </si>
  <si>
    <t>13702201910148995</t>
  </si>
  <si>
    <t>侯天傲</t>
  </si>
  <si>
    <t>13702201910155222</t>
  </si>
  <si>
    <t>万中华</t>
  </si>
  <si>
    <t>13702201310846832</t>
  </si>
  <si>
    <t>郑敏</t>
  </si>
  <si>
    <t>13701201211701961</t>
  </si>
  <si>
    <t>王宁</t>
  </si>
  <si>
    <t>13702201611804491</t>
  </si>
  <si>
    <t>胡绪宏</t>
  </si>
  <si>
    <t>13702200210607926</t>
  </si>
  <si>
    <t>于凯</t>
  </si>
  <si>
    <t>13702201710720208</t>
  </si>
  <si>
    <t>孙兴凯</t>
  </si>
  <si>
    <t>13702201310550831</t>
  </si>
  <si>
    <t>鞠怡</t>
  </si>
  <si>
    <t>13702202011217562</t>
  </si>
  <si>
    <t>曹世杰</t>
  </si>
  <si>
    <t>13702202010268284</t>
  </si>
  <si>
    <t>张明亮</t>
  </si>
  <si>
    <t>13702202010266833</t>
  </si>
  <si>
    <t>赵刚</t>
  </si>
  <si>
    <t>13702202010273152</t>
  </si>
  <si>
    <t>闫文慧</t>
  </si>
  <si>
    <t>13702199511978914</t>
  </si>
  <si>
    <t>王子豪</t>
  </si>
  <si>
    <t>13702202110293135</t>
  </si>
  <si>
    <t>靳新功</t>
  </si>
  <si>
    <t>13702202110318362</t>
  </si>
  <si>
    <t>王慧</t>
  </si>
  <si>
    <t>13702202111337631</t>
  </si>
  <si>
    <t>韩昀飞</t>
  </si>
  <si>
    <t>13702202110353554</t>
  </si>
  <si>
    <t>姜西蓉</t>
  </si>
  <si>
    <t>13702202111373348</t>
  </si>
  <si>
    <t>王栋</t>
  </si>
  <si>
    <t>13702202110398115</t>
  </si>
  <si>
    <t>孙岩</t>
  </si>
  <si>
    <t>13702201810030539</t>
  </si>
  <si>
    <t>马永婷</t>
  </si>
  <si>
    <t>13702201211460400</t>
  </si>
  <si>
    <t>连伟伟</t>
  </si>
  <si>
    <t>13702202211416830</t>
  </si>
  <si>
    <t>王慧华</t>
  </si>
  <si>
    <t>13702202211440574</t>
  </si>
  <si>
    <t>郭峰</t>
  </si>
  <si>
    <t>13702202210421254</t>
  </si>
  <si>
    <t>邹言婕</t>
  </si>
  <si>
    <t>13702202211520123</t>
  </si>
  <si>
    <t>吕苏静</t>
  </si>
  <si>
    <t>13702202211545253</t>
  </si>
  <si>
    <t>陈建云</t>
  </si>
  <si>
    <t>13702202221557499</t>
  </si>
  <si>
    <t>段小丽</t>
  </si>
  <si>
    <t>13702200311963897</t>
  </si>
  <si>
    <t>韩俊</t>
  </si>
  <si>
    <t>13702202111366384</t>
  </si>
  <si>
    <t>韩鹏</t>
  </si>
  <si>
    <t>13702201810041799</t>
  </si>
  <si>
    <t>罗英</t>
  </si>
  <si>
    <t>13702201221931562</t>
  </si>
  <si>
    <t>王晓涵</t>
  </si>
  <si>
    <t>13702201511107712</t>
  </si>
  <si>
    <t>张迪</t>
  </si>
  <si>
    <t>13702202211435162</t>
  </si>
  <si>
    <t>张康</t>
  </si>
  <si>
    <t>13702202210552154</t>
  </si>
  <si>
    <t>汤燕</t>
  </si>
  <si>
    <t>13702202311641190</t>
  </si>
  <si>
    <t>王蕊蕊</t>
  </si>
  <si>
    <t>13702202311645666</t>
  </si>
  <si>
    <t>卢岩庆</t>
  </si>
  <si>
    <t>13702202310585232</t>
  </si>
  <si>
    <t>江朝圆</t>
  </si>
  <si>
    <t>13702202311645668</t>
  </si>
  <si>
    <t>汪璐</t>
  </si>
  <si>
    <t>13702202311671326</t>
  </si>
  <si>
    <t>刘紫意</t>
  </si>
  <si>
    <t>13702202311675049</t>
  </si>
  <si>
    <t>王伟男</t>
  </si>
  <si>
    <t>13702202310591209</t>
  </si>
  <si>
    <t>纪晓龙</t>
  </si>
  <si>
    <t>13702202310615393</t>
  </si>
  <si>
    <t>陈凌云</t>
  </si>
  <si>
    <t>13702202311691629</t>
  </si>
  <si>
    <t>邢东芳</t>
  </si>
  <si>
    <t>13702202411733567</t>
  </si>
  <si>
    <t>钟美玉</t>
  </si>
  <si>
    <t>13702202411733570</t>
  </si>
  <si>
    <t>王柏清</t>
  </si>
  <si>
    <t>13702202410737417</t>
  </si>
  <si>
    <t>钟慧</t>
  </si>
  <si>
    <t>13702202411747989</t>
  </si>
  <si>
    <t>侯凯元</t>
  </si>
  <si>
    <t>13702202310600386</t>
  </si>
  <si>
    <t>陆文超</t>
  </si>
  <si>
    <t>13702202410815852</t>
  </si>
  <si>
    <t>高菲儿</t>
  </si>
  <si>
    <t>13702202411847436</t>
  </si>
  <si>
    <t>王美森</t>
  </si>
  <si>
    <t>13702202410854196</t>
  </si>
  <si>
    <t>李慧媛</t>
  </si>
  <si>
    <t>13702202411848054</t>
  </si>
  <si>
    <t>赵冰璇</t>
  </si>
  <si>
    <t>13702202411850908</t>
  </si>
  <si>
    <t>张国栋</t>
  </si>
  <si>
    <t>13702202310621088</t>
  </si>
  <si>
    <t>崔进</t>
  </si>
  <si>
    <t>13702202310622763</t>
  </si>
  <si>
    <t>邓俊炜</t>
  </si>
  <si>
    <t>13702202410862181</t>
  </si>
  <si>
    <t>金艳</t>
  </si>
  <si>
    <t>13702202511969255</t>
  </si>
  <si>
    <t>景程</t>
  </si>
  <si>
    <t>13702202510951123</t>
  </si>
  <si>
    <t>李隆致</t>
  </si>
  <si>
    <t>13702202510896382</t>
  </si>
  <si>
    <t>李润沛</t>
  </si>
  <si>
    <t>13702202510952003</t>
  </si>
  <si>
    <t>鹿远</t>
  </si>
  <si>
    <t>13702202510966318</t>
  </si>
  <si>
    <t>邵青青</t>
  </si>
  <si>
    <t>13702202511974781</t>
  </si>
  <si>
    <t>滕斌</t>
  </si>
  <si>
    <t>13702202510967033</t>
  </si>
  <si>
    <r>
      <rPr>
        <sz val="12"/>
        <color theme="1"/>
        <rFont val="仿宋_GB2312"/>
        <charset val="134"/>
      </rPr>
      <t>王春</t>
    </r>
    <r>
      <rPr>
        <sz val="12"/>
        <color theme="1"/>
        <rFont val="宋体"/>
        <charset val="134"/>
      </rPr>
      <t>暘</t>
    </r>
  </si>
  <si>
    <t>13702202510902993</t>
  </si>
  <si>
    <t>王泉辉</t>
  </si>
  <si>
    <t>13702202510950970</t>
  </si>
  <si>
    <t>于逸平</t>
  </si>
  <si>
    <t>13702202511950347</t>
  </si>
  <si>
    <t>张茂桦</t>
  </si>
  <si>
    <t>13702202510925292</t>
  </si>
  <si>
    <t>张彤</t>
  </si>
  <si>
    <t>13702202511953908</t>
  </si>
  <si>
    <t>张晓萌</t>
  </si>
  <si>
    <t>13702202511992988</t>
  </si>
  <si>
    <t>赵雨阔</t>
  </si>
  <si>
    <t>13702202510991427</t>
  </si>
  <si>
    <t>周文锋</t>
  </si>
  <si>
    <t>13702202510991430</t>
  </si>
  <si>
    <t>戴旭君</t>
  </si>
  <si>
    <t>13702202511991424</t>
  </si>
  <si>
    <t>李秀丽</t>
  </si>
  <si>
    <t>13702202511585597</t>
  </si>
  <si>
    <t>李璇</t>
  </si>
  <si>
    <t>13702202511329943</t>
  </si>
  <si>
    <t>王鑫</t>
  </si>
  <si>
    <t>13702202510992865</t>
  </si>
  <si>
    <t>于博阳</t>
  </si>
  <si>
    <t>13702202511483275</t>
  </si>
  <si>
    <t>宋琛</t>
  </si>
  <si>
    <t>13702202410849945</t>
  </si>
  <si>
    <t>山东众成清泰（青岛）律师事务所</t>
  </si>
  <si>
    <t>王超</t>
  </si>
  <si>
    <t>13702201310927117</t>
  </si>
  <si>
    <t>段超</t>
  </si>
  <si>
    <t>13702199410665734</t>
  </si>
  <si>
    <t>郑金亮</t>
  </si>
  <si>
    <t>13702200710549794</t>
  </si>
  <si>
    <t>宁翰城</t>
  </si>
  <si>
    <t>13702201810075688</t>
  </si>
  <si>
    <t>王万勋</t>
  </si>
  <si>
    <t>13702200910089571</t>
  </si>
  <si>
    <t>王玉</t>
  </si>
  <si>
    <t>13702201211158183</t>
  </si>
  <si>
    <t>张茹</t>
  </si>
  <si>
    <t>13702201411396248</t>
  </si>
  <si>
    <t>田野</t>
  </si>
  <si>
    <t>13702201710142193</t>
  </si>
  <si>
    <t>刘琴琴</t>
  </si>
  <si>
    <t>13702201811067740</t>
  </si>
  <si>
    <t>黄铄</t>
  </si>
  <si>
    <t>13702202211444427</t>
  </si>
  <si>
    <t>郑禄</t>
  </si>
  <si>
    <t>13702202310580074</t>
  </si>
  <si>
    <t>隋晓</t>
  </si>
  <si>
    <t>13702201110180776</t>
  </si>
  <si>
    <t>林扬</t>
  </si>
  <si>
    <t>13702200211882258</t>
  </si>
  <si>
    <t>熊双辉</t>
  </si>
  <si>
    <t>13702199810280543</t>
  </si>
  <si>
    <t>解洪广</t>
  </si>
  <si>
    <t>13702200910722886</t>
  </si>
  <si>
    <t>金文涛</t>
  </si>
  <si>
    <t>13702200910375602</t>
  </si>
  <si>
    <t>刘曰刚</t>
  </si>
  <si>
    <t>13702200510862129</t>
  </si>
  <si>
    <r>
      <rPr>
        <sz val="12"/>
        <rFont val="仿宋_GB2312"/>
        <charset val="134"/>
      </rPr>
      <t>孙</t>
    </r>
    <r>
      <rPr>
        <sz val="12"/>
        <rFont val="宋体"/>
        <charset val="134"/>
      </rPr>
      <t>玙</t>
    </r>
  </si>
  <si>
    <t>13702201011991647</t>
  </si>
  <si>
    <t>王聪</t>
  </si>
  <si>
    <t>13702201311838932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</si>
  <si>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珅</t>
    </r>
  </si>
  <si>
    <t>13702201010906117</t>
  </si>
  <si>
    <t>贺乙桐</t>
  </si>
  <si>
    <t>13702201810018663</t>
  </si>
  <si>
    <t>周乐</t>
  </si>
  <si>
    <t>13702201911109756</t>
  </si>
  <si>
    <t>王兆坤</t>
  </si>
  <si>
    <t>13702202010274987</t>
  </si>
  <si>
    <t>王新斌</t>
  </si>
  <si>
    <t>13702202210418513</t>
  </si>
  <si>
    <t>张戈</t>
  </si>
  <si>
    <t>13702202210501447</t>
  </si>
  <si>
    <t>李华萍</t>
  </si>
  <si>
    <t>13702201511852204</t>
  </si>
  <si>
    <t>沈诚</t>
  </si>
  <si>
    <t>13702201810069716</t>
  </si>
  <si>
    <t>13702200810144406</t>
  </si>
  <si>
    <t>王蕾</t>
  </si>
  <si>
    <t>13702202311675040</t>
  </si>
  <si>
    <t>董芳华</t>
  </si>
  <si>
    <t>13702202310729705</t>
  </si>
  <si>
    <t>王方亮</t>
  </si>
  <si>
    <t>13702202410849941</t>
  </si>
  <si>
    <t>徐铭伟</t>
  </si>
  <si>
    <t>13702202510972489</t>
  </si>
  <si>
    <t>李琛</t>
  </si>
  <si>
    <t>13702201010906105</t>
  </si>
  <si>
    <t>乔爱军</t>
  </si>
  <si>
    <t>13702200210316807</t>
  </si>
  <si>
    <t>崔玉姝</t>
  </si>
  <si>
    <t>13702200911504710</t>
  </si>
  <si>
    <t>朱海军</t>
  </si>
  <si>
    <t>13702201310517528</t>
  </si>
  <si>
    <t>宫成楠</t>
  </si>
  <si>
    <t>13702201611845300</t>
  </si>
  <si>
    <t>杜小龙</t>
  </si>
  <si>
    <t>13702201410429815</t>
  </si>
  <si>
    <t>王国芳</t>
  </si>
  <si>
    <t>13702201111529452</t>
  </si>
  <si>
    <t>李春萍</t>
  </si>
  <si>
    <t>13702199711443800</t>
  </si>
  <si>
    <t>王凯南</t>
  </si>
  <si>
    <t>13702202210461902</t>
  </si>
  <si>
    <t>王炳乾</t>
  </si>
  <si>
    <t>13702201810075216</t>
  </si>
  <si>
    <t>王亨业</t>
  </si>
  <si>
    <t>13702202210461892</t>
  </si>
  <si>
    <t>朱之灏</t>
  </si>
  <si>
    <t>13702201710149086</t>
  </si>
  <si>
    <t>胡涛</t>
  </si>
  <si>
    <t>13702201610349287</t>
  </si>
  <si>
    <t>宋云峰</t>
  </si>
  <si>
    <t>13702202110340568</t>
  </si>
  <si>
    <t>郭文远</t>
  </si>
  <si>
    <t>13702202310610005</t>
  </si>
  <si>
    <t>宋晨菲</t>
  </si>
  <si>
    <t>13702202111296614</t>
  </si>
  <si>
    <t>赵杨</t>
  </si>
  <si>
    <t>13702202421856356</t>
  </si>
  <si>
    <t>朱勇</t>
  </si>
  <si>
    <t>13702199510987271</t>
  </si>
  <si>
    <t>王学键</t>
  </si>
  <si>
    <t>13702201810062593</t>
  </si>
  <si>
    <t>李晶鑫</t>
  </si>
  <si>
    <t>13702200110154635</t>
  </si>
  <si>
    <t>高荣荣</t>
  </si>
  <si>
    <t>13702201011130403</t>
  </si>
  <si>
    <t>刘莉</t>
  </si>
  <si>
    <t>13702200311271350</t>
  </si>
  <si>
    <t>吕凡</t>
  </si>
  <si>
    <t>13702201210600821</t>
  </si>
  <si>
    <t>尹志香</t>
  </si>
  <si>
    <t>13702202011171852</t>
  </si>
  <si>
    <t>李恒政</t>
  </si>
  <si>
    <t>13702202010286405</t>
  </si>
  <si>
    <t>许鹏飞</t>
  </si>
  <si>
    <t>13702202210553121</t>
  </si>
  <si>
    <t>高争</t>
  </si>
  <si>
    <t>13702201910080431</t>
  </si>
  <si>
    <t>于永龙</t>
  </si>
  <si>
    <t>13702199520519693</t>
  </si>
  <si>
    <t>于家杰</t>
  </si>
  <si>
    <t>13702202510953136</t>
  </si>
  <si>
    <t>郭立天</t>
  </si>
  <si>
    <t>13702200310655092</t>
  </si>
  <si>
    <t>于伟</t>
  </si>
  <si>
    <t>13702199410848674</t>
  </si>
  <si>
    <t>冯涛</t>
  </si>
  <si>
    <t>13702200810215837</t>
  </si>
  <si>
    <t>曲静</t>
  </si>
  <si>
    <t>13702201011180496</t>
  </si>
  <si>
    <t>孙斌</t>
  </si>
  <si>
    <t>13702201210277350</t>
  </si>
  <si>
    <t>张振超</t>
  </si>
  <si>
    <t>13702201710557093</t>
  </si>
  <si>
    <t>栗文龙</t>
  </si>
  <si>
    <t>13702201910112723</t>
  </si>
  <si>
    <t>王秀燕</t>
  </si>
  <si>
    <t>13702201011851495</t>
  </si>
  <si>
    <t>嵇肖恺</t>
  </si>
  <si>
    <t>13702202310642766</t>
  </si>
  <si>
    <t>程俊超</t>
  </si>
  <si>
    <t>13702202310671331</t>
  </si>
  <si>
    <t>胡永真</t>
  </si>
  <si>
    <t>13702201411310420</t>
  </si>
  <si>
    <t>吴飞雄</t>
  </si>
  <si>
    <t>13702199910942342</t>
  </si>
  <si>
    <t>徐维兴</t>
  </si>
  <si>
    <t>13702199310986710</t>
  </si>
  <si>
    <t>邹兴太</t>
  </si>
  <si>
    <t>13702199210218734</t>
  </si>
  <si>
    <t>13702201510130678</t>
  </si>
  <si>
    <t>李玉全</t>
  </si>
  <si>
    <t>13702201610951281</t>
  </si>
  <si>
    <t>于洋</t>
  </si>
  <si>
    <t>13702201010839810</t>
  </si>
  <si>
    <t>曲涛</t>
  </si>
  <si>
    <t>13702200910576269</t>
  </si>
  <si>
    <t>张荔华</t>
  </si>
  <si>
    <t>13702200311722401</t>
  </si>
  <si>
    <t>孙连伟</t>
  </si>
  <si>
    <t>13702200810909265</t>
  </si>
  <si>
    <t>李春来</t>
  </si>
  <si>
    <t>13702199610610495</t>
  </si>
  <si>
    <t>王战烈</t>
  </si>
  <si>
    <t>13702200310156880</t>
  </si>
  <si>
    <t>汤忠良</t>
  </si>
  <si>
    <t>13702200710261924</t>
  </si>
  <si>
    <t>邵银燕</t>
  </si>
  <si>
    <t>13702200511162566</t>
  </si>
  <si>
    <t>张韬</t>
  </si>
  <si>
    <t>13702201810052947</t>
  </si>
  <si>
    <t>潘杨</t>
  </si>
  <si>
    <t>13702202010259118</t>
  </si>
  <si>
    <t>常淑贤</t>
  </si>
  <si>
    <t>13702202111303835</t>
  </si>
  <si>
    <t>张力钧</t>
  </si>
  <si>
    <t>13702202410850206</t>
  </si>
  <si>
    <t>李烨</t>
  </si>
  <si>
    <t>13702202411865193</t>
  </si>
  <si>
    <t>高梦佳</t>
  </si>
  <si>
    <t>13702202411866878</t>
  </si>
  <si>
    <t>刘丰源</t>
  </si>
  <si>
    <t>13702202510993071</t>
  </si>
  <si>
    <t>宋昌</t>
  </si>
  <si>
    <t>13702202510924318</t>
  </si>
  <si>
    <t>孙超</t>
  </si>
  <si>
    <t>13702200510990046</t>
  </si>
  <si>
    <t>高金军</t>
  </si>
  <si>
    <t>13702199510155819</t>
  </si>
  <si>
    <t>张彩</t>
  </si>
  <si>
    <t>13702201211638949</t>
  </si>
  <si>
    <t>宁燕</t>
  </si>
  <si>
    <t>13702200911387444</t>
  </si>
  <si>
    <t>刘翩</t>
  </si>
  <si>
    <t>13702202211421259</t>
  </si>
  <si>
    <t>张春霞</t>
  </si>
  <si>
    <t>13702200711840531</t>
  </si>
  <si>
    <t>贾琦</t>
  </si>
  <si>
    <t>13702201211432607</t>
  </si>
  <si>
    <t>王钰莹</t>
  </si>
  <si>
    <t>13702202511901758</t>
  </si>
  <si>
    <t>郭传凯</t>
  </si>
  <si>
    <t>13702202120395186</t>
  </si>
  <si>
    <t>金允国</t>
  </si>
  <si>
    <t>13702199910891422</t>
  </si>
  <si>
    <t>蓝斐</t>
  </si>
  <si>
    <t>13702200310112058</t>
  </si>
  <si>
    <t>魏晓龙</t>
  </si>
  <si>
    <t>13702201710960040</t>
  </si>
  <si>
    <t>朴玉川</t>
  </si>
  <si>
    <t>13702200910666017</t>
  </si>
  <si>
    <t>马双</t>
  </si>
  <si>
    <t>13702202211417869</t>
  </si>
  <si>
    <t>李嘉禾</t>
  </si>
  <si>
    <t>13702202011226172</t>
  </si>
  <si>
    <t>林晓东</t>
  </si>
  <si>
    <t>13702202210458207</t>
  </si>
  <si>
    <t>金光隆</t>
  </si>
  <si>
    <t>13702202310573649</t>
  </si>
  <si>
    <t>李晓锋</t>
  </si>
  <si>
    <t>13702202310727847</t>
  </si>
  <si>
    <t>赵英兰</t>
  </si>
  <si>
    <t>13702202311618485</t>
  </si>
  <si>
    <t>曹航</t>
  </si>
  <si>
    <t>13702202510980896</t>
  </si>
  <si>
    <t>刘志聪</t>
  </si>
  <si>
    <t>13702202210544672</t>
  </si>
  <si>
    <t>云梅</t>
  </si>
  <si>
    <t>13702200611951543</t>
  </si>
  <si>
    <t>13702202111366453</t>
  </si>
  <si>
    <t>刘丽然</t>
  </si>
  <si>
    <t>13702202111366836</t>
  </si>
  <si>
    <t>袁翠</t>
  </si>
  <si>
    <t>13702202111338174</t>
  </si>
  <si>
    <t>胡轶</t>
  </si>
  <si>
    <t>13702202211545240</t>
  </si>
  <si>
    <t>李小洁</t>
  </si>
  <si>
    <t>13702201211423551</t>
  </si>
  <si>
    <t>唐宗队</t>
  </si>
  <si>
    <t>13702200310109389</t>
  </si>
  <si>
    <t>蒲聪</t>
  </si>
  <si>
    <t>13702200211366999</t>
  </si>
  <si>
    <t>王荣玉</t>
  </si>
  <si>
    <t>13702202110392979</t>
  </si>
  <si>
    <t>薛润青</t>
  </si>
  <si>
    <t>13705202310594331</t>
  </si>
  <si>
    <t>王兰旭</t>
  </si>
  <si>
    <t>13702201810065380</t>
  </si>
  <si>
    <t>刘璇</t>
  </si>
  <si>
    <t>13702201811065388</t>
  </si>
  <si>
    <t>刘小川</t>
  </si>
  <si>
    <t>13702201910082984</t>
  </si>
  <si>
    <t>毕强</t>
  </si>
  <si>
    <t>13702201910108609</t>
  </si>
  <si>
    <t>姜云强</t>
  </si>
  <si>
    <t>13702202410800025</t>
  </si>
  <si>
    <t>张玲玲</t>
  </si>
  <si>
    <t>13702202111353560</t>
  </si>
  <si>
    <t>石宝林</t>
  </si>
  <si>
    <t>13702202010262334</t>
  </si>
  <si>
    <t>张亦澈</t>
  </si>
  <si>
    <t>13702202511982490</t>
  </si>
  <si>
    <t>李钦宝</t>
  </si>
  <si>
    <t>13702202010170862</t>
  </si>
  <si>
    <t>宫立新</t>
  </si>
  <si>
    <t>13702199410698086</t>
  </si>
  <si>
    <t>王悦迪</t>
  </si>
  <si>
    <t>13702202011286391</t>
  </si>
  <si>
    <t>刘欢</t>
  </si>
  <si>
    <t>13702201811050318</t>
  </si>
  <si>
    <t>朱晓君</t>
  </si>
  <si>
    <t>13702202011278512</t>
  </si>
  <si>
    <t>郑晓玲</t>
  </si>
  <si>
    <t>13702202011182874</t>
  </si>
  <si>
    <t>梁怡松</t>
  </si>
  <si>
    <t>13702202511925996</t>
  </si>
  <si>
    <t>马宏俊</t>
  </si>
  <si>
    <t>13702202510925294</t>
  </si>
  <si>
    <t>张焕君</t>
  </si>
  <si>
    <t>13702199411988036</t>
  </si>
  <si>
    <t>张绪宁</t>
  </si>
  <si>
    <t>13702201911087383</t>
  </si>
  <si>
    <t>13702200810242603</t>
  </si>
  <si>
    <t>尹康斌</t>
  </si>
  <si>
    <t>13702202510979145</t>
  </si>
  <si>
    <t>山东蓝谷律师事务所</t>
  </si>
  <si>
    <t>袁永吉</t>
  </si>
  <si>
    <t>13702201311902772</t>
  </si>
  <si>
    <t>胡义秋</t>
  </si>
  <si>
    <t>13702200010437565</t>
  </si>
  <si>
    <t>张娉娉</t>
  </si>
  <si>
    <t>13702201811049768</t>
  </si>
  <si>
    <t>易钧琳</t>
  </si>
  <si>
    <t>13702202311590218</t>
  </si>
  <si>
    <t>北京大成（青岛）律师事务所</t>
  </si>
  <si>
    <t>安阁</t>
  </si>
  <si>
    <t>13702201210620598</t>
  </si>
  <si>
    <r>
      <rPr>
        <sz val="12"/>
        <color rgb="FF000000"/>
        <rFont val="仿宋_GB2312"/>
        <charset val="134"/>
      </rPr>
      <t>白</t>
    </r>
    <r>
      <rPr>
        <sz val="12"/>
        <color rgb="FF000000"/>
        <rFont val="宋体"/>
        <charset val="134"/>
      </rPr>
      <t>旻</t>
    </r>
  </si>
  <si>
    <t>13702202410811244</t>
  </si>
  <si>
    <t>曹越</t>
  </si>
  <si>
    <t>13702202011174859</t>
  </si>
  <si>
    <t>陈鑫阳</t>
  </si>
  <si>
    <t>13702200310950305</t>
  </si>
  <si>
    <t>迟磊</t>
  </si>
  <si>
    <t>13702201010519655</t>
  </si>
  <si>
    <t>丛凡力</t>
  </si>
  <si>
    <t>13702201710635088</t>
  </si>
  <si>
    <t>崔传忠</t>
  </si>
  <si>
    <t>13702201110335746</t>
  </si>
  <si>
    <t>崔捷</t>
  </si>
  <si>
    <t>13702201411445507</t>
  </si>
  <si>
    <t>崔素茂</t>
  </si>
  <si>
    <t>13702200710133774</t>
  </si>
  <si>
    <t>范丹梅</t>
  </si>
  <si>
    <t>13702201211345213</t>
  </si>
  <si>
    <t>范光瑛</t>
  </si>
  <si>
    <t>13702200211368164</t>
  </si>
  <si>
    <t>范莉</t>
  </si>
  <si>
    <t>13702199911735756</t>
  </si>
  <si>
    <t>范秀利</t>
  </si>
  <si>
    <t>13702200711242642</t>
  </si>
  <si>
    <t>方一言</t>
  </si>
  <si>
    <t>13702202110300986</t>
  </si>
  <si>
    <t>封玲玲</t>
  </si>
  <si>
    <t>13702202111308244</t>
  </si>
  <si>
    <t>封鑫</t>
  </si>
  <si>
    <t>13702202010203254</t>
  </si>
  <si>
    <t>付华</t>
  </si>
  <si>
    <t>13702201411456476</t>
  </si>
  <si>
    <t>高心怡</t>
  </si>
  <si>
    <t>13702202511886795</t>
  </si>
  <si>
    <t>高秀玉</t>
  </si>
  <si>
    <t>13702202511898553</t>
  </si>
  <si>
    <t>公丕霞</t>
  </si>
  <si>
    <t>13702201411181371</t>
  </si>
  <si>
    <t>管延伟</t>
  </si>
  <si>
    <t>13702200310938460</t>
  </si>
  <si>
    <t>郭美宇</t>
  </si>
  <si>
    <t>13702202511922631</t>
  </si>
  <si>
    <t>何光红</t>
  </si>
  <si>
    <t>13702201110224503</t>
  </si>
  <si>
    <t>侯武</t>
  </si>
  <si>
    <t>13702201410948926</t>
  </si>
  <si>
    <t>侯雪婷</t>
  </si>
  <si>
    <t>13702202211429205</t>
  </si>
  <si>
    <t>13702201411137406</t>
  </si>
  <si>
    <t>纪伟传</t>
  </si>
  <si>
    <t>13702199910707898</t>
  </si>
  <si>
    <t>姜晓晨</t>
  </si>
  <si>
    <t>13702202311687738</t>
  </si>
  <si>
    <t>姜晓梅</t>
  </si>
  <si>
    <t>13702202411813191</t>
  </si>
  <si>
    <t>黎轶男</t>
  </si>
  <si>
    <t>13702201711970515</t>
  </si>
  <si>
    <t>李佳芮</t>
  </si>
  <si>
    <t>13702202111388810</t>
  </si>
  <si>
    <t>李林蔚</t>
  </si>
  <si>
    <t>13702201011424019</t>
  </si>
  <si>
    <t>李鹏</t>
  </si>
  <si>
    <t>13702200110254087</t>
  </si>
  <si>
    <t>李升成</t>
  </si>
  <si>
    <t>13702201210853254</t>
  </si>
  <si>
    <t>李盛雪</t>
  </si>
  <si>
    <t>13702202211413020</t>
  </si>
  <si>
    <t>李廷国</t>
  </si>
  <si>
    <t>13702200710278177</t>
  </si>
  <si>
    <t>李政儒</t>
  </si>
  <si>
    <t>13702202510922754</t>
  </si>
  <si>
    <t>梁晓飞</t>
  </si>
  <si>
    <t>13702200610377540</t>
  </si>
  <si>
    <t>林帅</t>
  </si>
  <si>
    <t>13702201410255661</t>
  </si>
  <si>
    <t>刘传明</t>
  </si>
  <si>
    <t>13702201710571212</t>
  </si>
  <si>
    <t>刘方叶</t>
  </si>
  <si>
    <t>13702202411801622</t>
  </si>
  <si>
    <t>刘浩</t>
  </si>
  <si>
    <t>13702201110044773</t>
  </si>
  <si>
    <t>刘军波</t>
  </si>
  <si>
    <t>13702200810866190</t>
  </si>
  <si>
    <t>刘万臣</t>
  </si>
  <si>
    <t>13702202510950275</t>
  </si>
  <si>
    <t>刘晓丽</t>
  </si>
  <si>
    <t>13702201411252381</t>
  </si>
  <si>
    <t>13702200311326295</t>
  </si>
  <si>
    <t>刘泽龙</t>
  </si>
  <si>
    <t>13702201810025451</t>
  </si>
  <si>
    <t>鲁欣慧</t>
  </si>
  <si>
    <t>13702202311663459</t>
  </si>
  <si>
    <t>马林</t>
  </si>
  <si>
    <t>13702202311579855</t>
  </si>
  <si>
    <t>马苏真</t>
  </si>
  <si>
    <t>13702202111339190</t>
  </si>
  <si>
    <t>毛灿</t>
  </si>
  <si>
    <t>13702202111387449</t>
  </si>
  <si>
    <t>牟云春</t>
  </si>
  <si>
    <t>13702200110798567</t>
  </si>
  <si>
    <t>牛红岩</t>
  </si>
  <si>
    <t>13702200810536665</t>
  </si>
  <si>
    <t>潘兴琦</t>
  </si>
  <si>
    <t>13702201510464253</t>
  </si>
  <si>
    <t>庞浩</t>
  </si>
  <si>
    <t>13702202310598736</t>
  </si>
  <si>
    <t>逄春雪</t>
  </si>
  <si>
    <t>13702202211410001</t>
  </si>
  <si>
    <t>裴宇艳</t>
  </si>
  <si>
    <t>13702201511400771</t>
  </si>
  <si>
    <t>戚聿山</t>
  </si>
  <si>
    <t>13702202210543389</t>
  </si>
  <si>
    <t>秦伟伟</t>
  </si>
  <si>
    <t>13702202311674787</t>
  </si>
  <si>
    <t>曲学森</t>
  </si>
  <si>
    <t>13702201010622788</t>
  </si>
  <si>
    <t>桑圣立</t>
  </si>
  <si>
    <t>13702201710797369</t>
  </si>
  <si>
    <t>桑月福</t>
  </si>
  <si>
    <t>13702201410436667</t>
  </si>
  <si>
    <t>宋传婕</t>
  </si>
  <si>
    <t>13702202211505191</t>
  </si>
  <si>
    <t>宋修香</t>
  </si>
  <si>
    <t>13702202411732579</t>
  </si>
  <si>
    <t>苏蕊欣</t>
  </si>
  <si>
    <t>13702200711454365</t>
  </si>
  <si>
    <r>
      <rPr>
        <sz val="12"/>
        <color rgb="FF000000"/>
        <rFont val="仿宋_GB2312"/>
        <charset val="134"/>
      </rPr>
      <t>苏</t>
    </r>
    <r>
      <rPr>
        <sz val="12"/>
        <color rgb="FF000000"/>
        <rFont val="宋体"/>
        <charset val="134"/>
      </rPr>
      <t>炤</t>
    </r>
    <r>
      <rPr>
        <sz val="12"/>
        <color rgb="FF000000"/>
        <rFont val="仿宋_GB2312"/>
        <charset val="134"/>
      </rPr>
      <t>彤</t>
    </r>
  </si>
  <si>
    <t>13702202410736451</t>
  </si>
  <si>
    <t>隋鹏飞</t>
  </si>
  <si>
    <t>13702200910855586</t>
  </si>
  <si>
    <t>孙佳文</t>
  </si>
  <si>
    <t>13702202311649797</t>
  </si>
  <si>
    <t>孙永光</t>
  </si>
  <si>
    <t>13702201510823275</t>
  </si>
  <si>
    <t>孙媛媛</t>
  </si>
  <si>
    <t>13702202411764789</t>
  </si>
  <si>
    <t>唐家富</t>
  </si>
  <si>
    <t>13702202310648415</t>
  </si>
  <si>
    <t>田杰</t>
  </si>
  <si>
    <t>13702202110370589</t>
  </si>
  <si>
    <t>万芳红</t>
  </si>
  <si>
    <t>13702201611425360</t>
  </si>
  <si>
    <t>王成朋</t>
  </si>
  <si>
    <t>13702202110337035</t>
  </si>
  <si>
    <t>13702199510647033</t>
  </si>
  <si>
    <t>王富才</t>
  </si>
  <si>
    <t>13702201110224351</t>
  </si>
  <si>
    <t>王海梅</t>
  </si>
  <si>
    <t>13702200211927538</t>
  </si>
  <si>
    <t>王恒</t>
  </si>
  <si>
    <t>13702201810046859</t>
  </si>
  <si>
    <t>王建朋</t>
  </si>
  <si>
    <t>13702200810557170</t>
  </si>
  <si>
    <t>王俐君</t>
  </si>
  <si>
    <t>13702201511268763</t>
  </si>
  <si>
    <t>王孟存</t>
  </si>
  <si>
    <t>13702202211544077</t>
  </si>
  <si>
    <t>王男</t>
  </si>
  <si>
    <t>13702201210024590</t>
  </si>
  <si>
    <t>13702201911095380</t>
  </si>
  <si>
    <t>王文贵</t>
  </si>
  <si>
    <t>13702201211141884</t>
  </si>
  <si>
    <t>王文涛</t>
  </si>
  <si>
    <t>13702200810273804</t>
  </si>
  <si>
    <t>王新宇</t>
  </si>
  <si>
    <t>13702202311694634</t>
  </si>
  <si>
    <t>王艳</t>
  </si>
  <si>
    <t>13702200211683144</t>
  </si>
  <si>
    <t>王艳菲</t>
  </si>
  <si>
    <t>13702202211543393</t>
  </si>
  <si>
    <t>王越</t>
  </si>
  <si>
    <t>13702201411733516</t>
  </si>
  <si>
    <t>王珍</t>
  </si>
  <si>
    <t>13702201711402379</t>
  </si>
  <si>
    <t>王子欣</t>
  </si>
  <si>
    <t>13702202011198569</t>
  </si>
  <si>
    <t>吴文展</t>
  </si>
  <si>
    <t>13702201310201618</t>
  </si>
  <si>
    <t>肖莱</t>
  </si>
  <si>
    <t>13702199311439659</t>
  </si>
  <si>
    <t>辛娜琴</t>
  </si>
  <si>
    <t>13702202311701005</t>
  </si>
  <si>
    <t>熊纪奎</t>
  </si>
  <si>
    <t>13702201110424459</t>
  </si>
  <si>
    <t>徐红</t>
  </si>
  <si>
    <t>13702200011809980</t>
  </si>
  <si>
    <t>徐江红</t>
  </si>
  <si>
    <t>13702200211153150</t>
  </si>
  <si>
    <t>徐坤</t>
  </si>
  <si>
    <t>13702201510121350</t>
  </si>
  <si>
    <t>徐彦</t>
  </si>
  <si>
    <t>13702201211582284</t>
  </si>
  <si>
    <t>徐智宏</t>
  </si>
  <si>
    <t>13702201810039178</t>
  </si>
  <si>
    <t>许磊波</t>
  </si>
  <si>
    <t>13702201010367256</t>
  </si>
  <si>
    <t>薛洋</t>
  </si>
  <si>
    <t>13702202210523213</t>
  </si>
  <si>
    <t>闫超华</t>
  </si>
  <si>
    <t>13702200210548303</t>
  </si>
  <si>
    <t>颜飞</t>
  </si>
  <si>
    <t>13702201010322152</t>
  </si>
  <si>
    <t>杨磊</t>
  </si>
  <si>
    <t>13702202210499501</t>
  </si>
  <si>
    <t>杨巍灵</t>
  </si>
  <si>
    <t>13702199311572001</t>
  </si>
  <si>
    <t>杨欲晓</t>
  </si>
  <si>
    <t>13702201110599406</t>
  </si>
  <si>
    <t>姚滨</t>
  </si>
  <si>
    <t>13702200910963849</t>
  </si>
  <si>
    <t>叶灵敏</t>
  </si>
  <si>
    <t>13702201711736461</t>
  </si>
  <si>
    <t>于斌</t>
  </si>
  <si>
    <t>13702199910174286</t>
  </si>
  <si>
    <t>于光辉</t>
  </si>
  <si>
    <t>13702200210896320</t>
  </si>
  <si>
    <t>13702201310705891</t>
  </si>
  <si>
    <t>于苗苗</t>
  </si>
  <si>
    <t>13702201811033339</t>
  </si>
  <si>
    <t>于霞</t>
  </si>
  <si>
    <t>13702201011438951</t>
  </si>
  <si>
    <t>于晓艺</t>
  </si>
  <si>
    <t>13702200721734295</t>
  </si>
  <si>
    <t>于卓群</t>
  </si>
  <si>
    <t>13702198911516584</t>
  </si>
  <si>
    <r>
      <rPr>
        <sz val="12"/>
        <color rgb="FF000000"/>
        <rFont val="宋体"/>
        <charset val="134"/>
      </rPr>
      <t>贠</t>
    </r>
    <r>
      <rPr>
        <sz val="12"/>
        <color rgb="FF000000"/>
        <rFont val="仿宋_GB2312"/>
        <charset val="134"/>
      </rPr>
      <t>悦</t>
    </r>
  </si>
  <si>
    <t>13702202411794185</t>
  </si>
  <si>
    <t>袁冰峰</t>
  </si>
  <si>
    <t>13702201510511776</t>
  </si>
  <si>
    <t>袁旭</t>
  </si>
  <si>
    <t>13702202010194649</t>
  </si>
  <si>
    <t>张丁</t>
  </si>
  <si>
    <t>13702201210842980</t>
  </si>
  <si>
    <t>张国政</t>
  </si>
  <si>
    <t>13702202110366877</t>
  </si>
  <si>
    <t>张涵</t>
  </si>
  <si>
    <t>13702202511983445</t>
  </si>
  <si>
    <t>张洪君</t>
  </si>
  <si>
    <t>13702201610491518</t>
  </si>
  <si>
    <t>张洪涛</t>
  </si>
  <si>
    <t>13702200010464119</t>
  </si>
  <si>
    <t>张家强</t>
  </si>
  <si>
    <t>13702202310598276</t>
  </si>
  <si>
    <t>张晋</t>
  </si>
  <si>
    <t>13702202310691373</t>
  </si>
  <si>
    <t>张林林</t>
  </si>
  <si>
    <t>13702201410623723</t>
  </si>
  <si>
    <t>张銮</t>
  </si>
  <si>
    <t>13702202211412660</t>
  </si>
  <si>
    <t>张梦琪</t>
  </si>
  <si>
    <t>13702202011267028</t>
  </si>
  <si>
    <t>张维</t>
  </si>
  <si>
    <t>13702201910122719</t>
  </si>
  <si>
    <t>张鑫</t>
  </si>
  <si>
    <t>13702201611508948</t>
  </si>
  <si>
    <t>张雪霞</t>
  </si>
  <si>
    <t>13702200911633415</t>
  </si>
  <si>
    <t>张艳娜</t>
  </si>
  <si>
    <t>13702201011454596</t>
  </si>
  <si>
    <t>张钰</t>
  </si>
  <si>
    <t>13702202211518495</t>
  </si>
  <si>
    <t>赵宝林</t>
  </si>
  <si>
    <t>13702200610199276</t>
  </si>
  <si>
    <t>赵红艳</t>
  </si>
  <si>
    <t>13702202311581978</t>
  </si>
  <si>
    <t>赵佳麟</t>
  </si>
  <si>
    <t>13702200010764545</t>
  </si>
  <si>
    <t>赵一蒙</t>
  </si>
  <si>
    <t>13702202011176991</t>
  </si>
  <si>
    <t>赵增慧</t>
  </si>
  <si>
    <t>13702202211463594</t>
  </si>
  <si>
    <t>郑金帅</t>
  </si>
  <si>
    <t>13702202510997847</t>
  </si>
  <si>
    <t>郑岚心</t>
  </si>
  <si>
    <t>13702202311607745</t>
  </si>
  <si>
    <t>郑心怡</t>
  </si>
  <si>
    <t>13702202211551240</t>
  </si>
  <si>
    <t>周勇安</t>
  </si>
  <si>
    <t>13702202510897273</t>
  </si>
  <si>
    <t>朱坤建</t>
  </si>
  <si>
    <t>13702199710571556</t>
  </si>
  <si>
    <t>朱楠楠</t>
  </si>
  <si>
    <t>13702202111287841</t>
  </si>
  <si>
    <t>丁晶晶</t>
  </si>
  <si>
    <t>13702201711843440</t>
  </si>
  <si>
    <t>国浩律师（青岛）事务所</t>
  </si>
  <si>
    <t>周鹏</t>
  </si>
  <si>
    <t>13702200610773726</t>
  </si>
  <si>
    <t>李晓巍</t>
  </si>
  <si>
    <t>13702199711398817</t>
  </si>
  <si>
    <t>鞠波</t>
  </si>
  <si>
    <t>13702200410911596</t>
  </si>
  <si>
    <t>李晓丽</t>
  </si>
  <si>
    <t>13702201911082963</t>
  </si>
  <si>
    <t>13702201011331171</t>
  </si>
  <si>
    <t>杨航</t>
  </si>
  <si>
    <t>13702201410646165</t>
  </si>
  <si>
    <t>邱军</t>
  </si>
  <si>
    <t>13702199410990420</t>
  </si>
  <si>
    <t>董桂武</t>
  </si>
  <si>
    <t>13702201220454666</t>
  </si>
  <si>
    <t>韩斐妍</t>
  </si>
  <si>
    <t>13702201911091989</t>
  </si>
  <si>
    <t>潘巨坤</t>
  </si>
  <si>
    <t>13702202010267999</t>
  </si>
  <si>
    <t>冯刚</t>
  </si>
  <si>
    <t>13702200910280096</t>
  </si>
  <si>
    <t>张文文</t>
  </si>
  <si>
    <t>13702201711490120</t>
  </si>
  <si>
    <t>魏萍</t>
  </si>
  <si>
    <t>13702202111367668</t>
  </si>
  <si>
    <t>肖媛媛</t>
  </si>
  <si>
    <t>13702201011624819</t>
  </si>
  <si>
    <t>薛晋臣</t>
  </si>
  <si>
    <t>13702202410814712</t>
  </si>
  <si>
    <t>陈小雪</t>
  </si>
  <si>
    <t>13702202511991566</t>
  </si>
  <si>
    <t>邵琳</t>
  </si>
  <si>
    <t>13702201611965968</t>
  </si>
  <si>
    <t>13702201011836580</t>
  </si>
  <si>
    <t>苟旭迪</t>
  </si>
  <si>
    <t>13702202010166476</t>
  </si>
  <si>
    <t>朱晟辰</t>
  </si>
  <si>
    <t>13702201810067851</t>
  </si>
  <si>
    <t>王振宝</t>
  </si>
  <si>
    <t>13702200110408894</t>
  </si>
  <si>
    <t>赵永鹏</t>
  </si>
  <si>
    <t>13702201410234376</t>
  </si>
  <si>
    <t>胡杨</t>
  </si>
  <si>
    <t>13702202411848761</t>
  </si>
  <si>
    <t>李贝</t>
  </si>
  <si>
    <t>13702201911094682</t>
  </si>
  <si>
    <t>丁燕</t>
  </si>
  <si>
    <t>13702201621773983</t>
  </si>
  <si>
    <t>白异敏</t>
  </si>
  <si>
    <t>13702199910364800</t>
  </si>
  <si>
    <t>刘胜帅</t>
  </si>
  <si>
    <t>13702201010115235</t>
  </si>
  <si>
    <t>徐加丽</t>
  </si>
  <si>
    <t>13702201611260439</t>
  </si>
  <si>
    <t>叶惠刚</t>
  </si>
  <si>
    <t>13702201510276231</t>
  </si>
  <si>
    <t>杨洁</t>
  </si>
  <si>
    <t>13702201111182175</t>
  </si>
  <si>
    <t>胡平</t>
  </si>
  <si>
    <t>13702199610835036</t>
  </si>
  <si>
    <t>徐剑锋</t>
  </si>
  <si>
    <t>13702202210549459</t>
  </si>
  <si>
    <t>潘法铮</t>
  </si>
  <si>
    <t>13702202311691625</t>
  </si>
  <si>
    <t>徐云婷</t>
  </si>
  <si>
    <t>13702202311640251</t>
  </si>
  <si>
    <t>武萧静</t>
  </si>
  <si>
    <t>13702202411812889</t>
  </si>
  <si>
    <t>高春辉</t>
  </si>
  <si>
    <t>13702202210412658</t>
  </si>
  <si>
    <t>宋薛林</t>
  </si>
  <si>
    <t>13702202510991423</t>
  </si>
  <si>
    <t>丁世栋</t>
  </si>
  <si>
    <t>13702201210185347</t>
  </si>
  <si>
    <t>张天舒</t>
  </si>
  <si>
    <t>13702202010173466</t>
  </si>
  <si>
    <t>13702201122444423</t>
  </si>
  <si>
    <t>李俊杰</t>
  </si>
  <si>
    <t>13702201910094680</t>
  </si>
  <si>
    <t>彭山岭</t>
  </si>
  <si>
    <t>13702200810335241</t>
  </si>
  <si>
    <t>李文雪</t>
  </si>
  <si>
    <t>13702200211631363</t>
  </si>
  <si>
    <t>慕香英</t>
  </si>
  <si>
    <t>13702200211732531</t>
  </si>
  <si>
    <t>李萌</t>
  </si>
  <si>
    <t>13702201710380604</t>
  </si>
  <si>
    <t>陈浩</t>
  </si>
  <si>
    <t>13702201010227123</t>
  </si>
  <si>
    <t>王雨婷</t>
  </si>
  <si>
    <t>13702202011228261</t>
  </si>
  <si>
    <t>刘风华</t>
  </si>
  <si>
    <t>13702201311872948</t>
  </si>
  <si>
    <t>肖丽君</t>
  </si>
  <si>
    <t>13702201511305567</t>
  </si>
  <si>
    <t>13702201210705616</t>
  </si>
  <si>
    <t>王秀文</t>
  </si>
  <si>
    <t>13702201711836900</t>
  </si>
  <si>
    <t>解洋</t>
  </si>
  <si>
    <t>13702201010970215</t>
  </si>
  <si>
    <t>海星</t>
  </si>
  <si>
    <t>13702201911088601</t>
  </si>
  <si>
    <t>王紫赫</t>
  </si>
  <si>
    <t>13702202411865191</t>
  </si>
  <si>
    <t>王东</t>
  </si>
  <si>
    <t>13702202210433457</t>
  </si>
  <si>
    <t>陈龙</t>
  </si>
  <si>
    <t>13702202210412670</t>
  </si>
  <si>
    <t>段凌云</t>
  </si>
  <si>
    <t>13702202210412664</t>
  </si>
  <si>
    <t>曹婷</t>
  </si>
  <si>
    <t>13702201211205476</t>
  </si>
  <si>
    <t>王朝贤</t>
  </si>
  <si>
    <t>13702200010930975</t>
  </si>
  <si>
    <t>徐永强</t>
  </si>
  <si>
    <t>13702200210619008</t>
  </si>
  <si>
    <t>张炳学</t>
  </si>
  <si>
    <t>13702199510769947</t>
  </si>
  <si>
    <t>那庭</t>
  </si>
  <si>
    <t>13702201410822441</t>
  </si>
  <si>
    <t>孟尽美</t>
  </si>
  <si>
    <t>13702201111086271</t>
  </si>
  <si>
    <t>吴强</t>
  </si>
  <si>
    <t>13702200010426426</t>
  </si>
  <si>
    <t>唐琳群</t>
  </si>
  <si>
    <t>13702200511603375</t>
  </si>
  <si>
    <t>林巧</t>
  </si>
  <si>
    <t>13702201411602531</t>
  </si>
  <si>
    <t>王苇</t>
  </si>
  <si>
    <t>13702201611645823</t>
  </si>
  <si>
    <t>宋鸿煜</t>
  </si>
  <si>
    <t>13702201810075687</t>
  </si>
  <si>
    <t>李金辰</t>
  </si>
  <si>
    <t>13702201911097385</t>
  </si>
  <si>
    <t>宋洪林</t>
  </si>
  <si>
    <r>
      <rPr>
        <sz val="12"/>
        <rFont val="仿宋_GB2312"/>
        <charset val="134"/>
      </rPr>
      <t>137022017103875</t>
    </r>
    <r>
      <rPr>
        <sz val="12"/>
        <rFont val="仿宋_GB2312"/>
        <charset val="134"/>
      </rPr>
      <t>74</t>
    </r>
  </si>
  <si>
    <t>朱倩云</t>
  </si>
  <si>
    <t>13702201811016937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</si>
  <si>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苧</t>
    </r>
    <r>
      <rPr>
        <sz val="12"/>
        <rFont val="仿宋_GB2312"/>
        <charset val="134"/>
      </rPr>
      <t>予</t>
    </r>
  </si>
  <si>
    <t>13702202011275106</t>
  </si>
  <si>
    <t>赵振凯</t>
  </si>
  <si>
    <t>13702202310616119</t>
  </si>
  <si>
    <t>张国梁</t>
  </si>
  <si>
    <t>13702202310581360</t>
  </si>
  <si>
    <t>徐婷</t>
  </si>
  <si>
    <t>13702202511950971</t>
  </si>
  <si>
    <t>陈心怡</t>
  </si>
  <si>
    <t>13702202511990880</t>
  </si>
  <si>
    <t>豆康锋</t>
  </si>
  <si>
    <t>13702202310690479</t>
  </si>
  <si>
    <t>张国权</t>
  </si>
  <si>
    <t>13702199810204737</t>
  </si>
  <si>
    <t>李伟</t>
  </si>
  <si>
    <t>13702201010738762</t>
  </si>
  <si>
    <t>陆军伟</t>
  </si>
  <si>
    <t>13702202110388946</t>
  </si>
  <si>
    <t>全全</t>
  </si>
  <si>
    <t>13702201310930915</t>
  </si>
  <si>
    <t>曹荣君</t>
  </si>
  <si>
    <t>13702201211596241</t>
  </si>
  <si>
    <t>张杨</t>
  </si>
  <si>
    <t>13702201910094679</t>
  </si>
  <si>
    <t>周航</t>
  </si>
  <si>
    <t>13702202111340597</t>
  </si>
  <si>
    <t>扈一丁</t>
  </si>
  <si>
    <t>13702202310687734</t>
  </si>
  <si>
    <t>许方明</t>
  </si>
  <si>
    <t>13702202410811037</t>
  </si>
  <si>
    <t>魏汝豪</t>
  </si>
  <si>
    <t>13702202410865055</t>
  </si>
  <si>
    <t>齐鹏</t>
  </si>
  <si>
    <t>13702201811065392</t>
  </si>
  <si>
    <t>燕龙科</t>
  </si>
  <si>
    <t>13702202210549457</t>
  </si>
  <si>
    <t>郑文婧</t>
  </si>
  <si>
    <t>13702202311667420</t>
  </si>
  <si>
    <t>李艳丽</t>
  </si>
  <si>
    <t>13702201511293905</t>
  </si>
  <si>
    <t>倪肖红</t>
  </si>
  <si>
    <t>13702201411333806</t>
  </si>
  <si>
    <t>徐梦竹</t>
  </si>
  <si>
    <t>13702202211436516</t>
  </si>
  <si>
    <t>赵璐</t>
  </si>
  <si>
    <t>13702201811014598</t>
  </si>
  <si>
    <t>刘维</t>
  </si>
  <si>
    <t>13702201910094162</t>
  </si>
  <si>
    <t>周亭亭</t>
  </si>
  <si>
    <t>13702202211416825</t>
  </si>
  <si>
    <t>丁浩文</t>
  </si>
  <si>
    <t>13702202110391083</t>
  </si>
  <si>
    <t>王凤超</t>
  </si>
  <si>
    <r>
      <rPr>
        <sz val="12"/>
        <rFont val="仿宋_GB2312"/>
        <charset val="134"/>
      </rPr>
      <t>1370220251193150</t>
    </r>
    <r>
      <rPr>
        <sz val="12"/>
        <rFont val="仿宋_GB2312"/>
        <charset val="134"/>
      </rPr>
      <t>6</t>
    </r>
  </si>
  <si>
    <t>刘国岗</t>
  </si>
  <si>
    <r>
      <rPr>
        <sz val="12"/>
        <rFont val="仿宋_GB2312"/>
        <charset val="134"/>
      </rPr>
      <t>137022012</t>
    </r>
    <r>
      <rPr>
        <sz val="12"/>
        <rFont val="仿宋_GB2312"/>
        <charset val="134"/>
      </rPr>
      <t>10232070</t>
    </r>
  </si>
  <si>
    <t>陈春阳</t>
  </si>
  <si>
    <t>13702202410850688</t>
  </si>
  <si>
    <t>刘晓莹</t>
  </si>
  <si>
    <t>13702201111371363</t>
  </si>
  <si>
    <t>唐忠良</t>
  </si>
  <si>
    <t>13702200510162885</t>
  </si>
  <si>
    <t>徐雪</t>
  </si>
  <si>
    <t>13702201711464236</t>
  </si>
  <si>
    <t>冯强</t>
  </si>
  <si>
    <t>13702202410792005</t>
  </si>
  <si>
    <t>13702201411649289</t>
  </si>
  <si>
    <t>刘炳兰</t>
  </si>
  <si>
    <t>13702202211551248</t>
  </si>
  <si>
    <t>孙永粮</t>
  </si>
  <si>
    <t>13702201110203533</t>
  </si>
  <si>
    <t>赵晓涵</t>
  </si>
  <si>
    <t>13702202511904494</t>
  </si>
  <si>
    <t>邵帅</t>
  </si>
  <si>
    <t>13702201910126095</t>
  </si>
  <si>
    <t>张慧</t>
  </si>
  <si>
    <t>13702201211657695</t>
  </si>
  <si>
    <t>牟长辉</t>
  </si>
  <si>
    <t>13702198811908949</t>
  </si>
  <si>
    <t>法东</t>
  </si>
  <si>
    <t>13702201810029663</t>
  </si>
  <si>
    <t>江卓阳</t>
  </si>
  <si>
    <t>13702202310579856</t>
  </si>
  <si>
    <t>刘东娟</t>
  </si>
  <si>
    <t>13702202111367674</t>
  </si>
  <si>
    <t>王勇明</t>
  </si>
  <si>
    <t>13702201510850134</t>
  </si>
  <si>
    <t>姜威</t>
  </si>
  <si>
    <t>13702200911914196</t>
  </si>
  <si>
    <t>肖颖</t>
  </si>
  <si>
    <t>13702200011415551</t>
  </si>
  <si>
    <t>张日辉</t>
  </si>
  <si>
    <t>13702200110567198</t>
  </si>
  <si>
    <t>刘卫东</t>
  </si>
  <si>
    <t>13702199010313473</t>
  </si>
  <si>
    <t>卢宗一</t>
  </si>
  <si>
    <t>13702199310346611</t>
  </si>
  <si>
    <t>王续诗</t>
  </si>
  <si>
    <t>13702202311695427</t>
  </si>
  <si>
    <t>李依娜</t>
  </si>
  <si>
    <t>13702202011266672</t>
  </si>
  <si>
    <t>胡晓东</t>
  </si>
  <si>
    <t>13702202210444885</t>
  </si>
  <si>
    <t>随亮田</t>
  </si>
  <si>
    <t>13702201610716888</t>
  </si>
  <si>
    <t>袁古</t>
  </si>
  <si>
    <t>13702202310642946</t>
  </si>
  <si>
    <t>毛红妍</t>
  </si>
  <si>
    <t>13702201011115364</t>
  </si>
  <si>
    <t>胡芳</t>
  </si>
  <si>
    <t>13702201511845342</t>
  </si>
  <si>
    <t>吕仲元</t>
  </si>
  <si>
    <t>13702202011170390</t>
  </si>
  <si>
    <t>李胜军</t>
  </si>
  <si>
    <t>13702201010230358</t>
  </si>
  <si>
    <t>侯玉婷</t>
  </si>
  <si>
    <t>13702202111366438</t>
  </si>
  <si>
    <t>赵祥霞</t>
  </si>
  <si>
    <t>13702200011627618</t>
  </si>
  <si>
    <t>王选</t>
  </si>
  <si>
    <t>13702201810018710</t>
  </si>
  <si>
    <t>13702201111258146</t>
  </si>
  <si>
    <t>吴天兴</t>
  </si>
  <si>
    <t>13702202110386605</t>
  </si>
  <si>
    <t>王娟</t>
  </si>
  <si>
    <t>13702201711547563</t>
  </si>
  <si>
    <t>陈凯文</t>
  </si>
  <si>
    <t>13702202110366440</t>
  </si>
  <si>
    <t>陶连宁</t>
  </si>
  <si>
    <t>13702201910083048</t>
  </si>
  <si>
    <t>王顺</t>
  </si>
  <si>
    <t>13702201010839428</t>
  </si>
  <si>
    <t>孟玉涵</t>
  </si>
  <si>
    <t>13702202011267959</t>
  </si>
  <si>
    <t>杨秋琴</t>
  </si>
  <si>
    <t>13702200111599743</t>
  </si>
  <si>
    <t>山东国曜琴岛（青岛）律师事务所</t>
  </si>
  <si>
    <t>王书瀚</t>
  </si>
  <si>
    <t>13702200610367771</t>
  </si>
  <si>
    <t>潘守礼</t>
  </si>
  <si>
    <t>13702199010985199</t>
  </si>
  <si>
    <t>高勇华</t>
  </si>
  <si>
    <t>13702199210457224</t>
  </si>
  <si>
    <t>王亚平</t>
  </si>
  <si>
    <t>13702199310773836</t>
  </si>
  <si>
    <t>孙渲丛</t>
  </si>
  <si>
    <t>13702199310454982</t>
  </si>
  <si>
    <t>窦波</t>
  </si>
  <si>
    <t>13702199410464744</t>
  </si>
  <si>
    <t>祝焕卫</t>
  </si>
  <si>
    <t>13702199410646981</t>
  </si>
  <si>
    <t>封朝霞</t>
  </si>
  <si>
    <t>13702199611451136</t>
  </si>
  <si>
    <t>王莉</t>
  </si>
  <si>
    <t>13702199811941257</t>
  </si>
  <si>
    <t>苗佳</t>
  </si>
  <si>
    <t>13702199810869915</t>
  </si>
  <si>
    <t>王云诚</t>
  </si>
  <si>
    <t>13702199910798081</t>
  </si>
  <si>
    <t>张新博</t>
  </si>
  <si>
    <t>13702199910600620</t>
  </si>
  <si>
    <t>纪贵智</t>
  </si>
  <si>
    <t>13702200010590056</t>
  </si>
  <si>
    <t>祝锋启</t>
  </si>
  <si>
    <t>13702200010567617</t>
  </si>
  <si>
    <t>王欣</t>
  </si>
  <si>
    <t>13702200111586193</t>
  </si>
  <si>
    <t>魏忠理</t>
  </si>
  <si>
    <t>13702200110284842</t>
  </si>
  <si>
    <t>于华忠</t>
  </si>
  <si>
    <t>13702200110554304</t>
  </si>
  <si>
    <t>滕宏力</t>
  </si>
  <si>
    <t>13702200210383230</t>
  </si>
  <si>
    <t>王思成</t>
  </si>
  <si>
    <t>13702200210163454</t>
  </si>
  <si>
    <t>王宗本</t>
  </si>
  <si>
    <t>13702200210814814</t>
  </si>
  <si>
    <t>刘晓云</t>
  </si>
  <si>
    <t>13702200211727526</t>
  </si>
  <si>
    <t>郭凡炬</t>
  </si>
  <si>
    <t>13702200310904047</t>
  </si>
  <si>
    <t>孙吉涛</t>
  </si>
  <si>
    <t>13702200310519413</t>
  </si>
  <si>
    <t>王洪科</t>
  </si>
  <si>
    <t>13702200310605550</t>
  </si>
  <si>
    <t>周常功</t>
  </si>
  <si>
    <t>13702200310307225</t>
  </si>
  <si>
    <t>朱雨冰</t>
  </si>
  <si>
    <t>13702200311745601</t>
  </si>
  <si>
    <t>孙春宁</t>
  </si>
  <si>
    <t>13702200410877684</t>
  </si>
  <si>
    <t>孔靖</t>
  </si>
  <si>
    <t>13702200510760830</t>
  </si>
  <si>
    <t>王宝森</t>
  </si>
  <si>
    <t>13702200510681034</t>
  </si>
  <si>
    <t>王恩民</t>
  </si>
  <si>
    <t>13702200510446283</t>
  </si>
  <si>
    <t>韩怀诚</t>
  </si>
  <si>
    <t>13702200510793168</t>
  </si>
  <si>
    <t>孙立军</t>
  </si>
  <si>
    <t>13702200510260208</t>
  </si>
  <si>
    <t>王天楚</t>
  </si>
  <si>
    <t>13702200610613883</t>
  </si>
  <si>
    <t>姚向阳</t>
  </si>
  <si>
    <t>13702200610866254</t>
  </si>
  <si>
    <t>赵清</t>
  </si>
  <si>
    <t>13702200610294114</t>
  </si>
  <si>
    <t>王维湘</t>
  </si>
  <si>
    <t>13702200710565424</t>
  </si>
  <si>
    <t>蒋萌</t>
  </si>
  <si>
    <t>13702200811414159</t>
  </si>
  <si>
    <t>马焱</t>
  </si>
  <si>
    <t>13702200811153631</t>
  </si>
  <si>
    <t>杜健</t>
  </si>
  <si>
    <t>13702200911482927</t>
  </si>
  <si>
    <t>张轶玮</t>
  </si>
  <si>
    <t>13702201011862891</t>
  </si>
  <si>
    <t>赵艳楠</t>
  </si>
  <si>
    <t>13702201011702414</t>
  </si>
  <si>
    <t>王玲燕</t>
  </si>
  <si>
    <t>13702201011340627</t>
  </si>
  <si>
    <t>李艳霞</t>
  </si>
  <si>
    <t>13702201011206769</t>
  </si>
  <si>
    <t>尹华德</t>
  </si>
  <si>
    <t>13702201110577327</t>
  </si>
  <si>
    <t>徐述</t>
  </si>
  <si>
    <t>13702201211969124</t>
  </si>
  <si>
    <t>杜慧谦</t>
  </si>
  <si>
    <t>13702201210370273</t>
  </si>
  <si>
    <t>潘剑</t>
  </si>
  <si>
    <t>13702201210920227</t>
  </si>
  <si>
    <t>苑庆明</t>
  </si>
  <si>
    <t>13702201210637661</t>
  </si>
  <si>
    <t>孙守武</t>
  </si>
  <si>
    <t>13702201310915772</t>
  </si>
  <si>
    <t>尹倩倩</t>
  </si>
  <si>
    <t>13702201311499918</t>
  </si>
  <si>
    <t>陈大林</t>
  </si>
  <si>
    <t>13702201310888707</t>
  </si>
  <si>
    <t>吕妮妮</t>
  </si>
  <si>
    <t>13702201311288792</t>
  </si>
  <si>
    <t>封芳</t>
  </si>
  <si>
    <t>13702201411441217</t>
  </si>
  <si>
    <t>王岭</t>
  </si>
  <si>
    <t>13702201410825643</t>
  </si>
  <si>
    <t>王瑗</t>
  </si>
  <si>
    <t>13702201411566832</t>
  </si>
  <si>
    <t>姚正祥</t>
  </si>
  <si>
    <t>13702201510762578</t>
  </si>
  <si>
    <t>王维世</t>
  </si>
  <si>
    <t>13702201610261170</t>
  </si>
  <si>
    <t>牛国兴</t>
  </si>
  <si>
    <t>13702201610283259</t>
  </si>
  <si>
    <t>孙珊</t>
  </si>
  <si>
    <t>13702201611830221</t>
  </si>
  <si>
    <t>张峰</t>
  </si>
  <si>
    <t>13702201610123838</t>
  </si>
  <si>
    <t>宋文清</t>
  </si>
  <si>
    <t>13702201611486060</t>
  </si>
  <si>
    <t>宋荣荣</t>
  </si>
  <si>
    <t>13702201711622679</t>
  </si>
  <si>
    <t>刘娜</t>
  </si>
  <si>
    <t>13702201711253540</t>
  </si>
  <si>
    <t>王宇娇</t>
  </si>
  <si>
    <t>13702201711188250</t>
  </si>
  <si>
    <t>王宇航</t>
  </si>
  <si>
    <t>13702201710743361</t>
  </si>
  <si>
    <t>于峰</t>
  </si>
  <si>
    <t>13702201710010544</t>
  </si>
  <si>
    <t>郭雪玉</t>
  </si>
  <si>
    <t>13702201711010539</t>
  </si>
  <si>
    <t>曹燕红</t>
  </si>
  <si>
    <t>13702201811029615</t>
  </si>
  <si>
    <t>姜文博</t>
  </si>
  <si>
    <t>13702201810025474</t>
  </si>
  <si>
    <t>于云风</t>
  </si>
  <si>
    <t>13702201811032881</t>
  </si>
  <si>
    <r>
      <rPr>
        <sz val="12"/>
        <rFont val="仿宋_GB2312"/>
        <charset val="134"/>
      </rPr>
      <t>王洁</t>
    </r>
    <r>
      <rPr>
        <sz val="12"/>
        <rFont val="宋体"/>
        <charset val="134"/>
      </rPr>
      <t>芃</t>
    </r>
  </si>
  <si>
    <t>13702201811032879</t>
  </si>
  <si>
    <t>李方勇</t>
  </si>
  <si>
    <t>13702201810186944</t>
  </si>
  <si>
    <t>庄丽</t>
  </si>
  <si>
    <t>13702201911080950</t>
  </si>
  <si>
    <t>王妮娜</t>
  </si>
  <si>
    <t>13702201911109584</t>
  </si>
  <si>
    <t>杨淼钧</t>
  </si>
  <si>
    <t>13702201911109910</t>
  </si>
  <si>
    <t>蒋玉哲</t>
  </si>
  <si>
    <t>13702201910135678</t>
  </si>
  <si>
    <t>毕译丹</t>
  </si>
  <si>
    <t>13702201911145505</t>
  </si>
  <si>
    <t>李国政</t>
  </si>
  <si>
    <t>13702201910145445</t>
  </si>
  <si>
    <t>刘同春</t>
  </si>
  <si>
    <t>13702201910145373</t>
  </si>
  <si>
    <t>闵凡东</t>
  </si>
  <si>
    <t>13702201910145041</t>
  </si>
  <si>
    <t>孙粲</t>
  </si>
  <si>
    <t>13702201910150629</t>
  </si>
  <si>
    <t>张子安</t>
  </si>
  <si>
    <t>13702201910150631</t>
  </si>
  <si>
    <t>韩新文</t>
  </si>
  <si>
    <t>13702202010180850</t>
  </si>
  <si>
    <t>张和</t>
  </si>
  <si>
    <t>13702202011203249</t>
  </si>
  <si>
    <t>耿毅</t>
  </si>
  <si>
    <t>13702202010220958</t>
  </si>
  <si>
    <t>赵良浩</t>
  </si>
  <si>
    <t>13702202010242721</t>
  </si>
  <si>
    <t>傅郁</t>
  </si>
  <si>
    <t>13702202011242733</t>
  </si>
  <si>
    <t>张世昊</t>
  </si>
  <si>
    <t>13702202010273037</t>
  </si>
  <si>
    <t>孟梦</t>
  </si>
  <si>
    <t>13702202011277199</t>
  </si>
  <si>
    <t>吴霖</t>
  </si>
  <si>
    <t>13702202110287816</t>
  </si>
  <si>
    <t>庄晓莉</t>
  </si>
  <si>
    <t>13702202111291044</t>
  </si>
  <si>
    <t>王赛赛</t>
  </si>
  <si>
    <t>13702202111375566</t>
  </si>
  <si>
    <t>谷沿霖</t>
  </si>
  <si>
    <t>13702202111381652</t>
  </si>
  <si>
    <t>周诺</t>
  </si>
  <si>
    <t>13702202111387441</t>
  </si>
  <si>
    <t>於彦秋</t>
  </si>
  <si>
    <t>13702202111388244</t>
  </si>
  <si>
    <t>张婕</t>
  </si>
  <si>
    <t>13702202111388266</t>
  </si>
  <si>
    <t>杨晶晶</t>
  </si>
  <si>
    <t>13702202211409299</t>
  </si>
  <si>
    <t>崔若雨</t>
  </si>
  <si>
    <t>13702202211412990</t>
  </si>
  <si>
    <t>迟惠泽</t>
  </si>
  <si>
    <t>13702202210493076</t>
  </si>
  <si>
    <t>房士杰</t>
  </si>
  <si>
    <t>13702202211496323</t>
  </si>
  <si>
    <t>石晓</t>
  </si>
  <si>
    <t>13702202210497941</t>
  </si>
  <si>
    <t>张琪</t>
  </si>
  <si>
    <t>13702202210527917</t>
  </si>
  <si>
    <t>于晓飞</t>
  </si>
  <si>
    <t>13702202211552152</t>
  </si>
  <si>
    <t>车丛</t>
  </si>
  <si>
    <t>13702202311584099</t>
  </si>
  <si>
    <t>刘璐</t>
  </si>
  <si>
    <t>13702202311599614</t>
  </si>
  <si>
    <t>毛若冰</t>
  </si>
  <si>
    <t>13702202311605539</t>
  </si>
  <si>
    <t>牟奕洁</t>
  </si>
  <si>
    <t>13702202311636668</t>
  </si>
  <si>
    <t>李光耀</t>
  </si>
  <si>
    <t>13702202310640245</t>
  </si>
  <si>
    <t>杨立铭</t>
  </si>
  <si>
    <t>13702202310644390</t>
  </si>
  <si>
    <t>冷雪</t>
  </si>
  <si>
    <t>13702202311648739</t>
  </si>
  <si>
    <t>蔺盈仪</t>
  </si>
  <si>
    <t>13702202311651399</t>
  </si>
  <si>
    <t>于芳卉</t>
  </si>
  <si>
    <t>13702202311665022</t>
  </si>
  <si>
    <t>马颖颖</t>
  </si>
  <si>
    <t>13702202311666270</t>
  </si>
  <si>
    <t>所丽媛</t>
  </si>
  <si>
    <t>13702202311688348</t>
  </si>
  <si>
    <t>董瑞敏</t>
  </si>
  <si>
    <t>13702202311704657</t>
  </si>
  <si>
    <t>13702202310718346</t>
  </si>
  <si>
    <t>姜子硕</t>
  </si>
  <si>
    <t>13702202410732046</t>
  </si>
  <si>
    <t>李真</t>
  </si>
  <si>
    <t>13702202411733571</t>
  </si>
  <si>
    <t>刘凯丽</t>
  </si>
  <si>
    <t>13702202411733462</t>
  </si>
  <si>
    <t>班立华</t>
  </si>
  <si>
    <t>13702202411764794</t>
  </si>
  <si>
    <t>薛天睿</t>
  </si>
  <si>
    <t>13702202410795833</t>
  </si>
  <si>
    <t>王锴</t>
  </si>
  <si>
    <t>13702202410868284</t>
  </si>
  <si>
    <t>张东</t>
  </si>
  <si>
    <t>13702202410869168</t>
  </si>
  <si>
    <t>由海霞</t>
  </si>
  <si>
    <t>13702202511871244</t>
  </si>
  <si>
    <t>夏菲</t>
  </si>
  <si>
    <t>13702202511871611</t>
  </si>
  <si>
    <t>刘鑫玉</t>
  </si>
  <si>
    <t>13702202511878573</t>
  </si>
  <si>
    <t>宋雪慧</t>
  </si>
  <si>
    <t>13702202511897582</t>
  </si>
  <si>
    <t>崔久凯</t>
  </si>
  <si>
    <t>13702202510910399</t>
  </si>
  <si>
    <t>刘昭煜</t>
  </si>
  <si>
    <t>13702202510911043</t>
  </si>
  <si>
    <t>魏天婵</t>
  </si>
  <si>
    <t>13702202511947838</t>
  </si>
  <si>
    <t>于正</t>
  </si>
  <si>
    <t>13702202510952008</t>
  </si>
  <si>
    <t>杨璇</t>
  </si>
  <si>
    <t>13702202511966849</t>
  </si>
  <si>
    <t>赵泽瑜</t>
  </si>
  <si>
    <t>13702202511966985</t>
  </si>
  <si>
    <t>岳晓磊</t>
  </si>
  <si>
    <t>13702202510979146</t>
  </si>
  <si>
    <t>孙梓馨</t>
  </si>
  <si>
    <t>13702202511989862</t>
  </si>
  <si>
    <t>蔡琳颖</t>
  </si>
  <si>
    <t>13702202011278636</t>
  </si>
  <si>
    <t>13702202311710434</t>
  </si>
  <si>
    <t>赵子健</t>
  </si>
  <si>
    <t>13702202510885309</t>
  </si>
  <si>
    <t>国曜琴岛麦家荣（青岛）联营律师事务所</t>
  </si>
  <si>
    <t>汪泉</t>
  </si>
  <si>
    <t>13702199511915814</t>
  </si>
  <si>
    <t>陈名峰</t>
  </si>
  <si>
    <t>13702200610871803</t>
  </si>
  <si>
    <t>唐健</t>
  </si>
  <si>
    <t>13702199411691950</t>
  </si>
  <si>
    <t>侯和贞</t>
  </si>
  <si>
    <t>13702199311948156</t>
  </si>
  <si>
    <t>景尚鸿</t>
  </si>
  <si>
    <t>13702200510303196</t>
  </si>
  <si>
    <t>13702201011986019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</si>
  <si>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昇</t>
    </r>
    <r>
      <rPr>
        <sz val="12"/>
        <rFont val="仿宋_GB2312"/>
        <charset val="134"/>
      </rPr>
      <t>芋</t>
    </r>
  </si>
  <si>
    <t>13702201710339773</t>
  </si>
  <si>
    <t>于瑶</t>
  </si>
  <si>
    <t>13702202511897283</t>
  </si>
  <si>
    <t>山东德衡律师事务所</t>
  </si>
  <si>
    <t>毕敬文</t>
  </si>
  <si>
    <t>13702202410733291</t>
  </si>
  <si>
    <t>蔡成国</t>
  </si>
  <si>
    <t>13702201020917347</t>
  </si>
  <si>
    <t>蔡凯强</t>
  </si>
  <si>
    <t>13702201910095562</t>
  </si>
  <si>
    <t>蔡丽娜</t>
  </si>
  <si>
    <t>13702202511976078</t>
  </si>
  <si>
    <t>陈博文</t>
  </si>
  <si>
    <t>13702202110309848</t>
  </si>
  <si>
    <t>陈夯</t>
  </si>
  <si>
    <t>13702202110343317</t>
  </si>
  <si>
    <t>陈京昆</t>
  </si>
  <si>
    <t>13702202311602887</t>
  </si>
  <si>
    <t>陈祥辉</t>
  </si>
  <si>
    <t>13702201020617039</t>
  </si>
  <si>
    <t>陈玉冰</t>
  </si>
  <si>
    <t>13702201410663354</t>
  </si>
  <si>
    <t>成焘</t>
  </si>
  <si>
    <t>13702201010800757</t>
  </si>
  <si>
    <t>迟井瑜</t>
  </si>
  <si>
    <t>13702202111301861</t>
  </si>
  <si>
    <t>13702202010200675</t>
  </si>
  <si>
    <t>崔钟友</t>
  </si>
  <si>
    <t>13702201810032865</t>
  </si>
  <si>
    <t>戴燕</t>
  </si>
  <si>
    <t>13702200711128891</t>
  </si>
  <si>
    <t>冯乾</t>
  </si>
  <si>
    <t>13702201610242972</t>
  </si>
  <si>
    <t>高文婷</t>
  </si>
  <si>
    <t>13702201811049889</t>
  </si>
  <si>
    <t>高晓洁</t>
  </si>
  <si>
    <t>13702200211335526</t>
  </si>
  <si>
    <t>高贞</t>
  </si>
  <si>
    <t>13702202111323693</t>
  </si>
  <si>
    <t>葛庆庆</t>
  </si>
  <si>
    <t>13702200910337858</t>
  </si>
  <si>
    <t>耿金康</t>
  </si>
  <si>
    <t>13702202410730680</t>
  </si>
  <si>
    <t>郭俊峰</t>
  </si>
  <si>
    <t>13702201110614094</t>
  </si>
  <si>
    <t>郭玉祥</t>
  </si>
  <si>
    <t>13702201910079317</t>
  </si>
  <si>
    <t>郭志尚</t>
  </si>
  <si>
    <t>13702201810073635</t>
  </si>
  <si>
    <t>国紫桐</t>
  </si>
  <si>
    <t>13702202511979860</t>
  </si>
  <si>
    <t>韩佳欣</t>
  </si>
  <si>
    <t>13702202111336835</t>
  </si>
  <si>
    <t>韩静</t>
  </si>
  <si>
    <t>13702199911973488</t>
  </si>
  <si>
    <t>韩启梅</t>
  </si>
  <si>
    <t>13702200111248142</t>
  </si>
  <si>
    <t>韩尚宏</t>
  </si>
  <si>
    <t>13702202010267210</t>
  </si>
  <si>
    <t>韩笑</t>
  </si>
  <si>
    <t>13702201711129954</t>
  </si>
  <si>
    <t>韩云龙</t>
  </si>
  <si>
    <t>13702201710754349</t>
  </si>
  <si>
    <t>侯继山</t>
  </si>
  <si>
    <t>13702200110932223</t>
  </si>
  <si>
    <t>侯伟</t>
  </si>
  <si>
    <t>13702201811030540</t>
  </si>
  <si>
    <t>胡家强</t>
  </si>
  <si>
    <t>13702199720721963</t>
  </si>
  <si>
    <t>黄舵</t>
  </si>
  <si>
    <t>13702201310640627</t>
  </si>
  <si>
    <t>黄锐</t>
  </si>
  <si>
    <t>13702202410764919</t>
  </si>
  <si>
    <t>贾乃鑫</t>
  </si>
  <si>
    <t>13702201711282657</t>
  </si>
  <si>
    <t>贾儒</t>
  </si>
  <si>
    <t>13702202511989808</t>
  </si>
  <si>
    <t>贾树学</t>
  </si>
  <si>
    <t>13702200020753703</t>
  </si>
  <si>
    <t>贾晓钧</t>
  </si>
  <si>
    <t>13702200010857122</t>
  </si>
  <si>
    <t>见康</t>
  </si>
  <si>
    <t>13702201710222810</t>
  </si>
  <si>
    <t>姜保良</t>
  </si>
  <si>
    <t>13702200710576934</t>
  </si>
  <si>
    <t>姜慧</t>
  </si>
  <si>
    <t>13702201911147477</t>
  </si>
  <si>
    <t>姜淑芳</t>
  </si>
  <si>
    <t>13702201411258714</t>
  </si>
  <si>
    <t>蒋伟</t>
  </si>
  <si>
    <t>13702199810720517</t>
  </si>
  <si>
    <t>金贞爱</t>
  </si>
  <si>
    <t>13702200711809336</t>
  </si>
  <si>
    <t>金柱</t>
  </si>
  <si>
    <t>13702200710243876</t>
  </si>
  <si>
    <t>晋晓晖</t>
  </si>
  <si>
    <t>13702202411747406</t>
  </si>
  <si>
    <t>经纬</t>
  </si>
  <si>
    <t>13702201010207593</t>
  </si>
  <si>
    <t>冷晶晶</t>
  </si>
  <si>
    <t>13702202311710298</t>
  </si>
  <si>
    <t>李春超</t>
  </si>
  <si>
    <t>13702201610245732</t>
  </si>
  <si>
    <t>李冬峰</t>
  </si>
  <si>
    <t>13702201510932521</t>
  </si>
  <si>
    <t>李冬昀</t>
  </si>
  <si>
    <t>13702202011258994</t>
  </si>
  <si>
    <t>13702200110717529</t>
  </si>
  <si>
    <t>李海霞</t>
  </si>
  <si>
    <t>13702202111319119</t>
  </si>
  <si>
    <t>李华鑫</t>
  </si>
  <si>
    <t>13702201810073640</t>
  </si>
  <si>
    <t>13702200611605943</t>
  </si>
  <si>
    <t>李文艳</t>
  </si>
  <si>
    <t>13702201611588150</t>
  </si>
  <si>
    <t>李迎</t>
  </si>
  <si>
    <t>13702201211565464</t>
  </si>
  <si>
    <t>李长军</t>
  </si>
  <si>
    <t>13702201610719206</t>
  </si>
  <si>
    <t>刘辉</t>
  </si>
  <si>
    <t>13702202110322799</t>
  </si>
  <si>
    <t>刘金玲</t>
  </si>
  <si>
    <t>13702200511590814</t>
  </si>
  <si>
    <t>刘婧</t>
  </si>
  <si>
    <t>13702202311580075</t>
  </si>
  <si>
    <t>刘璐瑶</t>
  </si>
  <si>
    <t>13702202511990871</t>
  </si>
  <si>
    <t>刘美辰</t>
  </si>
  <si>
    <t>13702202411792003</t>
  </si>
  <si>
    <t>刘宁</t>
  </si>
  <si>
    <t>13702202011239094</t>
  </si>
  <si>
    <t>刘瑞峰</t>
  </si>
  <si>
    <t>13702200110224417</t>
  </si>
  <si>
    <t>刘锡富</t>
  </si>
  <si>
    <t>13702200910557041</t>
  </si>
  <si>
    <t>刘向东</t>
  </si>
  <si>
    <t>13702201210709413</t>
  </si>
  <si>
    <t>13702200911353924</t>
  </si>
  <si>
    <t>刘笑寒</t>
  </si>
  <si>
    <t>13702202210462676</t>
  </si>
  <si>
    <t>吕士威</t>
  </si>
  <si>
    <t>13702200611209319</t>
  </si>
  <si>
    <t>麻元青</t>
  </si>
  <si>
    <t>13702200811441247</t>
  </si>
  <si>
    <t>马先年</t>
  </si>
  <si>
    <t>13702200910231956</t>
  </si>
  <si>
    <t>马晓洁</t>
  </si>
  <si>
    <t>13702202011170371</t>
  </si>
  <si>
    <t>马晓莉</t>
  </si>
  <si>
    <t>13702201121548148</t>
  </si>
  <si>
    <t>马媛馨</t>
  </si>
  <si>
    <t>13702202511979140</t>
  </si>
  <si>
    <t>孟珊</t>
  </si>
  <si>
    <t>13702202111337012</t>
  </si>
  <si>
    <t>孟雪</t>
  </si>
  <si>
    <t>13702200911464476</t>
  </si>
  <si>
    <t>苗湖波</t>
  </si>
  <si>
    <t>13702201410798123</t>
  </si>
  <si>
    <t>牛传勇</t>
  </si>
  <si>
    <t>13702202420764143</t>
  </si>
  <si>
    <t>祁琳</t>
  </si>
  <si>
    <t>13702201421662946</t>
  </si>
  <si>
    <t>钱佳怡</t>
  </si>
  <si>
    <t>13702202511989864</t>
  </si>
  <si>
    <t>强永梅</t>
  </si>
  <si>
    <t>13702200511580283</t>
  </si>
  <si>
    <t>13702202510991425</t>
  </si>
  <si>
    <t>任杰</t>
  </si>
  <si>
    <t>13702201611270955</t>
  </si>
  <si>
    <t>任婷婷</t>
  </si>
  <si>
    <t>13702200911137253</t>
  </si>
  <si>
    <t>邵珠钦</t>
  </si>
  <si>
    <t>13702200210699995</t>
  </si>
  <si>
    <t>施燕</t>
  </si>
  <si>
    <t>13702201211103545</t>
  </si>
  <si>
    <t>施蕴涵</t>
  </si>
  <si>
    <t>13702201311207845</t>
  </si>
  <si>
    <t>石慧</t>
  </si>
  <si>
    <t>13702202321710293</t>
  </si>
  <si>
    <t>宋华锋</t>
  </si>
  <si>
    <t>13702200610742825</t>
  </si>
  <si>
    <t>宋蕾</t>
  </si>
  <si>
    <t>13702201111659021</t>
  </si>
  <si>
    <t>宋雯</t>
  </si>
  <si>
    <t>13702200111230807</t>
  </si>
  <si>
    <t>孙承爱</t>
  </si>
  <si>
    <t>13702200811507275</t>
  </si>
  <si>
    <t>孙萌</t>
  </si>
  <si>
    <t>13702201611418277</t>
  </si>
  <si>
    <t>孙晓璐</t>
  </si>
  <si>
    <t>13702202111337501</t>
  </si>
  <si>
    <t>万通</t>
  </si>
  <si>
    <t>13702201510107424</t>
  </si>
  <si>
    <t>万维青</t>
  </si>
  <si>
    <t>13702201311763174</t>
  </si>
  <si>
    <t>王洁茹</t>
  </si>
  <si>
    <t>13702201511686713</t>
  </si>
  <si>
    <t>王金磊</t>
  </si>
  <si>
    <t>13702199911290712</t>
  </si>
  <si>
    <t>王晶</t>
  </si>
  <si>
    <t>13702202311692062</t>
  </si>
  <si>
    <t>王隽</t>
  </si>
  <si>
    <t>13702199811403063</t>
  </si>
  <si>
    <t>13702201911085589</t>
  </si>
  <si>
    <t>王龙</t>
  </si>
  <si>
    <t>13702201710542428</t>
  </si>
  <si>
    <t>王龙飞</t>
  </si>
  <si>
    <t>13702202411793003</t>
  </si>
  <si>
    <t>王明</t>
  </si>
  <si>
    <t>13702201611919092</t>
  </si>
  <si>
    <t>王明玉</t>
  </si>
  <si>
    <t>13702202110337020</t>
  </si>
  <si>
    <t>13702201110195733</t>
  </si>
  <si>
    <t>王杉</t>
  </si>
  <si>
    <t>13702202111369804</t>
  </si>
  <si>
    <t>王上</t>
  </si>
  <si>
    <t>13702201811014593</t>
  </si>
  <si>
    <t>王尚</t>
  </si>
  <si>
    <t>13702201511124209</t>
  </si>
  <si>
    <t>王祥</t>
  </si>
  <si>
    <t>13702202410869169</t>
  </si>
  <si>
    <t>王学成</t>
  </si>
  <si>
    <t>13702201810018664</t>
  </si>
  <si>
    <t>13702201811014574</t>
  </si>
  <si>
    <t>王艺霖</t>
  </si>
  <si>
    <t>13702202010283156</t>
  </si>
  <si>
    <t>王中</t>
  </si>
  <si>
    <t>13702199420862040</t>
  </si>
  <si>
    <r>
      <rPr>
        <sz val="12"/>
        <rFont val="仿宋_GB2312"/>
        <charset val="134"/>
      </rPr>
      <t>韦</t>
    </r>
    <r>
      <rPr>
        <sz val="12"/>
        <rFont val="宋体"/>
        <charset val="134"/>
      </rPr>
      <t>啟</t>
    </r>
    <r>
      <rPr>
        <sz val="12"/>
        <rFont val="仿宋_GB2312"/>
        <charset val="134"/>
      </rPr>
      <t>亮</t>
    </r>
  </si>
  <si>
    <t>13702201410457384</t>
  </si>
  <si>
    <t>吴婧</t>
  </si>
  <si>
    <t>13702200811369210</t>
  </si>
  <si>
    <t>吴丽</t>
  </si>
  <si>
    <t>13702200521512570</t>
  </si>
  <si>
    <t>辛春光</t>
  </si>
  <si>
    <t>13702199910500798</t>
  </si>
  <si>
    <t>辛艳</t>
  </si>
  <si>
    <t>13702201211946639</t>
  </si>
  <si>
    <t>徐汉明</t>
  </si>
  <si>
    <t>13702201710468631</t>
  </si>
  <si>
    <t>徐文科</t>
  </si>
  <si>
    <t>13702202010169597</t>
  </si>
  <si>
    <t>许方叔</t>
  </si>
  <si>
    <t>13702200410954986</t>
  </si>
  <si>
    <t>许菲</t>
  </si>
  <si>
    <t>13702201911145487</t>
  </si>
  <si>
    <t>许靖程</t>
  </si>
  <si>
    <t>13702202411764956</t>
  </si>
  <si>
    <t>闫献华</t>
  </si>
  <si>
    <t>13702200610683344</t>
  </si>
  <si>
    <t>阎子依</t>
  </si>
  <si>
    <t>13702201911147365</t>
  </si>
  <si>
    <t>颜浩</t>
  </si>
  <si>
    <t>13702202010168651</t>
  </si>
  <si>
    <t>杨康</t>
  </si>
  <si>
    <t>13702202510979490</t>
  </si>
  <si>
    <t>杨培银</t>
  </si>
  <si>
    <t>13702199810500696</t>
  </si>
  <si>
    <t>杨晓文</t>
  </si>
  <si>
    <t>13702201211569665</t>
  </si>
  <si>
    <t>杨敏</t>
  </si>
  <si>
    <t>13702202311580489</t>
  </si>
  <si>
    <t>于妙妙</t>
  </si>
  <si>
    <t>13702200911406586</t>
  </si>
  <si>
    <t>于智超</t>
  </si>
  <si>
    <t>13702202110367687</t>
  </si>
  <si>
    <t>虞海升</t>
  </si>
  <si>
    <t>13702200211610964</t>
  </si>
  <si>
    <t>原铭赏</t>
  </si>
  <si>
    <t>13702201110973731</t>
  </si>
  <si>
    <t>原正</t>
  </si>
  <si>
    <t>13702202111319105</t>
  </si>
  <si>
    <t>岳超</t>
  </si>
  <si>
    <t>13702202311604946</t>
  </si>
  <si>
    <t>张昌禄</t>
  </si>
  <si>
    <t>13702201710665807</t>
  </si>
  <si>
    <t>张翠</t>
  </si>
  <si>
    <t>13702202011194699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</si>
  <si>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頔</t>
    </r>
  </si>
  <si>
    <t>13702202411750670</t>
  </si>
  <si>
    <t>张锦江</t>
  </si>
  <si>
    <t>13702201810049765</t>
  </si>
  <si>
    <t>张龙</t>
  </si>
  <si>
    <t>13702201310229481</t>
  </si>
  <si>
    <t>张晓黎</t>
  </si>
  <si>
    <t>13702201311976084</t>
  </si>
  <si>
    <t>张晓暄</t>
  </si>
  <si>
    <t>13702201711394733</t>
  </si>
  <si>
    <t>张延岭</t>
  </si>
  <si>
    <t>13702199910107650</t>
  </si>
  <si>
    <t>张颖杰</t>
  </si>
  <si>
    <t>13702202411793030</t>
  </si>
  <si>
    <t>张永淳</t>
  </si>
  <si>
    <t>13702202010222041</t>
  </si>
  <si>
    <t>张贞生</t>
  </si>
  <si>
    <t>13702201910150614</t>
  </si>
  <si>
    <t>赵兵</t>
  </si>
  <si>
    <t>13702202420819720</t>
  </si>
  <si>
    <t>赵闯</t>
  </si>
  <si>
    <t>13702201311648248</t>
  </si>
  <si>
    <t>赵鹏程</t>
  </si>
  <si>
    <t>13702201910150628</t>
  </si>
  <si>
    <t>赵兴春</t>
  </si>
  <si>
    <t>13702201710442965</t>
  </si>
  <si>
    <t>赵永</t>
  </si>
  <si>
    <t>13702201710898464</t>
  </si>
  <si>
    <t>赵云飞</t>
  </si>
  <si>
    <t>13702201510291526</t>
  </si>
  <si>
    <t>甄世浩</t>
  </si>
  <si>
    <t>13702201810033785</t>
  </si>
  <si>
    <t>郑琳</t>
  </si>
  <si>
    <t>13702202311621098</t>
  </si>
  <si>
    <t>13702202411733900</t>
  </si>
  <si>
    <t>周心怡</t>
  </si>
  <si>
    <t>13702201611723942</t>
  </si>
  <si>
    <t>周颖</t>
  </si>
  <si>
    <t>13702202021170029</t>
  </si>
  <si>
    <t>朱江涛</t>
  </si>
  <si>
    <t>13702201110614107</t>
  </si>
  <si>
    <t>朱伟东</t>
  </si>
  <si>
    <t>13702201620669346</t>
  </si>
  <si>
    <t>朱晓萌</t>
  </si>
  <si>
    <t>13702202310692219</t>
  </si>
  <si>
    <t>韩鑫宇</t>
  </si>
  <si>
    <t>13702202010231637</t>
  </si>
  <si>
    <t>逄晓枫</t>
  </si>
  <si>
    <t>13702201820046738</t>
  </si>
  <si>
    <t>山东文康律师事务所</t>
  </si>
  <si>
    <t>张金海</t>
  </si>
  <si>
    <t>13702199310141153</t>
  </si>
  <si>
    <t>高亚威</t>
  </si>
  <si>
    <t>13702199610795746</t>
  </si>
  <si>
    <t>宫宏伟</t>
  </si>
  <si>
    <t>13702201610700956</t>
  </si>
  <si>
    <t>黄锡亭</t>
  </si>
  <si>
    <t>13702201810032877</t>
  </si>
  <si>
    <t>马洁</t>
  </si>
  <si>
    <t>13702201711435220</t>
  </si>
  <si>
    <t>孔昭法</t>
  </si>
  <si>
    <t>13702201410190822</t>
  </si>
  <si>
    <t>翟燕</t>
  </si>
  <si>
    <t>13702201811061366</t>
  </si>
  <si>
    <t>孙国瑞</t>
  </si>
  <si>
    <t>13714201910109755</t>
  </si>
  <si>
    <t>郑昭</t>
  </si>
  <si>
    <t>13702202111340615</t>
  </si>
  <si>
    <t>曹亚伟</t>
  </si>
  <si>
    <t>13702201920139459</t>
  </si>
  <si>
    <t>蔡阳</t>
  </si>
  <si>
    <t>13702202110407463</t>
  </si>
  <si>
    <t>辛文</t>
  </si>
  <si>
    <t>13702202521927643</t>
  </si>
  <si>
    <t>唐仪伟</t>
  </si>
  <si>
    <t>13702201810018665</t>
  </si>
  <si>
    <t>高慧</t>
  </si>
  <si>
    <t>13702202311583829</t>
  </si>
  <si>
    <t>宋如意</t>
  </si>
  <si>
    <t>13702202311604367</t>
  </si>
  <si>
    <t>刘莹</t>
  </si>
  <si>
    <t>13702202511879989</t>
  </si>
  <si>
    <t>13702202411846701</t>
  </si>
  <si>
    <t>田冰</t>
  </si>
  <si>
    <t>13702201211186261</t>
  </si>
  <si>
    <t>张丽丽</t>
  </si>
  <si>
    <t>13702201011970731</t>
  </si>
  <si>
    <t>杨光花</t>
  </si>
  <si>
    <t>13702201211226739</t>
  </si>
  <si>
    <t>13702202210480743</t>
  </si>
  <si>
    <t>13702202510969271</t>
  </si>
  <si>
    <t>范征</t>
  </si>
  <si>
    <t>13702200010411872</t>
  </si>
  <si>
    <t>李秀华</t>
  </si>
  <si>
    <t>13702201011235224</t>
  </si>
  <si>
    <t>高科</t>
  </si>
  <si>
    <t>13702202010169572</t>
  </si>
  <si>
    <t>郝涵</t>
  </si>
  <si>
    <t>13702201611833558</t>
  </si>
  <si>
    <t>贺茜</t>
  </si>
  <si>
    <t>13702201621204509</t>
  </si>
  <si>
    <t>崔金星</t>
  </si>
  <si>
    <t>13702202010169591</t>
  </si>
  <si>
    <t>邵钰西</t>
  </si>
  <si>
    <t>13702202211527064</t>
  </si>
  <si>
    <t>鞠蕙聪</t>
  </si>
  <si>
    <t>13702202211554425</t>
  </si>
  <si>
    <t>陈玉青</t>
  </si>
  <si>
    <t>13702201910090512</t>
  </si>
  <si>
    <t>马秉政</t>
  </si>
  <si>
    <t>13702202510898040</t>
  </si>
  <si>
    <t>董军峰</t>
  </si>
  <si>
    <t>13702201510994094</t>
  </si>
  <si>
    <t>邵振雪</t>
  </si>
  <si>
    <t>13702202511967809</t>
  </si>
  <si>
    <t>李涛</t>
  </si>
  <si>
    <t>13702200210502507</t>
  </si>
  <si>
    <t>于大千</t>
  </si>
  <si>
    <t>13702201110646621</t>
  </si>
  <si>
    <t>杨甜</t>
  </si>
  <si>
    <t>13707201711140378</t>
  </si>
  <si>
    <t>秦洁</t>
  </si>
  <si>
    <t>13702201911127318</t>
  </si>
  <si>
    <t>丁鹏飞</t>
  </si>
  <si>
    <t>13702202110307490</t>
  </si>
  <si>
    <t>窦欣欣</t>
  </si>
  <si>
    <t>13702201611987213</t>
  </si>
  <si>
    <t>王琨</t>
  </si>
  <si>
    <t>13702201910077556</t>
  </si>
  <si>
    <t>姚常宇</t>
  </si>
  <si>
    <t>13702200010456895</t>
  </si>
  <si>
    <t>马程程</t>
  </si>
  <si>
    <t>13702202011276753</t>
  </si>
  <si>
    <t>陈敬敬</t>
  </si>
  <si>
    <t>13702200811556763</t>
  </si>
  <si>
    <t>马进松</t>
  </si>
  <si>
    <t>13702200910842507</t>
  </si>
  <si>
    <t>王丽玮</t>
  </si>
  <si>
    <t>13702199511183030</t>
  </si>
  <si>
    <t>张烨</t>
  </si>
  <si>
    <t>13702199711994848</t>
  </si>
  <si>
    <t>刘泽辰</t>
  </si>
  <si>
    <t>13702201610988919</t>
  </si>
  <si>
    <t>张晓雨</t>
  </si>
  <si>
    <t>13702202011168576</t>
  </si>
  <si>
    <t>韩超</t>
  </si>
  <si>
    <t>13702202010269607</t>
  </si>
  <si>
    <t>王文静</t>
  </si>
  <si>
    <t>13702201611975307</t>
  </si>
  <si>
    <t>王春梅</t>
  </si>
  <si>
    <t>13702201311885557</t>
  </si>
  <si>
    <t>高建平</t>
  </si>
  <si>
    <t>13702200111567836</t>
  </si>
  <si>
    <r>
      <rPr>
        <sz val="12"/>
        <color theme="1"/>
        <rFont val="仿宋_GB2312"/>
        <charset val="134"/>
      </rPr>
      <t>吕</t>
    </r>
    <r>
      <rPr>
        <sz val="12"/>
        <color indexed="8"/>
        <rFont val="宋体"/>
        <charset val="134"/>
      </rPr>
      <t>玥</t>
    </r>
  </si>
  <si>
    <t>13702202511925296</t>
  </si>
  <si>
    <t>赵春旭</t>
  </si>
  <si>
    <t>13702200610783014</t>
  </si>
  <si>
    <t>张鼎新</t>
  </si>
  <si>
    <t>13702201510906390</t>
  </si>
  <si>
    <t>王济晓</t>
  </si>
  <si>
    <t>13702199010585433</t>
  </si>
  <si>
    <t>赵胜</t>
  </si>
  <si>
    <t>13702202010259094</t>
  </si>
  <si>
    <t>陈荟敏</t>
  </si>
  <si>
    <t>13702202211549462</t>
  </si>
  <si>
    <t>徐冰中慧</t>
  </si>
  <si>
    <t>13702202211549464</t>
  </si>
  <si>
    <t>孙豪正</t>
  </si>
  <si>
    <t>13702202510991575</t>
  </si>
  <si>
    <r>
      <rPr>
        <sz val="12"/>
        <color theme="1"/>
        <rFont val="仿宋_GB2312"/>
        <charset val="134"/>
      </rPr>
      <t>孙文</t>
    </r>
    <r>
      <rPr>
        <sz val="12"/>
        <color indexed="8"/>
        <rFont val="宋体"/>
        <charset val="134"/>
      </rPr>
      <t>祎</t>
    </r>
  </si>
  <si>
    <t>13702201510132689</t>
  </si>
  <si>
    <r>
      <rPr>
        <sz val="12"/>
        <color theme="1"/>
        <rFont val="仿宋_GB2312"/>
        <charset val="134"/>
      </rPr>
      <t>刘之</t>
    </r>
    <r>
      <rPr>
        <sz val="12"/>
        <color indexed="8"/>
        <rFont val="宋体"/>
        <charset val="134"/>
      </rPr>
      <t>曈</t>
    </r>
  </si>
  <si>
    <t>13702202011267895</t>
  </si>
  <si>
    <t>马丽</t>
  </si>
  <si>
    <t>13702202211545328</t>
  </si>
  <si>
    <t>张志娟</t>
  </si>
  <si>
    <t>13702202311707656</t>
  </si>
  <si>
    <t>陈延来</t>
  </si>
  <si>
    <t>13702201810021836</t>
  </si>
  <si>
    <t>胡冰佩</t>
  </si>
  <si>
    <t>13702201911122712</t>
  </si>
  <si>
    <t>13702201610308850</t>
  </si>
  <si>
    <t>李荃</t>
  </si>
  <si>
    <t>13702202211468168</t>
  </si>
  <si>
    <t>王天飞</t>
  </si>
  <si>
    <t>13702201810060417</t>
  </si>
  <si>
    <t>昝晓君</t>
  </si>
  <si>
    <t>13702201611112371</t>
  </si>
  <si>
    <t>闵闯</t>
  </si>
  <si>
    <t>13702202211504430</t>
  </si>
  <si>
    <t>13702202011274848</t>
  </si>
  <si>
    <t>孙雅雯</t>
  </si>
  <si>
    <t>13702201711640313</t>
  </si>
  <si>
    <t>武光刚</t>
  </si>
  <si>
    <t>13702201510459822</t>
  </si>
  <si>
    <t>苏源</t>
  </si>
  <si>
    <t>13702200510807402</t>
  </si>
  <si>
    <t>孙凯</t>
  </si>
  <si>
    <t>13702201810046776</t>
  </si>
  <si>
    <t>陈子学</t>
  </si>
  <si>
    <t>13702202310658334</t>
  </si>
  <si>
    <t>宫佳</t>
  </si>
  <si>
    <t>13702201610653699</t>
  </si>
  <si>
    <t>周府</t>
  </si>
  <si>
    <t>13702201710930736</t>
  </si>
  <si>
    <t>曹健宁</t>
  </si>
  <si>
    <t>13702202011263388</t>
  </si>
  <si>
    <t>冯霞</t>
  </si>
  <si>
    <t>13702202411846439</t>
  </si>
  <si>
    <t>王红艳</t>
  </si>
  <si>
    <t>13702199811777954</t>
  </si>
  <si>
    <t>李瑞敏</t>
  </si>
  <si>
    <t>13702200811120849</t>
  </si>
  <si>
    <t>许光磊</t>
  </si>
  <si>
    <t>13702201510366667</t>
  </si>
  <si>
    <t>房晓杰</t>
  </si>
  <si>
    <t>13702202011222734</t>
  </si>
  <si>
    <t>赵吉军</t>
  </si>
  <si>
    <t>13702200110733561</t>
  </si>
  <si>
    <t>张瑜</t>
  </si>
  <si>
    <t>13702201911082204</t>
  </si>
  <si>
    <t>华杰</t>
  </si>
  <si>
    <t>13702202310667844</t>
  </si>
  <si>
    <t>殷启峰</t>
  </si>
  <si>
    <t>13702199410970876</t>
  </si>
  <si>
    <t>13702200811317634</t>
  </si>
  <si>
    <t>王译萱</t>
  </si>
  <si>
    <t>13702202111387707</t>
  </si>
  <si>
    <t>孙筱颖</t>
  </si>
  <si>
    <t>13702202211413164</t>
  </si>
  <si>
    <t>张一帆</t>
  </si>
  <si>
    <t>13702202210414578</t>
  </si>
  <si>
    <t>翟长胜</t>
  </si>
  <si>
    <t>13702202210520940</t>
  </si>
  <si>
    <t>陈洁</t>
  </si>
  <si>
    <t>13702200310439238</t>
  </si>
  <si>
    <t>荆维航</t>
  </si>
  <si>
    <t>13702200510574429</t>
  </si>
  <si>
    <t>13702200911874821</t>
  </si>
  <si>
    <t>葛静芳</t>
  </si>
  <si>
    <t>13702201311192505</t>
  </si>
  <si>
    <t>高翔</t>
  </si>
  <si>
    <t>13702201810019653</t>
  </si>
  <si>
    <t>夏雪</t>
  </si>
  <si>
    <t>13702202211414739</t>
  </si>
  <si>
    <t>庞安娜</t>
  </si>
  <si>
    <t>13702202311616197</t>
  </si>
  <si>
    <t>13702200011931075</t>
  </si>
  <si>
    <t>陈炯</t>
  </si>
  <si>
    <t>13702200810503437</t>
  </si>
  <si>
    <t>栾珂</t>
  </si>
  <si>
    <t>13702201010913563</t>
  </si>
  <si>
    <t>许崇辉</t>
  </si>
  <si>
    <t>13702201911148464</t>
  </si>
  <si>
    <t>李雨凝</t>
  </si>
  <si>
    <t>13702202411811046</t>
  </si>
  <si>
    <t>许征</t>
  </si>
  <si>
    <t>13702200111341100</t>
  </si>
  <si>
    <t>史振娇</t>
  </si>
  <si>
    <t>13702202011263376</t>
  </si>
  <si>
    <t>谢景辉</t>
  </si>
  <si>
    <t>13702202510872291</t>
  </si>
  <si>
    <t>于文龙</t>
  </si>
  <si>
    <t>13702202210550694</t>
  </si>
  <si>
    <t>周青林</t>
  </si>
  <si>
    <t>13702200510194102</t>
  </si>
  <si>
    <t>13702202210457624</t>
  </si>
  <si>
    <t>史新立</t>
  </si>
  <si>
    <t>13702201610769842</t>
  </si>
  <si>
    <t>13702200810616182</t>
  </si>
  <si>
    <t>门姿含</t>
  </si>
  <si>
    <t>13702201311393575</t>
  </si>
  <si>
    <t>刘波</t>
  </si>
  <si>
    <t>13702202210455316</t>
  </si>
  <si>
    <t>刘鸿凯</t>
  </si>
  <si>
    <t>13702202510901188</t>
  </si>
  <si>
    <t>王盛中</t>
  </si>
  <si>
    <t>13702202410772128</t>
  </si>
  <si>
    <t>13702200510935753</t>
  </si>
  <si>
    <t>胡泉基</t>
  </si>
  <si>
    <t>13702200610162372</t>
  </si>
  <si>
    <t>刘佳琳</t>
  </si>
  <si>
    <t>13702202011269609</t>
  </si>
  <si>
    <r>
      <rPr>
        <sz val="12"/>
        <color theme="1"/>
        <rFont val="仿宋_GB2312"/>
        <charset val="134"/>
      </rPr>
      <t>黄</t>
    </r>
    <r>
      <rPr>
        <sz val="12"/>
        <color indexed="8"/>
        <rFont val="宋体"/>
        <charset val="134"/>
      </rPr>
      <t>赟</t>
    </r>
  </si>
  <si>
    <t>13702202511981249</t>
  </si>
  <si>
    <t>13702201511866511</t>
  </si>
  <si>
    <t>13702200210667651</t>
  </si>
  <si>
    <t>张景画</t>
  </si>
  <si>
    <t>13702201311219504</t>
  </si>
  <si>
    <t>贾昆</t>
  </si>
  <si>
    <t>13702200510101569</t>
  </si>
  <si>
    <t>赵振斌</t>
  </si>
  <si>
    <t>13702200710314575</t>
  </si>
  <si>
    <t>朱彬</t>
  </si>
  <si>
    <t>13702201710893732</t>
  </si>
  <si>
    <t>韩雪</t>
  </si>
  <si>
    <t>13702201711585488</t>
  </si>
  <si>
    <t>李笑</t>
  </si>
  <si>
    <t>13702202210496746</t>
  </si>
  <si>
    <t>孙莉</t>
  </si>
  <si>
    <t>13702199711843498</t>
  </si>
  <si>
    <t>田刘柱</t>
  </si>
  <si>
    <t>13702199910519479</t>
  </si>
  <si>
    <t>13702200510286874</t>
  </si>
  <si>
    <t>陈晓军</t>
  </si>
  <si>
    <t>13702201610572225</t>
  </si>
  <si>
    <t>王博</t>
  </si>
  <si>
    <t>13702201110032871</t>
  </si>
  <si>
    <t>刘伟娜</t>
  </si>
  <si>
    <t>13702201211413685</t>
  </si>
  <si>
    <t>葛升俊</t>
  </si>
  <si>
    <t>13702201510658847</t>
  </si>
  <si>
    <t>马捷飞</t>
  </si>
  <si>
    <t>13702201910085691</t>
  </si>
  <si>
    <t>吴航</t>
  </si>
  <si>
    <t>13702201810065377</t>
  </si>
  <si>
    <r>
      <rPr>
        <sz val="12"/>
        <color theme="1"/>
        <rFont val="仿宋_GB2312"/>
        <charset val="134"/>
      </rPr>
      <t>耿</t>
    </r>
    <r>
      <rPr>
        <sz val="12"/>
        <color indexed="8"/>
        <rFont val="宋体"/>
        <charset val="134"/>
      </rPr>
      <t>玥</t>
    </r>
  </si>
  <si>
    <t>13702202211413168</t>
  </si>
  <si>
    <t>薛航</t>
  </si>
  <si>
    <t>13702202410845837</t>
  </si>
  <si>
    <t>张梦竺</t>
  </si>
  <si>
    <t>13702202111330866</t>
  </si>
  <si>
    <t>孙家琪</t>
  </si>
  <si>
    <t>13702202211451495</t>
  </si>
  <si>
    <t>刘会晴</t>
  </si>
  <si>
    <t>13702202011262277</t>
  </si>
  <si>
    <t>李琼</t>
  </si>
  <si>
    <t>13702202211524077</t>
  </si>
  <si>
    <t>刘洋</t>
  </si>
  <si>
    <t>137022023106634060</t>
  </si>
  <si>
    <t>高良臣</t>
  </si>
  <si>
    <t>13702200410667534</t>
  </si>
  <si>
    <t>郭春风</t>
  </si>
  <si>
    <t>13702199010452982</t>
  </si>
  <si>
    <t>郭恩忠</t>
  </si>
  <si>
    <t>13702200310897225</t>
  </si>
  <si>
    <t>于佩佩</t>
  </si>
  <si>
    <t>13702201411846944</t>
  </si>
  <si>
    <r>
      <rPr>
        <sz val="12"/>
        <color theme="1"/>
        <rFont val="仿宋_GB2312"/>
        <charset val="134"/>
      </rPr>
      <t>郭恩</t>
    </r>
    <r>
      <rPr>
        <sz val="12"/>
        <color indexed="8"/>
        <rFont val="宋体"/>
        <charset val="134"/>
      </rPr>
      <t>䶮</t>
    </r>
  </si>
  <si>
    <t>13702201611523740</t>
  </si>
  <si>
    <t>谭蕾</t>
  </si>
  <si>
    <t>13702201311668541</t>
  </si>
  <si>
    <t>于文娟</t>
  </si>
  <si>
    <t>13702200911638701</t>
  </si>
  <si>
    <t>葛珊君</t>
  </si>
  <si>
    <t>13702202411846453</t>
  </si>
  <si>
    <t>向力</t>
  </si>
  <si>
    <t>13702202220415977</t>
  </si>
  <si>
    <t>单娟</t>
  </si>
  <si>
    <t>13702202421737426</t>
  </si>
  <si>
    <t>裴吉科</t>
  </si>
  <si>
    <t>13702201210399748</t>
  </si>
  <si>
    <t>赵徽平</t>
  </si>
  <si>
    <t>13702201910089689</t>
  </si>
  <si>
    <t>韩瑞丽</t>
  </si>
  <si>
    <t>13702202011269604</t>
  </si>
  <si>
    <t>韩卓妤</t>
  </si>
  <si>
    <t>13702202111318401</t>
  </si>
  <si>
    <t>刘善鹤</t>
  </si>
  <si>
    <t>13702202010166454</t>
  </si>
  <si>
    <t>马新华</t>
  </si>
  <si>
    <t>13702201811075713</t>
  </si>
  <si>
    <t>魏薇</t>
  </si>
  <si>
    <t>13702201011959745</t>
  </si>
  <si>
    <t>13702202210428140</t>
  </si>
  <si>
    <t>张志国</t>
  </si>
  <si>
    <t>13702199510116898</t>
  </si>
  <si>
    <t>姜知泰</t>
  </si>
  <si>
    <t>13702201810073648</t>
  </si>
  <si>
    <r>
      <rPr>
        <sz val="12"/>
        <color theme="1"/>
        <rFont val="仿宋_GB2312"/>
        <charset val="134"/>
      </rPr>
      <t>殷瑞</t>
    </r>
    <r>
      <rPr>
        <sz val="12"/>
        <color indexed="8"/>
        <rFont val="宋体"/>
        <charset val="134"/>
      </rPr>
      <t>璟</t>
    </r>
  </si>
  <si>
    <t>13702202111369814</t>
  </si>
  <si>
    <t>赵琳琳</t>
  </si>
  <si>
    <t>13702202211467027</t>
  </si>
  <si>
    <t>霍丽如</t>
  </si>
  <si>
    <t>13702202211459543</t>
  </si>
  <si>
    <t>陈锦铭</t>
  </si>
  <si>
    <t>13702199920691409</t>
  </si>
  <si>
    <t>吕翠玉</t>
  </si>
  <si>
    <t>13702200511291528</t>
  </si>
  <si>
    <t>秦克峰</t>
  </si>
  <si>
    <t>13702200610663783</t>
  </si>
  <si>
    <t>王威强</t>
  </si>
  <si>
    <t>13702202510991866</t>
  </si>
  <si>
    <t>于海悦</t>
  </si>
  <si>
    <t>13702202111340563</t>
  </si>
  <si>
    <t>刘士荣</t>
  </si>
  <si>
    <t>13702201711639592</t>
  </si>
  <si>
    <t>王子卓</t>
  </si>
  <si>
    <t>13702202210545335</t>
  </si>
  <si>
    <t>上海锦天城（青岛）律师事务所</t>
  </si>
  <si>
    <t>白雅娟</t>
  </si>
  <si>
    <t>13702201911107935</t>
  </si>
  <si>
    <t>曹婷婷</t>
  </si>
  <si>
    <t>13702202411765304</t>
  </si>
  <si>
    <t>13702201311303032</t>
  </si>
  <si>
    <t>陈丽红</t>
  </si>
  <si>
    <t>13702200111918484</t>
  </si>
  <si>
    <t>陈丽霞</t>
  </si>
  <si>
    <t>13702201711010369</t>
  </si>
  <si>
    <t>陈诗远</t>
  </si>
  <si>
    <t>13702201911080117</t>
  </si>
  <si>
    <t>程绍起</t>
  </si>
  <si>
    <t>13702200810785959</t>
  </si>
  <si>
    <t>丛培磊</t>
  </si>
  <si>
    <t>13702201110443917</t>
  </si>
  <si>
    <t>戴芳芳</t>
  </si>
  <si>
    <t>13702202111370745</t>
  </si>
  <si>
    <t>杜太山</t>
  </si>
  <si>
    <t>13702201310017370</t>
  </si>
  <si>
    <t>段文彬</t>
  </si>
  <si>
    <t>13702201910086193</t>
  </si>
  <si>
    <t>范爱丽</t>
  </si>
  <si>
    <t>13702201311299430</t>
  </si>
  <si>
    <t>范婷婷</t>
  </si>
  <si>
    <t>13702202311629955</t>
  </si>
  <si>
    <t>方琦</t>
  </si>
  <si>
    <t>13702201911094691</t>
  </si>
  <si>
    <t>冯林静</t>
  </si>
  <si>
    <t>13702201911108809</t>
  </si>
  <si>
    <t>冯晓萱</t>
  </si>
  <si>
    <t>13702202511551868</t>
  </si>
  <si>
    <t>高伟丰</t>
  </si>
  <si>
    <t>13702201810066094</t>
  </si>
  <si>
    <t>葛言</t>
  </si>
  <si>
    <t>13702200211250171</t>
  </si>
  <si>
    <t>顾佳全</t>
  </si>
  <si>
    <t>13702201910146922</t>
  </si>
  <si>
    <t>管保魁</t>
  </si>
  <si>
    <t>13702201010348711</t>
  </si>
  <si>
    <t>郭铠源</t>
  </si>
  <si>
    <t>13702202310712613</t>
  </si>
  <si>
    <t>郭琳</t>
  </si>
  <si>
    <t>13702201711512335</t>
  </si>
  <si>
    <t>郭晓雪</t>
  </si>
  <si>
    <t>13702202311578706</t>
  </si>
  <si>
    <t>韩飞</t>
  </si>
  <si>
    <t>13702201310173864</t>
  </si>
  <si>
    <t>韩秋辉</t>
  </si>
  <si>
    <t>13702202411851317</t>
  </si>
  <si>
    <t>韩旭</t>
  </si>
  <si>
    <t>13702202211414746</t>
  </si>
  <si>
    <t>郝华君</t>
  </si>
  <si>
    <t>13702201411542643</t>
  </si>
  <si>
    <t>郝宇斐</t>
  </si>
  <si>
    <t>13702201511352541</t>
  </si>
  <si>
    <t>何楠</t>
  </si>
  <si>
    <t>13702202511951864</t>
  </si>
  <si>
    <t>侯博文</t>
  </si>
  <si>
    <t>13702202410847433</t>
  </si>
  <si>
    <t>侯仲荟</t>
  </si>
  <si>
    <t>13702202411792999</t>
  </si>
  <si>
    <t>华成鑫</t>
  </si>
  <si>
    <t>13702202010237888</t>
  </si>
  <si>
    <t>华金起</t>
  </si>
  <si>
    <t>13702199410817896</t>
  </si>
  <si>
    <t>黄小玉</t>
  </si>
  <si>
    <t>13702202011252007</t>
  </si>
  <si>
    <t>纪家浩</t>
  </si>
  <si>
    <t>13702202311695674</t>
  </si>
  <si>
    <t>贾小宁</t>
  </si>
  <si>
    <t>13702201010724126</t>
  </si>
  <si>
    <t>江春瑞</t>
  </si>
  <si>
    <t>13702200221117583</t>
  </si>
  <si>
    <t>江欣鑫</t>
  </si>
  <si>
    <t>13702202311580494</t>
  </si>
  <si>
    <t>姜逢春</t>
  </si>
  <si>
    <t>13702200110529865</t>
  </si>
  <si>
    <t>姜宏辉</t>
  </si>
  <si>
    <t>13702201310528152</t>
  </si>
  <si>
    <t>姜惠文</t>
  </si>
  <si>
    <t>13702202011277071</t>
  </si>
  <si>
    <t>姜娟</t>
  </si>
  <si>
    <t>13702201011772735</t>
  </si>
  <si>
    <t>姜蕾</t>
  </si>
  <si>
    <t>13702201811065261</t>
  </si>
  <si>
    <t>金玮</t>
  </si>
  <si>
    <t>13702199910204076</t>
  </si>
  <si>
    <t>靳如悦</t>
  </si>
  <si>
    <t>13702201311399431</t>
  </si>
  <si>
    <t>阚晓文</t>
  </si>
  <si>
    <t>13702201810027413</t>
  </si>
  <si>
    <t>孔洋洋</t>
  </si>
  <si>
    <t>13702201611922121</t>
  </si>
  <si>
    <t>兰芳</t>
  </si>
  <si>
    <t>13702200411870485</t>
  </si>
  <si>
    <t>李彬</t>
  </si>
  <si>
    <t>13702201810049808</t>
  </si>
  <si>
    <t>李才华</t>
  </si>
  <si>
    <t>13702202211429215</t>
  </si>
  <si>
    <t>李晨硕</t>
  </si>
  <si>
    <t>13702202410845985</t>
  </si>
  <si>
    <t>李德政</t>
  </si>
  <si>
    <t>13702202310595380</t>
  </si>
  <si>
    <t>李贵彤</t>
  </si>
  <si>
    <t>13702202311612721</t>
  </si>
  <si>
    <t>李和植</t>
  </si>
  <si>
    <t>13702201110545331</t>
  </si>
  <si>
    <t>李辉</t>
  </si>
  <si>
    <t>13702200310681860</t>
  </si>
  <si>
    <t>李丽</t>
  </si>
  <si>
    <t>13702202411848364</t>
  </si>
  <si>
    <t>李曼宁</t>
  </si>
  <si>
    <t>13702201911080415</t>
  </si>
  <si>
    <t>李鸣晗</t>
  </si>
  <si>
    <t>13702201710744381</t>
  </si>
  <si>
    <t>李婷婷</t>
  </si>
  <si>
    <t>13702201111592854</t>
  </si>
  <si>
    <t>李潇</t>
  </si>
  <si>
    <t>13702202411821507</t>
  </si>
  <si>
    <t>李杨</t>
  </si>
  <si>
    <t>13702201711897292</t>
  </si>
  <si>
    <t>李庄威</t>
  </si>
  <si>
    <t>13702202410733573</t>
  </si>
  <si>
    <t>林睿睿</t>
  </si>
  <si>
    <t>13702202311697300</t>
  </si>
  <si>
    <t>刘成财</t>
  </si>
  <si>
    <t>13702201610712632</t>
  </si>
  <si>
    <t>刘春兰</t>
  </si>
  <si>
    <t>13702200111217439</t>
  </si>
  <si>
    <t>刘春鹏</t>
  </si>
  <si>
    <t>13702201810049774</t>
  </si>
  <si>
    <t>刘德兴</t>
  </si>
  <si>
    <t>13702201210902951</t>
  </si>
  <si>
    <t>刘栋</t>
  </si>
  <si>
    <t>13702201910076591</t>
  </si>
  <si>
    <t>刘瑾琪</t>
  </si>
  <si>
    <t>13702202511881965</t>
  </si>
  <si>
    <t>刘君宁</t>
  </si>
  <si>
    <t>13702202410855050</t>
  </si>
  <si>
    <t>刘美怡</t>
  </si>
  <si>
    <t>13702202511896383</t>
  </si>
  <si>
    <t>刘晓彤</t>
  </si>
  <si>
    <t>13702202511585159</t>
  </si>
  <si>
    <t>13702202311584600</t>
  </si>
  <si>
    <t>刘彦君</t>
  </si>
  <si>
    <t>13702201911080116</t>
  </si>
  <si>
    <t>刘宗祥</t>
  </si>
  <si>
    <t>13702201410570284</t>
  </si>
  <si>
    <t>娄鸿博</t>
  </si>
  <si>
    <t>13702201710911593</t>
  </si>
  <si>
    <t>鲁秀娥</t>
  </si>
  <si>
    <t>13702202011263368</t>
  </si>
  <si>
    <t>栾超</t>
  </si>
  <si>
    <t>13702202411732557</t>
  </si>
  <si>
    <t>栾丕强</t>
  </si>
  <si>
    <t>13702198910784198</t>
  </si>
  <si>
    <t>马传琪</t>
  </si>
  <si>
    <t>13702202210552599</t>
  </si>
  <si>
    <t>马春晓</t>
  </si>
  <si>
    <t>13702201910089688</t>
  </si>
  <si>
    <t>马逢骏</t>
  </si>
  <si>
    <t>13702200611716389</t>
  </si>
  <si>
    <t>毛国锋</t>
  </si>
  <si>
    <t>13702200310361372</t>
  </si>
  <si>
    <t>明紫淇</t>
  </si>
  <si>
    <t>13702202111340570</t>
  </si>
  <si>
    <t>牟凯</t>
  </si>
  <si>
    <t>13702201410749491</t>
  </si>
  <si>
    <t>宁静</t>
  </si>
  <si>
    <t>13702201211479064</t>
  </si>
  <si>
    <t>牛莉</t>
  </si>
  <si>
    <t>13702202311669709</t>
  </si>
  <si>
    <t>潘大伟</t>
  </si>
  <si>
    <t>13702201710628453</t>
  </si>
  <si>
    <t>冉令帅</t>
  </si>
  <si>
    <t>13702202110312725</t>
  </si>
  <si>
    <t>任冠星</t>
  </si>
  <si>
    <t>13702202210551251</t>
  </si>
  <si>
    <t>任照华</t>
  </si>
  <si>
    <t>13702200810893324</t>
  </si>
  <si>
    <t>尚素玉</t>
  </si>
  <si>
    <t>13702198911260456</t>
  </si>
  <si>
    <r>
      <rPr>
        <sz val="12"/>
        <color theme="1"/>
        <rFont val="仿宋_GB2312"/>
        <charset val="134"/>
      </rPr>
      <t>尚晓</t>
    </r>
    <r>
      <rPr>
        <sz val="12"/>
        <color theme="1"/>
        <rFont val="宋体"/>
        <charset val="134"/>
      </rPr>
      <t>珺</t>
    </r>
  </si>
  <si>
    <t>13702202411851920</t>
  </si>
  <si>
    <t>沈黎明</t>
  </si>
  <si>
    <t>13702201010388148</t>
  </si>
  <si>
    <t>石嘉</t>
  </si>
  <si>
    <t>13702202410751646</t>
  </si>
  <si>
    <t>史同亮</t>
  </si>
  <si>
    <t>13702200210850752</t>
  </si>
  <si>
    <t>宋海玲</t>
  </si>
  <si>
    <t>13702202411865238</t>
  </si>
  <si>
    <t>宋金升</t>
  </si>
  <si>
    <t>13702201410165494</t>
  </si>
  <si>
    <t>宋伟清</t>
  </si>
  <si>
    <t>13702202011273148</t>
  </si>
  <si>
    <r>
      <rPr>
        <sz val="12"/>
        <color theme="1"/>
        <rFont val="仿宋_GB2312"/>
        <charset val="134"/>
      </rPr>
      <t>苏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祯</t>
    </r>
  </si>
  <si>
    <t>13702202211545330</t>
  </si>
  <si>
    <t>苏羽</t>
  </si>
  <si>
    <t>13702201410749741</t>
  </si>
  <si>
    <t>隋凤英</t>
  </si>
  <si>
    <t>13702202411764961</t>
  </si>
  <si>
    <t>13702201810020820</t>
  </si>
  <si>
    <t>孙承昊</t>
  </si>
  <si>
    <t>13702200910107603</t>
  </si>
  <si>
    <t>孙道骋</t>
  </si>
  <si>
    <t>13702201810020210</t>
  </si>
  <si>
    <t>孙光强</t>
  </si>
  <si>
    <t>13702202310586863</t>
  </si>
  <si>
    <t>孙蕾</t>
  </si>
  <si>
    <t>13702201021444623</t>
  </si>
  <si>
    <t>孙一杰</t>
  </si>
  <si>
    <t>13702202210467471</t>
  </si>
  <si>
    <t>孙运勇</t>
  </si>
  <si>
    <t>13702199310764078</t>
  </si>
  <si>
    <t>谭菲</t>
  </si>
  <si>
    <t>13702202011178871</t>
  </si>
  <si>
    <t>田城</t>
  </si>
  <si>
    <t>13702202010273147</t>
  </si>
  <si>
    <t>万婕</t>
  </si>
  <si>
    <t>13702199911204097</t>
  </si>
  <si>
    <t>王秉祺</t>
  </si>
  <si>
    <t>13702202310578323</t>
  </si>
  <si>
    <t>王海涛</t>
  </si>
  <si>
    <t>13702199810593225</t>
  </si>
  <si>
    <t>13702202311605863</t>
  </si>
  <si>
    <t>王佳</t>
  </si>
  <si>
    <t>13702201811018662</t>
  </si>
  <si>
    <t>王嘉彬</t>
  </si>
  <si>
    <t>13702202510996259</t>
  </si>
  <si>
    <t>王锦</t>
  </si>
  <si>
    <t>13702199410132111</t>
  </si>
  <si>
    <t>王京军</t>
  </si>
  <si>
    <t>13702201810074243</t>
  </si>
  <si>
    <t>13702202211498307</t>
  </si>
  <si>
    <t>王俊嵋</t>
  </si>
  <si>
    <t>13702201910091984</t>
  </si>
  <si>
    <t>王凯元</t>
  </si>
  <si>
    <t>13702202310644381</t>
  </si>
  <si>
    <t>13702202111343505</t>
  </si>
  <si>
    <t>王黎明</t>
  </si>
  <si>
    <t>13702201110200360</t>
  </si>
  <si>
    <t>王利娟</t>
  </si>
  <si>
    <t>13702201711247519</t>
  </si>
  <si>
    <t>王琦</t>
  </si>
  <si>
    <t>13702201310507397</t>
  </si>
  <si>
    <t>13702200321477806</t>
  </si>
  <si>
    <t>王瑞龙</t>
  </si>
  <si>
    <t>13702201310493896</t>
  </si>
  <si>
    <t>王雯雯</t>
  </si>
  <si>
    <t>13702201511311217</t>
  </si>
  <si>
    <t>王欣宇</t>
  </si>
  <si>
    <t>13702202411732656</t>
  </si>
  <si>
    <t>王秀宇</t>
  </si>
  <si>
    <t>13702202511879981</t>
  </si>
  <si>
    <t>王一夫</t>
  </si>
  <si>
    <t>13702202210462481</t>
  </si>
  <si>
    <t>王莹</t>
  </si>
  <si>
    <t>13702202411845170</t>
  </si>
  <si>
    <t>13702199810705372</t>
  </si>
  <si>
    <t>王宇萌</t>
  </si>
  <si>
    <t>13702202010280903</t>
  </si>
  <si>
    <t>王中华</t>
  </si>
  <si>
    <t>13702202511973931</t>
  </si>
  <si>
    <t>温婧一</t>
  </si>
  <si>
    <t>13702202411794570</t>
  </si>
  <si>
    <t>吴一帆</t>
  </si>
  <si>
    <t>13702200210734951</t>
  </si>
  <si>
    <t>武益江</t>
  </si>
  <si>
    <t>13702201110176207</t>
  </si>
  <si>
    <t>肖晓莉</t>
  </si>
  <si>
    <t>13702200111102661</t>
  </si>
  <si>
    <t>肖雪静</t>
  </si>
  <si>
    <t>13702201011504474</t>
  </si>
  <si>
    <t>肖兆元</t>
  </si>
  <si>
    <t>13702201010157712</t>
  </si>
  <si>
    <t>信银霜</t>
  </si>
  <si>
    <t>13702201611735758</t>
  </si>
  <si>
    <t>熊印莹</t>
  </si>
  <si>
    <t>13702202311710725</t>
  </si>
  <si>
    <t>徐定杰</t>
  </si>
  <si>
    <t>13702201410767374</t>
  </si>
  <si>
    <t>徐玉霜</t>
  </si>
  <si>
    <t>13702201111348529</t>
  </si>
  <si>
    <r>
      <rPr>
        <sz val="12"/>
        <color theme="1"/>
        <rFont val="仿宋_GB2312"/>
        <charset val="134"/>
      </rPr>
      <t>徐</t>
    </r>
    <r>
      <rPr>
        <sz val="12"/>
        <color theme="1"/>
        <rFont val="宋体"/>
        <charset val="134"/>
      </rPr>
      <t>赟</t>
    </r>
  </si>
  <si>
    <t>13702200211677252</t>
  </si>
  <si>
    <t>杨冰</t>
  </si>
  <si>
    <t>13702199411244241</t>
  </si>
  <si>
    <t>杨宇情</t>
  </si>
  <si>
    <t>13702202411868280</t>
  </si>
  <si>
    <t>杨玉瑞</t>
  </si>
  <si>
    <t>13702202311629918</t>
  </si>
  <si>
    <t>杨昱</t>
  </si>
  <si>
    <t>13702202011233695</t>
  </si>
  <si>
    <t>姚娅利</t>
  </si>
  <si>
    <t>13702200911483434</t>
  </si>
  <si>
    <t>姚莹</t>
  </si>
  <si>
    <t>13702201211477601</t>
  </si>
  <si>
    <t>于安冉</t>
  </si>
  <si>
    <t>13702202011279924</t>
  </si>
  <si>
    <t>于凤梅</t>
  </si>
  <si>
    <t>13702201111967614</t>
  </si>
  <si>
    <t>于金玉</t>
  </si>
  <si>
    <t>13702202211554311</t>
  </si>
  <si>
    <t>于允正</t>
  </si>
  <si>
    <t>13702201810027324</t>
  </si>
  <si>
    <r>
      <rPr>
        <sz val="12"/>
        <color theme="1"/>
        <rFont val="仿宋_GB2312"/>
        <charset val="134"/>
      </rPr>
      <t>于</t>
    </r>
    <r>
      <rPr>
        <sz val="12"/>
        <color theme="1"/>
        <rFont val="宋体"/>
        <charset val="134"/>
      </rPr>
      <t>喆</t>
    </r>
  </si>
  <si>
    <t>13702201110598341</t>
  </si>
  <si>
    <t>袁梦</t>
  </si>
  <si>
    <t>13702202111395187</t>
  </si>
  <si>
    <t>袁伟</t>
  </si>
  <si>
    <t>13702200710109905</t>
  </si>
  <si>
    <t>臧先森</t>
  </si>
  <si>
    <t>13702201710400439</t>
  </si>
  <si>
    <t>张晨晨</t>
  </si>
  <si>
    <t>13702202511993356</t>
  </si>
  <si>
    <t>张钢</t>
  </si>
  <si>
    <t>13702200010987546</t>
  </si>
  <si>
    <t>张会会</t>
  </si>
  <si>
    <t>13702201511763886</t>
  </si>
  <si>
    <t>张慧颖</t>
  </si>
  <si>
    <t>13702201911078804</t>
  </si>
  <si>
    <t>张琨</t>
  </si>
  <si>
    <t>13702202210415607</t>
  </si>
  <si>
    <t>张日臻</t>
  </si>
  <si>
    <t>13702201010110376</t>
  </si>
  <si>
    <t>张士浩</t>
  </si>
  <si>
    <t>13702201410449586</t>
  </si>
  <si>
    <t>13702199310944757</t>
  </si>
  <si>
    <t>13702201711244287</t>
  </si>
  <si>
    <t>张晓忠</t>
  </si>
  <si>
    <t>13702200310309240</t>
  </si>
  <si>
    <t>张馨月</t>
  </si>
  <si>
    <t>13702202411794564</t>
  </si>
  <si>
    <t>张秀玲</t>
  </si>
  <si>
    <t>13702201011950813</t>
  </si>
  <si>
    <t>张扬</t>
  </si>
  <si>
    <t>13702201710359688</t>
  </si>
  <si>
    <t>张溢群</t>
  </si>
  <si>
    <t>13702202511724195</t>
  </si>
  <si>
    <t>张毅</t>
  </si>
  <si>
    <r>
      <rPr>
        <sz val="12"/>
        <color theme="1"/>
        <rFont val="仿宋_GB2312"/>
        <charset val="134"/>
      </rPr>
      <t>13702200110927052</t>
    </r>
    <r>
      <rPr>
        <sz val="12"/>
        <color indexed="8"/>
        <rFont val="宋体"/>
        <charset val="134"/>
      </rPr>
      <t> </t>
    </r>
  </si>
  <si>
    <t>张英振</t>
  </si>
  <si>
    <t>13702202310602452</t>
  </si>
  <si>
    <t>张永进</t>
  </si>
  <si>
    <t>13702200410989479</t>
  </si>
  <si>
    <t>张云东</t>
  </si>
  <si>
    <t>13702200510342971</t>
  </si>
  <si>
    <t>张志勇</t>
  </si>
  <si>
    <t>13702202110301053</t>
  </si>
  <si>
    <t>张智慧</t>
  </si>
  <si>
    <t>13702202511882718</t>
  </si>
  <si>
    <t>赵昱茜</t>
  </si>
  <si>
    <t>13702201911108801</t>
  </si>
  <si>
    <t>郑萌晨</t>
  </si>
  <si>
    <t>13702202311673971</t>
  </si>
  <si>
    <t>郑霞</t>
  </si>
  <si>
    <t>13702201111841825</t>
  </si>
  <si>
    <t>钟文浩</t>
  </si>
  <si>
    <t>13702202510911045</t>
  </si>
  <si>
    <t>周海生</t>
  </si>
  <si>
    <t>13702201510550414</t>
  </si>
  <si>
    <t>周明明</t>
  </si>
  <si>
    <t>13702202311696630</t>
  </si>
  <si>
    <t>周艳</t>
  </si>
  <si>
    <t>13702200221239269</t>
  </si>
  <si>
    <t>周玉萍</t>
  </si>
  <si>
    <t>13702201711648045</t>
  </si>
  <si>
    <t>周玉倩</t>
  </si>
  <si>
    <t>13702202211499661</t>
  </si>
  <si>
    <t>朱建波</t>
  </si>
  <si>
    <t>13702202010167081</t>
  </si>
  <si>
    <t>朱孟伟</t>
  </si>
  <si>
    <t>13702202411868047</t>
  </si>
  <si>
    <t>宗耀</t>
  </si>
  <si>
    <t>13702201810025476</t>
  </si>
  <si>
    <t>宗正泰</t>
  </si>
  <si>
    <t>13702202410766510</t>
  </si>
  <si>
    <t>邹静</t>
  </si>
  <si>
    <t>13702202111393507</t>
  </si>
  <si>
    <t>邹卫强</t>
  </si>
  <si>
    <t>13702201220880630</t>
  </si>
  <si>
    <t>邹小宇</t>
  </si>
  <si>
    <t>13702202210523369</t>
  </si>
  <si>
    <t>左江南</t>
  </si>
  <si>
    <t>13702202410736845</t>
  </si>
  <si>
    <t>北京天驰君泰（青岛）律师事务所</t>
  </si>
  <si>
    <t>毕洪伟</t>
  </si>
  <si>
    <t>13702201811059300</t>
  </si>
  <si>
    <t>常健</t>
  </si>
  <si>
    <t>13702200210134465</t>
  </si>
  <si>
    <t>陈晓泉</t>
  </si>
  <si>
    <t>13702202110316829</t>
  </si>
  <si>
    <t>戴玉鑫</t>
  </si>
  <si>
    <t>13702202010236148</t>
  </si>
  <si>
    <t>法挺</t>
  </si>
  <si>
    <t>13702201210913130</t>
  </si>
  <si>
    <t>范洪涛</t>
  </si>
  <si>
    <t>13702200110468571</t>
  </si>
  <si>
    <t>耿巍</t>
  </si>
  <si>
    <t>13702201810027335</t>
  </si>
  <si>
    <r>
      <rPr>
        <sz val="12"/>
        <rFont val="仿宋_GB2312"/>
        <charset val="134"/>
      </rPr>
      <t>韩</t>
    </r>
    <r>
      <rPr>
        <sz val="12"/>
        <rFont val="宋体"/>
        <charset val="134"/>
      </rPr>
      <t>堃</t>
    </r>
  </si>
  <si>
    <t>13702201611619111</t>
  </si>
  <si>
    <t>侯昕</t>
  </si>
  <si>
    <t>13702201911109556</t>
  </si>
  <si>
    <t>黄真</t>
  </si>
  <si>
    <t>13702199811758428</t>
  </si>
  <si>
    <t>蒋胜男</t>
  </si>
  <si>
    <t>13702201511460919</t>
  </si>
  <si>
    <t>金媛媛</t>
  </si>
  <si>
    <t>13702201911106489</t>
  </si>
  <si>
    <t>亢蕾</t>
  </si>
  <si>
    <t>13702200611143050</t>
  </si>
  <si>
    <t>雷宇轩</t>
  </si>
  <si>
    <t>13702202111337013</t>
  </si>
  <si>
    <t>李佳</t>
  </si>
  <si>
    <t>13702202011267984</t>
  </si>
  <si>
    <t>李进</t>
  </si>
  <si>
    <t>13702201511272490</t>
  </si>
  <si>
    <t>李祥茹</t>
  </si>
  <si>
    <t>13702202211552023</t>
  </si>
  <si>
    <t>13702202211462853</t>
  </si>
  <si>
    <t>刘江川</t>
  </si>
  <si>
    <t>13702202210447904</t>
  </si>
  <si>
    <t>刘星</t>
  </si>
  <si>
    <t>13702200911890633</t>
  </si>
  <si>
    <t>吕焘</t>
  </si>
  <si>
    <t>13702201210634158</t>
  </si>
  <si>
    <t>毛啊兰</t>
  </si>
  <si>
    <t>13702201811060821</t>
  </si>
  <si>
    <t>牛天聚</t>
  </si>
  <si>
    <t>13702201810070309</t>
  </si>
  <si>
    <t>逄燕军</t>
  </si>
  <si>
    <t>13702200910147735</t>
  </si>
  <si>
    <t>苏伟</t>
  </si>
  <si>
    <t>13702199910454850</t>
  </si>
  <si>
    <t>滕慧</t>
  </si>
  <si>
    <t>13702202011265699</t>
  </si>
  <si>
    <t>王玉磊</t>
  </si>
  <si>
    <t>13702201510583396</t>
  </si>
  <si>
    <t>王振军</t>
  </si>
  <si>
    <t>13702201710967289</t>
  </si>
  <si>
    <t>王梓源</t>
  </si>
  <si>
    <t>13702202010217214</t>
  </si>
  <si>
    <t>魏勇</t>
  </si>
  <si>
    <t>13702201610398186</t>
  </si>
  <si>
    <t>肖佶玲</t>
  </si>
  <si>
    <t>13702201411401364</t>
  </si>
  <si>
    <t>徐淑星</t>
  </si>
  <si>
    <t>13702201210381096</t>
  </si>
  <si>
    <t>徐潇潇</t>
  </si>
  <si>
    <t>13702201911154567</t>
  </si>
  <si>
    <t>徐忠燕</t>
  </si>
  <si>
    <t>13702201511654160</t>
  </si>
  <si>
    <t>薛东龙</t>
  </si>
  <si>
    <t>13702201610827448</t>
  </si>
  <si>
    <t>薛强</t>
  </si>
  <si>
    <t>13702202210525829</t>
  </si>
  <si>
    <t>杨立杰</t>
  </si>
  <si>
    <t>13702200910552139</t>
  </si>
  <si>
    <t>衣学义</t>
  </si>
  <si>
    <t>13702199910962469</t>
  </si>
  <si>
    <t>殷洁</t>
  </si>
  <si>
    <t>13702201711121506</t>
  </si>
  <si>
    <t>袁凤珠</t>
  </si>
  <si>
    <t>13702201911105088</t>
  </si>
  <si>
    <t>臧雪梅</t>
  </si>
  <si>
    <t>13702201311429912</t>
  </si>
  <si>
    <t>张晋亮</t>
  </si>
  <si>
    <t>13702200110344539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</si>
  <si>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堃</t>
    </r>
  </si>
  <si>
    <t>13702201411898520</t>
  </si>
  <si>
    <t>赵邦亮</t>
  </si>
  <si>
    <t>13702201010186351</t>
  </si>
  <si>
    <t>庄丽丽</t>
  </si>
  <si>
    <t>13702201611306845</t>
  </si>
  <si>
    <t>曹倩倩</t>
  </si>
  <si>
    <t>13702201911080445</t>
  </si>
  <si>
    <t>姚凡荣</t>
  </si>
  <si>
    <t>13702202011217503</t>
  </si>
  <si>
    <t>何欣蔚</t>
  </si>
  <si>
    <t>13702200911788660</t>
  </si>
  <si>
    <t>李胜龙</t>
  </si>
  <si>
    <t>13702201810072648</t>
  </si>
  <si>
    <t>董奇</t>
  </si>
  <si>
    <t>13702201911126101</t>
  </si>
  <si>
    <t>肖雨</t>
  </si>
  <si>
    <t>13702201911157405</t>
  </si>
  <si>
    <t>孙宁</t>
  </si>
  <si>
    <t>13702201811061444</t>
  </si>
  <si>
    <t>薛增洁</t>
  </si>
  <si>
    <t>13702201511450281</t>
  </si>
  <si>
    <t>夏丽萍</t>
  </si>
  <si>
    <t>13702202211447555</t>
  </si>
  <si>
    <t>赵亮</t>
  </si>
  <si>
    <t>13702201810040803</t>
  </si>
  <si>
    <t>高煜婷</t>
  </si>
  <si>
    <t>13702202311690365</t>
  </si>
  <si>
    <t>李珊</t>
  </si>
  <si>
    <t>13702202311648510</t>
  </si>
  <si>
    <t>王成龙</t>
  </si>
  <si>
    <t>13702202410819731</t>
  </si>
  <si>
    <t>吴勉</t>
  </si>
  <si>
    <t>13702202310670157</t>
  </si>
  <si>
    <t>张辉</t>
  </si>
  <si>
    <t>13702202310624175</t>
  </si>
  <si>
    <t>王晨</t>
  </si>
  <si>
    <t>13702202410846697</t>
  </si>
  <si>
    <t>董晨明</t>
  </si>
  <si>
    <t>13702202511902994</t>
  </si>
  <si>
    <t>祝君</t>
  </si>
  <si>
    <t>13702202311674791</t>
  </si>
  <si>
    <t>郭倩羽</t>
  </si>
  <si>
    <t>13702202511895531</t>
  </si>
  <si>
    <t>赵雅倩</t>
  </si>
  <si>
    <t>13702202511879978</t>
  </si>
  <si>
    <t>张锦琳</t>
  </si>
  <si>
    <t>13702202511878322</t>
  </si>
  <si>
    <t>李江浩</t>
  </si>
  <si>
    <t>13702202510922618</t>
  </si>
  <si>
    <t>姜红军</t>
  </si>
  <si>
    <t>13702202510949695</t>
  </si>
  <si>
    <t>胡北</t>
  </si>
  <si>
    <t>13702202510989490</t>
  </si>
  <si>
    <t>舒涵</t>
  </si>
  <si>
    <t>13702202511993075</t>
  </si>
  <si>
    <t>山东齐鲁(青岛)律师事务所</t>
  </si>
  <si>
    <t>胡保刚</t>
  </si>
  <si>
    <t>13702200410584877</t>
  </si>
  <si>
    <t>13702199210638630</t>
  </si>
  <si>
    <t>陈宝元</t>
  </si>
  <si>
    <t>13702199310148901</t>
  </si>
  <si>
    <t>李超</t>
  </si>
  <si>
    <t>13702200210958722</t>
  </si>
  <si>
    <t>张红雷</t>
  </si>
  <si>
    <t>13702200910665601</t>
  </si>
  <si>
    <t>杨珍妮</t>
  </si>
  <si>
    <t>13702201611707674</t>
  </si>
  <si>
    <t>王海青</t>
  </si>
  <si>
    <t>13702200411117743</t>
  </si>
  <si>
    <t>王佳明</t>
  </si>
  <si>
    <t>13702200210124997</t>
  </si>
  <si>
    <t>秦晓英</t>
  </si>
  <si>
    <t>13702201511335350</t>
  </si>
  <si>
    <t>胡建永</t>
  </si>
  <si>
    <t>13702201210456527</t>
  </si>
  <si>
    <t>张佳林</t>
  </si>
  <si>
    <t>13702200110923610</t>
  </si>
  <si>
    <t>王振霖</t>
  </si>
  <si>
    <t>13702201810014575</t>
  </si>
  <si>
    <t>陈娴</t>
  </si>
  <si>
    <t>13702201011445942</t>
  </si>
  <si>
    <t>孙公东</t>
  </si>
  <si>
    <t>13702198910518989</t>
  </si>
  <si>
    <t>王朕</t>
  </si>
  <si>
    <t>13702201410968857</t>
  </si>
  <si>
    <t>路玉</t>
  </si>
  <si>
    <t>13702200811477877</t>
  </si>
  <si>
    <t>罗朝晖</t>
  </si>
  <si>
    <t>13702201011907634</t>
  </si>
  <si>
    <t>时圣华</t>
  </si>
  <si>
    <t>13702201210485113</t>
  </si>
  <si>
    <t>13702201210861946</t>
  </si>
  <si>
    <t>朱兴伟</t>
  </si>
  <si>
    <t>13702201010200321</t>
  </si>
  <si>
    <t>孙影</t>
  </si>
  <si>
    <t>13702201711397486</t>
  </si>
  <si>
    <t>王芳芳</t>
  </si>
  <si>
    <t>13702201511916206</t>
  </si>
  <si>
    <t>董莉</t>
  </si>
  <si>
    <t>13702201311587864</t>
  </si>
  <si>
    <t>13702200311649920</t>
  </si>
  <si>
    <t>肖飒</t>
  </si>
  <si>
    <t>13702201311791324</t>
  </si>
  <si>
    <t>徐明强</t>
  </si>
  <si>
    <t>13702201610995228</t>
  </si>
  <si>
    <t>李昭莹</t>
  </si>
  <si>
    <t>13702201911110296</t>
  </si>
  <si>
    <t>柳娟</t>
  </si>
  <si>
    <t>13702201511762916</t>
  </si>
  <si>
    <t>李志军</t>
  </si>
  <si>
    <t>13702201611603864</t>
  </si>
  <si>
    <t>苑广英</t>
  </si>
  <si>
    <t>13702201211738951</t>
  </si>
  <si>
    <t>李文超</t>
  </si>
  <si>
    <t>13702201910089123</t>
  </si>
  <si>
    <t>李珊珊</t>
  </si>
  <si>
    <t>13702201411215653</t>
  </si>
  <si>
    <t>崔世开</t>
  </si>
  <si>
    <t>13702201910152433</t>
  </si>
  <si>
    <t>党军建</t>
  </si>
  <si>
    <t>13702201910154563</t>
  </si>
  <si>
    <t>杜鹏程</t>
  </si>
  <si>
    <t>13702201710475638</t>
  </si>
  <si>
    <t>高仲勋</t>
  </si>
  <si>
    <t>13702202110370744</t>
  </si>
  <si>
    <t>嵇巧弟</t>
  </si>
  <si>
    <t>13702201611242846</t>
  </si>
  <si>
    <t>纪晓岚</t>
  </si>
  <si>
    <t>13702202111336856</t>
  </si>
  <si>
    <t>解荣昌</t>
  </si>
  <si>
    <t>13702201810065363</t>
  </si>
  <si>
    <t>李洪涛</t>
  </si>
  <si>
    <t>13702201910154564</t>
  </si>
  <si>
    <t>李京玉</t>
  </si>
  <si>
    <t>13702202010174862</t>
  </si>
  <si>
    <t>刘穗</t>
  </si>
  <si>
    <t>13702202111337650</t>
  </si>
  <si>
    <t>孟凡燕</t>
  </si>
  <si>
    <t>13702202111398116</t>
  </si>
  <si>
    <t>秦伟</t>
  </si>
  <si>
    <t>13702202110299751</t>
  </si>
  <si>
    <t>任青</t>
  </si>
  <si>
    <t>13702201411380914</t>
  </si>
  <si>
    <t>尚阳</t>
  </si>
  <si>
    <t>13702202010220893</t>
  </si>
  <si>
    <t>孙尚华</t>
  </si>
  <si>
    <t>13702202111337046</t>
  </si>
  <si>
    <t>王颖</t>
  </si>
  <si>
    <t>13702202011221032</t>
  </si>
  <si>
    <t>王阗阗</t>
  </si>
  <si>
    <t>13702202011193905</t>
  </si>
  <si>
    <t>王万业</t>
  </si>
  <si>
    <t>13702201510260693</t>
  </si>
  <si>
    <t>闫玉芳</t>
  </si>
  <si>
    <t>13702202011259829</t>
  </si>
  <si>
    <t>山东齐鲁（青岛）律师事务所</t>
  </si>
  <si>
    <t>13702202111340565</t>
  </si>
  <si>
    <t>张馨媛</t>
  </si>
  <si>
    <t>13702202111367673</t>
  </si>
  <si>
    <t>高玉美</t>
  </si>
  <si>
    <t>13702199921845943</t>
  </si>
  <si>
    <t>赵洋</t>
  </si>
  <si>
    <t>13702201920080298</t>
  </si>
  <si>
    <t>刘娟</t>
  </si>
  <si>
    <t>13702202111294076</t>
  </si>
  <si>
    <t>刘秋洲</t>
  </si>
  <si>
    <t>13702200510930566</t>
  </si>
  <si>
    <t>郑爱玲</t>
  </si>
  <si>
    <t>13702202011170381</t>
  </si>
  <si>
    <t>方佳</t>
  </si>
  <si>
    <t>13702201911152537</t>
  </si>
  <si>
    <t>高洁</t>
  </si>
  <si>
    <t>13702202211415605</t>
  </si>
  <si>
    <t>雷杉岚</t>
  </si>
  <si>
    <t>13702202211567151</t>
  </si>
  <si>
    <t>梁誉方</t>
  </si>
  <si>
    <t>13702202211447629</t>
  </si>
  <si>
    <t>刘纯炜</t>
  </si>
  <si>
    <t>13702202211421250</t>
  </si>
  <si>
    <t>逄燕</t>
  </si>
  <si>
    <t>13702202211462677</t>
  </si>
  <si>
    <t>邱金荣</t>
  </si>
  <si>
    <t>13702202210497810</t>
  </si>
  <si>
    <t>石凤真</t>
  </si>
  <si>
    <t>13702202211480535</t>
  </si>
  <si>
    <t>隋颖</t>
  </si>
  <si>
    <t>13702202211470812</t>
  </si>
  <si>
    <t>王建霖</t>
  </si>
  <si>
    <t>13702202210468210</t>
  </si>
  <si>
    <t>张楚薇</t>
  </si>
  <si>
    <t>13702202211496321</t>
  </si>
  <si>
    <t>张铭文</t>
  </si>
  <si>
    <t>13702202210447557</t>
  </si>
  <si>
    <t>张文静</t>
  </si>
  <si>
    <t>13702202211432260</t>
  </si>
  <si>
    <t>王路遥</t>
  </si>
  <si>
    <t>13702202211451302</t>
  </si>
  <si>
    <t>郭敬</t>
  </si>
  <si>
    <t>13702202411802898</t>
  </si>
  <si>
    <t>兰君</t>
  </si>
  <si>
    <t>13702202310608335</t>
  </si>
  <si>
    <t>13702202411747398</t>
  </si>
  <si>
    <t>卢悦</t>
  </si>
  <si>
    <t>13702202311667427</t>
  </si>
  <si>
    <t>宋尚雪</t>
  </si>
  <si>
    <t>13702202311663457</t>
  </si>
  <si>
    <t>孙李</t>
  </si>
  <si>
    <t>13702202310615119</t>
  </si>
  <si>
    <t>13702202311615396</t>
  </si>
  <si>
    <t>邢菡雯</t>
  </si>
  <si>
    <t>13702202411792830</t>
  </si>
  <si>
    <t>许子豪</t>
  </si>
  <si>
    <t>13702202310586856</t>
  </si>
  <si>
    <t>于致远</t>
  </si>
  <si>
    <t>13702202410747329</t>
  </si>
  <si>
    <t>庄文博</t>
  </si>
  <si>
    <t>13702202410764782</t>
  </si>
  <si>
    <t>刘焕春</t>
  </si>
  <si>
    <t>13702202410845169</t>
  </si>
  <si>
    <t>季小和</t>
  </si>
  <si>
    <t>13702202311615109</t>
  </si>
  <si>
    <t>徐梦琪</t>
  </si>
  <si>
    <t>13702202511965280</t>
  </si>
  <si>
    <t>许世琳</t>
  </si>
  <si>
    <t>13702202511898555</t>
  </si>
  <si>
    <t>杨国靖</t>
  </si>
  <si>
    <t>13702202510923767</t>
  </si>
  <si>
    <t>13702202510979553</t>
  </si>
  <si>
    <t>龙晓娟</t>
  </si>
  <si>
    <t>13702202511952544</t>
  </si>
  <si>
    <t>13702202411736443</t>
  </si>
  <si>
    <t>周星越</t>
  </si>
  <si>
    <t>13702202510989503</t>
  </si>
  <si>
    <t>王璨</t>
  </si>
  <si>
    <t>13702202511992987</t>
  </si>
  <si>
    <t>泰华商恒（青岛）联营律师事务所</t>
  </si>
  <si>
    <t>李明均</t>
  </si>
  <si>
    <t>13702199010514100</t>
  </si>
  <si>
    <t>张庆</t>
  </si>
  <si>
    <t>13713200910447805</t>
  </si>
  <si>
    <t>栾静</t>
  </si>
  <si>
    <t>13702201711220198</t>
  </si>
  <si>
    <t>董文顺</t>
  </si>
  <si>
    <t>13702200911949684</t>
  </si>
  <si>
    <t>张晓倩</t>
  </si>
  <si>
    <t>13702201211959431</t>
  </si>
  <si>
    <t>13702201111847654</t>
  </si>
  <si>
    <t>刘畅</t>
  </si>
  <si>
    <t>13702201710722830</t>
  </si>
  <si>
    <t>马天元</t>
  </si>
  <si>
    <t>13702201910097753</t>
  </si>
  <si>
    <t>蔡景花</t>
  </si>
  <si>
    <t>14403202011845790</t>
  </si>
  <si>
    <t>杨庆子</t>
  </si>
  <si>
    <t>14403202011420140</t>
  </si>
  <si>
    <t>王原生</t>
  </si>
  <si>
    <t>13702201810052987</t>
  </si>
  <si>
    <t>庄园</t>
  </si>
  <si>
    <t>13702201711382155</t>
  </si>
  <si>
    <t>杨富程</t>
  </si>
  <si>
    <t>13702202410825950</t>
  </si>
  <si>
    <t>李雅飞</t>
  </si>
  <si>
    <t>13702202411747987</t>
  </si>
  <si>
    <t>郭政</t>
  </si>
  <si>
    <t>13702202410772131</t>
  </si>
  <si>
    <t>韩冰</t>
  </si>
  <si>
    <t>13702202420736446</t>
  </si>
  <si>
    <t>北京市盈科（青岛）律师事务所</t>
  </si>
  <si>
    <t>王泽</t>
  </si>
  <si>
    <t>13702202411781471</t>
  </si>
  <si>
    <t>徐迎伏</t>
  </si>
  <si>
    <t>13702201110508439</t>
  </si>
  <si>
    <t>李伟平</t>
  </si>
  <si>
    <t>13702202020234374</t>
  </si>
  <si>
    <t>刘纪涛</t>
  </si>
  <si>
    <t>13702202210515117</t>
  </si>
  <si>
    <t>巩振腾</t>
  </si>
  <si>
    <t>13702202110351950</t>
  </si>
  <si>
    <t>刘萍</t>
  </si>
  <si>
    <t>13702202211493842</t>
  </si>
  <si>
    <t>邵琪</t>
  </si>
  <si>
    <t>13702201411770947</t>
  </si>
  <si>
    <t>崔福海</t>
  </si>
  <si>
    <t>13702199210665331</t>
  </si>
  <si>
    <t>赵虹</t>
  </si>
  <si>
    <t>13702201511729814</t>
  </si>
  <si>
    <t>付涛</t>
  </si>
  <si>
    <t>13702201510564461</t>
  </si>
  <si>
    <t>王龙君</t>
  </si>
  <si>
    <t>13702201710675186</t>
  </si>
  <si>
    <t>赵春梅</t>
  </si>
  <si>
    <t>13702200711752952</t>
  </si>
  <si>
    <t>韩雪双</t>
  </si>
  <si>
    <t>13702202511995344</t>
  </si>
  <si>
    <t>杨春玲</t>
  </si>
  <si>
    <t>13702201011682445</t>
  </si>
  <si>
    <t>韩帅</t>
  </si>
  <si>
    <t>13702202010267937</t>
  </si>
  <si>
    <t>孙知愚</t>
  </si>
  <si>
    <t>13702202211445682</t>
  </si>
  <si>
    <t>毕崇进</t>
  </si>
  <si>
    <t>13702201010441703</t>
  </si>
  <si>
    <t>毕鹏飞</t>
  </si>
  <si>
    <t>13702202011184065</t>
  </si>
  <si>
    <t>13702202010282300</t>
  </si>
  <si>
    <t>卜朴</t>
  </si>
  <si>
    <t>13702202111367243</t>
  </si>
  <si>
    <t>蔡义</t>
  </si>
  <si>
    <t>13702202410766509</t>
  </si>
  <si>
    <t>曹文清</t>
  </si>
  <si>
    <t>13702202110295573</t>
  </si>
  <si>
    <t>查俭</t>
  </si>
  <si>
    <t>13702200210368741</t>
  </si>
  <si>
    <t>王丽月</t>
  </si>
  <si>
    <t>13702201211589283</t>
  </si>
  <si>
    <t>常江</t>
  </si>
  <si>
    <t>13702201210370615</t>
  </si>
  <si>
    <t>车成军</t>
  </si>
  <si>
    <t>13702199710209140</t>
  </si>
  <si>
    <t>陈成海</t>
  </si>
  <si>
    <t>13702200310300893</t>
  </si>
  <si>
    <t>陈德彬</t>
  </si>
  <si>
    <t>13702201710996252</t>
  </si>
  <si>
    <t>陈雪梅</t>
  </si>
  <si>
    <t>13702202211459228</t>
  </si>
  <si>
    <t>陈臻</t>
  </si>
  <si>
    <t>13702201010121095</t>
  </si>
  <si>
    <t>程宝文</t>
  </si>
  <si>
    <t>13702201310145212</t>
  </si>
  <si>
    <t>程俊</t>
  </si>
  <si>
    <t>13702201910133613</t>
  </si>
  <si>
    <t>丛广林</t>
  </si>
  <si>
    <t>13702200421942814</t>
  </si>
  <si>
    <t>崔明浩</t>
  </si>
  <si>
    <t>13702201110620519</t>
  </si>
  <si>
    <t>邓琳琳</t>
  </si>
  <si>
    <t>13702202311708186</t>
  </si>
  <si>
    <t>王佑君</t>
  </si>
  <si>
    <t>13702201410166179</t>
  </si>
  <si>
    <t>翟秀萍</t>
  </si>
  <si>
    <t>13702202411819724</t>
  </si>
  <si>
    <t>段君尚</t>
  </si>
  <si>
    <t>13702202221525900</t>
  </si>
  <si>
    <t>符瑶</t>
  </si>
  <si>
    <t>13702202211548478</t>
  </si>
  <si>
    <t>王璇</t>
  </si>
  <si>
    <t>13702201610433647</t>
  </si>
  <si>
    <t>纪林繁</t>
  </si>
  <si>
    <t>13702202020194204</t>
  </si>
  <si>
    <t>毕明玉</t>
  </si>
  <si>
    <t>13702201611644630</t>
  </si>
  <si>
    <t>王天任</t>
  </si>
  <si>
    <t>13702202310724090</t>
  </si>
  <si>
    <t>陈玉国</t>
  </si>
  <si>
    <t>13702200710233783</t>
  </si>
  <si>
    <t>陈同俊</t>
  </si>
  <si>
    <t>13702202010262324</t>
  </si>
  <si>
    <t>郑辉</t>
  </si>
  <si>
    <t>13702202411850691</t>
  </si>
  <si>
    <t>黄永超</t>
  </si>
  <si>
    <t>13702199610563810</t>
  </si>
  <si>
    <t>韩欣孜</t>
  </si>
  <si>
    <t>13702202211503604</t>
  </si>
  <si>
    <t>李菁</t>
  </si>
  <si>
    <t>13702200511428774</t>
  </si>
  <si>
    <t>刘扬</t>
  </si>
  <si>
    <t>13702201910129230</t>
  </si>
  <si>
    <t>13702201711158677</t>
  </si>
  <si>
    <t>马长孝</t>
  </si>
  <si>
    <t>13702200710914238</t>
  </si>
  <si>
    <t>马艳楠</t>
  </si>
  <si>
    <t>13702202111370585</t>
  </si>
  <si>
    <t>陶永山</t>
  </si>
  <si>
    <t>13702201210725412</t>
  </si>
  <si>
    <t>王晋泽</t>
  </si>
  <si>
    <t>13702200010339621</t>
  </si>
  <si>
    <t>王毅</t>
  </si>
  <si>
    <t>13702201910094696</t>
  </si>
  <si>
    <t>13702201211730212</t>
  </si>
  <si>
    <t>杨瑶</t>
  </si>
  <si>
    <t>13702201011674324</t>
  </si>
  <si>
    <t>13702201910147983</t>
  </si>
  <si>
    <t>张婧</t>
  </si>
  <si>
    <t>13702202311590819</t>
  </si>
  <si>
    <t>周光军</t>
  </si>
  <si>
    <t>13702202510953196</t>
  </si>
  <si>
    <t>杜雪</t>
  </si>
  <si>
    <t>13702202211416828</t>
  </si>
  <si>
    <t>范会跃</t>
  </si>
  <si>
    <t>13702202010230710</t>
  </si>
  <si>
    <t>范佳欣</t>
  </si>
  <si>
    <t>13702202511987214</t>
  </si>
  <si>
    <t>林艳欣</t>
  </si>
  <si>
    <t>13702202411766502</t>
  </si>
  <si>
    <t>娄芳华</t>
  </si>
  <si>
    <t>13702202311708184</t>
  </si>
  <si>
    <t>苏建军</t>
  </si>
  <si>
    <t>13702201510330279</t>
  </si>
  <si>
    <t>魏晓辰</t>
  </si>
  <si>
    <t>13702201911149012</t>
  </si>
  <si>
    <t>张华</t>
  </si>
  <si>
    <t>13702200710887019</t>
  </si>
  <si>
    <t>周梦</t>
  </si>
  <si>
    <t>13702202111288950</t>
  </si>
  <si>
    <t>傅彦博</t>
  </si>
  <si>
    <t>13702202210414505</t>
  </si>
  <si>
    <t>高蓓</t>
  </si>
  <si>
    <t>13702201011310542</t>
  </si>
  <si>
    <t>高峰</t>
  </si>
  <si>
    <t>13702201111920070</t>
  </si>
  <si>
    <t>高美美</t>
  </si>
  <si>
    <t>13702201811072651</t>
  </si>
  <si>
    <t>葛明溪</t>
  </si>
  <si>
    <t>13702202111343318</t>
  </si>
  <si>
    <t>谷亚南</t>
  </si>
  <si>
    <t>13702202011267163</t>
  </si>
  <si>
    <t>郭睿</t>
  </si>
  <si>
    <t>13702201110177039</t>
  </si>
  <si>
    <t>郭铁钧</t>
  </si>
  <si>
    <t>13702201210501898</t>
  </si>
  <si>
    <t>韩群</t>
  </si>
  <si>
    <t>13702201711223612</t>
  </si>
  <si>
    <t>郝君</t>
  </si>
  <si>
    <t>13702202411795170</t>
  </si>
  <si>
    <t>郝兴利</t>
  </si>
  <si>
    <t>13702201010314170</t>
  </si>
  <si>
    <t>姜苗芸</t>
  </si>
  <si>
    <t>13702202111385551</t>
  </si>
  <si>
    <t>宋雪晗</t>
  </si>
  <si>
    <t>13702202311689894</t>
  </si>
  <si>
    <t>贺爽爽</t>
  </si>
  <si>
    <t>13702202211428456</t>
  </si>
  <si>
    <t>侯立伟</t>
  </si>
  <si>
    <t>13702200211930190</t>
  </si>
  <si>
    <t>侯文武</t>
  </si>
  <si>
    <t>13702200210426101</t>
  </si>
  <si>
    <t>田雅萱</t>
  </si>
  <si>
    <t>13702202111320291</t>
  </si>
  <si>
    <t>候合顺</t>
  </si>
  <si>
    <t>13702202110293121</t>
  </si>
  <si>
    <t>汲涛</t>
  </si>
  <si>
    <t>13702201610814577</t>
  </si>
  <si>
    <t>贾静然</t>
  </si>
  <si>
    <t>13702202211444005</t>
  </si>
  <si>
    <t>姜波</t>
  </si>
  <si>
    <t>13702200210407661</t>
  </si>
  <si>
    <t>姜雁伟</t>
  </si>
  <si>
    <t>13702200110180698</t>
  </si>
  <si>
    <t>金慧</t>
  </si>
  <si>
    <t>13702202411815581</t>
  </si>
  <si>
    <t>金如根</t>
  </si>
  <si>
    <t>13702201510877264</t>
  </si>
  <si>
    <t>13702202311669360</t>
  </si>
  <si>
    <t>金玉</t>
  </si>
  <si>
    <t>13702199311444389</t>
  </si>
  <si>
    <t>李崇</t>
  </si>
  <si>
    <t>13702201210428997</t>
  </si>
  <si>
    <t>李翠荣</t>
  </si>
  <si>
    <t>13702201711010438</t>
  </si>
  <si>
    <t>李冬</t>
  </si>
  <si>
    <t>13702202210491509</t>
  </si>
  <si>
    <t>李贺丽</t>
  </si>
  <si>
    <t>13702201211510205</t>
  </si>
  <si>
    <t>李铠</t>
  </si>
  <si>
    <t>13702200210677060</t>
  </si>
  <si>
    <t>李培江</t>
  </si>
  <si>
    <t>13702201310638228</t>
  </si>
  <si>
    <t>李赛</t>
  </si>
  <si>
    <t>13702201711177412</t>
  </si>
  <si>
    <t>13702201611126448</t>
  </si>
  <si>
    <t>李帅</t>
  </si>
  <si>
    <t>13702202110366475</t>
  </si>
  <si>
    <t>13702202110369650</t>
  </si>
  <si>
    <t>李闻涛</t>
  </si>
  <si>
    <t>13702202010220804</t>
  </si>
  <si>
    <t>李向和</t>
  </si>
  <si>
    <t>13702200310838335</t>
  </si>
  <si>
    <t>13702202011240878</t>
  </si>
  <si>
    <t>李作利</t>
  </si>
  <si>
    <t>13702202310584596</t>
  </si>
  <si>
    <t>梁丽萍</t>
  </si>
  <si>
    <t>13702202011170370</t>
  </si>
  <si>
    <t>刘浩龙</t>
  </si>
  <si>
    <t>13702201310396385</t>
  </si>
  <si>
    <t>刘立涛</t>
  </si>
  <si>
    <t>13702200410602437</t>
  </si>
  <si>
    <t>刘楠</t>
  </si>
  <si>
    <t>13702201411296491</t>
  </si>
  <si>
    <t>刘文</t>
  </si>
  <si>
    <t>13702202210412997</t>
  </si>
  <si>
    <t>刘文蓉</t>
  </si>
  <si>
    <t>13702202311582163</t>
  </si>
  <si>
    <t>刘雪莲</t>
  </si>
  <si>
    <t>13702201911089573</t>
  </si>
  <si>
    <t>13702201210104319</t>
  </si>
  <si>
    <t>刘益良</t>
  </si>
  <si>
    <t>13702202510952002</t>
  </si>
  <si>
    <t>刘禹伸</t>
  </si>
  <si>
    <t>13702201810027387</t>
  </si>
  <si>
    <t>卢中华</t>
  </si>
  <si>
    <t>13702201010703913</t>
  </si>
  <si>
    <t>鹿莎莎</t>
  </si>
  <si>
    <t>13702202011259762</t>
  </si>
  <si>
    <t>马国庆</t>
  </si>
  <si>
    <t>13702200910308325</t>
  </si>
  <si>
    <t>马慧</t>
  </si>
  <si>
    <t>13702202111320285</t>
  </si>
  <si>
    <t>马俊</t>
  </si>
  <si>
    <t>13702202510898557</t>
  </si>
  <si>
    <t>满淑云</t>
  </si>
  <si>
    <t>13702201711350146</t>
  </si>
  <si>
    <t>毛雯琪</t>
  </si>
  <si>
    <t>13702202511986678</t>
  </si>
  <si>
    <t>孟庆科</t>
  </si>
  <si>
    <t>13702201010998487</t>
  </si>
  <si>
    <t>彭金光</t>
  </si>
  <si>
    <t>13702200610282223</t>
  </si>
  <si>
    <t>蒲宇冉</t>
  </si>
  <si>
    <t>13702202411731469</t>
  </si>
  <si>
    <t>邱成涛</t>
  </si>
  <si>
    <t>13702199510469880</t>
  </si>
  <si>
    <t>邱晓</t>
  </si>
  <si>
    <t>13702202310729712</t>
  </si>
  <si>
    <t>蘧玉胜</t>
  </si>
  <si>
    <t>13702202310692228</t>
  </si>
  <si>
    <t>阮立杰</t>
  </si>
  <si>
    <t>13702200111183306</t>
  </si>
  <si>
    <t>剡姣姣</t>
  </si>
  <si>
    <t>13702202211428996</t>
  </si>
  <si>
    <t>邵守刚</t>
  </si>
  <si>
    <t>13702200110252885</t>
  </si>
  <si>
    <t>施梦焦</t>
  </si>
  <si>
    <t>13702202011184069</t>
  </si>
  <si>
    <t>宋杰英</t>
  </si>
  <si>
    <t>13702199911505269</t>
  </si>
  <si>
    <t>宋鹏飞</t>
  </si>
  <si>
    <t>13702201310690887</t>
  </si>
  <si>
    <t>宋鑫</t>
  </si>
  <si>
    <t>13702202010267113</t>
  </si>
  <si>
    <t>孙格</t>
  </si>
  <si>
    <t>13702202311709532</t>
  </si>
  <si>
    <t>孙启凯</t>
  </si>
  <si>
    <t>13702202510950269</t>
  </si>
  <si>
    <t>孙千和</t>
  </si>
  <si>
    <t>13702201611847093</t>
  </si>
  <si>
    <t>孙润波</t>
  </si>
  <si>
    <t>13702200610288974</t>
  </si>
  <si>
    <t>孙翔</t>
  </si>
  <si>
    <t>13702201611500108</t>
  </si>
  <si>
    <t>孙子淋</t>
  </si>
  <si>
    <t>13702202211545244</t>
  </si>
  <si>
    <t>孙子翔</t>
  </si>
  <si>
    <t>13702202510997846</t>
  </si>
  <si>
    <t>田雪</t>
  </si>
  <si>
    <t>13702199810581476</t>
  </si>
  <si>
    <t>万言</t>
  </si>
  <si>
    <t>13702202510898070</t>
  </si>
  <si>
    <r>
      <rPr>
        <sz val="12"/>
        <rFont val="仿宋_GB2312"/>
        <charset val="134"/>
      </rPr>
      <t>王琛</t>
    </r>
    <r>
      <rPr>
        <sz val="12"/>
        <rFont val="宋体"/>
        <charset val="134"/>
      </rPr>
      <t>珺</t>
    </r>
  </si>
  <si>
    <t>13702201910135707</t>
  </si>
  <si>
    <t>王崇阳</t>
  </si>
  <si>
    <t>13702202510880618</t>
  </si>
  <si>
    <t>王德良</t>
  </si>
  <si>
    <t>13702202110336238</t>
  </si>
  <si>
    <t>姜瑞雪</t>
  </si>
  <si>
    <t>13702200211575724</t>
  </si>
  <si>
    <t>王浩奕</t>
  </si>
  <si>
    <t>13702202510982829</t>
  </si>
  <si>
    <t>13702202111289485</t>
  </si>
  <si>
    <t>王林</t>
  </si>
  <si>
    <t>13702202410870270</t>
  </si>
  <si>
    <t>13702200810542724</t>
  </si>
  <si>
    <t>13702202311598275</t>
  </si>
  <si>
    <t>王明芝</t>
  </si>
  <si>
    <t>13702200911618170</t>
  </si>
  <si>
    <t>13702201911150639</t>
  </si>
  <si>
    <t>13702201311356911</t>
  </si>
  <si>
    <t>13702200411429021</t>
  </si>
  <si>
    <t>13702201311494528</t>
  </si>
  <si>
    <t>王盛汝</t>
  </si>
  <si>
    <t>13702202011221030</t>
  </si>
  <si>
    <t>王文革</t>
  </si>
  <si>
    <t>13702201610974770</t>
  </si>
  <si>
    <t>王霞</t>
  </si>
  <si>
    <t>13702202111367664</t>
  </si>
  <si>
    <t>王晓英</t>
  </si>
  <si>
    <t>13702202311674573</t>
  </si>
  <si>
    <t>13702201511408738</t>
  </si>
  <si>
    <t>王岩</t>
  </si>
  <si>
    <t>13702201610139748</t>
  </si>
  <si>
    <t>魏涛</t>
  </si>
  <si>
    <t>13702201410794815</t>
  </si>
  <si>
    <t>吴钧琪</t>
  </si>
  <si>
    <t>13702202411850621</t>
  </si>
  <si>
    <t>夏光东</t>
  </si>
  <si>
    <t>13702199910819646</t>
  </si>
  <si>
    <t>夏鹏飞</t>
  </si>
  <si>
    <t>13702202110337664</t>
  </si>
  <si>
    <t>肖维欣</t>
  </si>
  <si>
    <t>13702202010237894</t>
  </si>
  <si>
    <t>肖长春</t>
  </si>
  <si>
    <t>13702202110367699</t>
  </si>
  <si>
    <t>谢娇</t>
  </si>
  <si>
    <t>13702202211421811</t>
  </si>
  <si>
    <t>邢军</t>
  </si>
  <si>
    <t>13702201810014600</t>
  </si>
  <si>
    <t>徐静</t>
  </si>
  <si>
    <t>13702201911087385</t>
  </si>
  <si>
    <t>徐爽</t>
  </si>
  <si>
    <t>13702202511699400</t>
  </si>
  <si>
    <t>王晓杰</t>
  </si>
  <si>
    <t>13702202110293042</t>
  </si>
  <si>
    <t>薛广娟</t>
  </si>
  <si>
    <t>13702202311646707</t>
  </si>
  <si>
    <t>阎志强</t>
  </si>
  <si>
    <t>13702201210389047</t>
  </si>
  <si>
    <t>颜廷福</t>
  </si>
  <si>
    <t>13702202310688683</t>
  </si>
  <si>
    <t>杨广宏</t>
  </si>
  <si>
    <t>13702202111315884</t>
  </si>
  <si>
    <t>杨婧</t>
  </si>
  <si>
    <t>13702202411747397</t>
  </si>
  <si>
    <t>姚雨晴</t>
  </si>
  <si>
    <t>13702202011274576</t>
  </si>
  <si>
    <t>叶如婧</t>
  </si>
  <si>
    <t>13702202311581493</t>
  </si>
  <si>
    <t>伊廷科</t>
  </si>
  <si>
    <t>13702201710545752</t>
  </si>
  <si>
    <t>王毛林</t>
  </si>
  <si>
    <t>13702201610872418</t>
  </si>
  <si>
    <t>于连青</t>
  </si>
  <si>
    <t>13702200510144397</t>
  </si>
  <si>
    <t>于兆惠</t>
  </si>
  <si>
    <t>13702199811903382</t>
  </si>
  <si>
    <t>战莹</t>
  </si>
  <si>
    <t>13702200611835974</t>
  </si>
  <si>
    <t>张立铭</t>
  </si>
  <si>
    <t>13702202210493058</t>
  </si>
  <si>
    <t>张立文</t>
  </si>
  <si>
    <t>13702202110328609</t>
  </si>
  <si>
    <t>张晓涵</t>
  </si>
  <si>
    <t>13702202111291646</t>
  </si>
  <si>
    <t>张晓梅</t>
  </si>
  <si>
    <t>13702202011231041</t>
  </si>
  <si>
    <t>张子鸣</t>
  </si>
  <si>
    <t>13702201710133898</t>
  </si>
  <si>
    <t>赵鑫</t>
  </si>
  <si>
    <t>13702202511941989</t>
  </si>
  <si>
    <t>赵英君</t>
  </si>
  <si>
    <t>13702200111900710</t>
  </si>
  <si>
    <t>赵勇</t>
  </si>
  <si>
    <t>13702201910091773</t>
  </si>
  <si>
    <t>甄祥兰</t>
  </si>
  <si>
    <t>13702200111850816</t>
  </si>
  <si>
    <t>郑桥</t>
  </si>
  <si>
    <t>13702202410731054</t>
  </si>
  <si>
    <t>郑小松</t>
  </si>
  <si>
    <t>13702201010358897</t>
  </si>
  <si>
    <t>周宏军</t>
  </si>
  <si>
    <t>13702201910091771</t>
  </si>
  <si>
    <t>周莲莲</t>
  </si>
  <si>
    <t>13702202411870264</t>
  </si>
  <si>
    <t>周洋</t>
  </si>
  <si>
    <t>13702201810027330</t>
  </si>
  <si>
    <t>朱秀梅</t>
  </si>
  <si>
    <t>13702202511926966</t>
  </si>
  <si>
    <t>邹辉</t>
  </si>
  <si>
    <t>13702201611663001</t>
  </si>
  <si>
    <t>邹坤杰</t>
  </si>
  <si>
    <t>13702201210216916</t>
  </si>
  <si>
    <t>赵海涛</t>
  </si>
  <si>
    <t>13702202110110374</t>
  </si>
  <si>
    <t>赵黎阳</t>
  </si>
  <si>
    <t>13702200710152302</t>
  </si>
  <si>
    <t>夏守敏</t>
  </si>
  <si>
    <t>13702201720121297</t>
  </si>
  <si>
    <t>李瑞生</t>
  </si>
  <si>
    <t>13702201220973921</t>
  </si>
  <si>
    <t>申航浩</t>
  </si>
  <si>
    <t>13702201810025457</t>
  </si>
  <si>
    <t>白恒刚</t>
  </si>
  <si>
    <t>13702199610326184</t>
  </si>
  <si>
    <t>黄伟伟</t>
  </si>
  <si>
    <t>13702201411618484</t>
  </si>
  <si>
    <t>袁晓宇</t>
  </si>
  <si>
    <t>13702201410830511</t>
  </si>
  <si>
    <t>赵友彬</t>
  </si>
  <si>
    <t>13702202510878787</t>
  </si>
  <si>
    <t>于靖</t>
  </si>
  <si>
    <t>13702201711371072</t>
  </si>
  <si>
    <t>李戎家</t>
  </si>
  <si>
    <t>13702200410487489</t>
  </si>
  <si>
    <t>曲天明</t>
  </si>
  <si>
    <t>13702199521278243</t>
  </si>
  <si>
    <t>张娟</t>
  </si>
  <si>
    <t>13702201211194181</t>
  </si>
  <si>
    <t>尹富江</t>
  </si>
  <si>
    <t>13702200110326322</t>
  </si>
  <si>
    <t>张允慈</t>
  </si>
  <si>
    <t>13702202011259079</t>
  </si>
  <si>
    <t>杨廷晓</t>
  </si>
  <si>
    <t>13702202110369797</t>
  </si>
  <si>
    <t>13702202510881501</t>
  </si>
  <si>
    <t>刘江</t>
  </si>
  <si>
    <t>13702202110398822</t>
  </si>
  <si>
    <t>北京德和衡（青岛）律师事务所</t>
  </si>
  <si>
    <t>张美萍</t>
  </si>
  <si>
    <t>13702200911451435</t>
  </si>
  <si>
    <t>李旭修</t>
  </si>
  <si>
    <t>13702199710688268</t>
  </si>
  <si>
    <t>李修超</t>
  </si>
  <si>
    <t>13702201110905657</t>
  </si>
  <si>
    <t>牟磊</t>
  </si>
  <si>
    <t>13702200610795850</t>
  </si>
  <si>
    <t>曹钧</t>
  </si>
  <si>
    <t>13702200010626862</t>
  </si>
  <si>
    <t>朱兵</t>
  </si>
  <si>
    <t>13702200110140047</t>
  </si>
  <si>
    <t>吕捷</t>
  </si>
  <si>
    <t>13702200010107996</t>
  </si>
  <si>
    <t>赵新辰</t>
  </si>
  <si>
    <t>13702201510681971</t>
  </si>
  <si>
    <t>姜松炎</t>
  </si>
  <si>
    <t>13702201810072078</t>
  </si>
  <si>
    <t>刘莹莹</t>
  </si>
  <si>
    <t>13702201311750247</t>
  </si>
  <si>
    <t>柴燕</t>
  </si>
  <si>
    <t>13702201711541570</t>
  </si>
  <si>
    <t>赵彩莉</t>
  </si>
  <si>
    <t>13702201211454700</t>
  </si>
  <si>
    <t>田震</t>
  </si>
  <si>
    <t>13702201310776256</t>
  </si>
  <si>
    <t>张明阳</t>
  </si>
  <si>
    <t>13702201510182847</t>
  </si>
  <si>
    <t>13702201311664343</t>
  </si>
  <si>
    <t>徐岩</t>
  </si>
  <si>
    <t>13702201610568715</t>
  </si>
  <si>
    <t>徐红亮</t>
  </si>
  <si>
    <t>13702200910131671</t>
  </si>
  <si>
    <t>郭玉萌</t>
  </si>
  <si>
    <t>13702201810020760</t>
  </si>
  <si>
    <t>杨晓佳</t>
  </si>
  <si>
    <t>13702201710622874</t>
  </si>
  <si>
    <t>金海月</t>
  </si>
  <si>
    <t>13702201811060826</t>
  </si>
  <si>
    <t>丁伟</t>
  </si>
  <si>
    <t>13702201810073647</t>
  </si>
  <si>
    <t>王恺悌</t>
  </si>
  <si>
    <t>13702201811014592</t>
  </si>
  <si>
    <t>王少龙</t>
  </si>
  <si>
    <t>13702201710846714</t>
  </si>
  <si>
    <t>傅亚洲</t>
  </si>
  <si>
    <t>13702201811050204</t>
  </si>
  <si>
    <t>王智</t>
  </si>
  <si>
    <t>13702201910089046</t>
  </si>
  <si>
    <t>贺翔</t>
  </si>
  <si>
    <t>13702201810031898</t>
  </si>
  <si>
    <t>邱晓君</t>
  </si>
  <si>
    <t>13702201911137520</t>
  </si>
  <si>
    <t>姚阿敏</t>
  </si>
  <si>
    <t>13702201911137464</t>
  </si>
  <si>
    <t>袁封祥</t>
  </si>
  <si>
    <t>13702201410817175</t>
  </si>
  <si>
    <t>王红波</t>
  </si>
  <si>
    <t>13702201211281347</t>
  </si>
  <si>
    <t>刘超</t>
  </si>
  <si>
    <t>13702202010169589</t>
  </si>
  <si>
    <t>何书俊</t>
  </si>
  <si>
    <t>13702202010194642</t>
  </si>
  <si>
    <t>马秀峰</t>
  </si>
  <si>
    <t>13702201710519653</t>
  </si>
  <si>
    <t>黄聿珠</t>
  </si>
  <si>
    <t>13702200310563288</t>
  </si>
  <si>
    <t>张阳</t>
  </si>
  <si>
    <t>13702201411864134</t>
  </si>
  <si>
    <t>曲超</t>
  </si>
  <si>
    <t>13702201811045851</t>
  </si>
  <si>
    <t>杨涛</t>
  </si>
  <si>
    <t>13702201010961449</t>
  </si>
  <si>
    <t>刘蒙蒙</t>
  </si>
  <si>
    <t>13702201811014595</t>
  </si>
  <si>
    <t>刘闺臣</t>
  </si>
  <si>
    <t>13702201211908741</t>
  </si>
  <si>
    <t>13702202110337018</t>
  </si>
  <si>
    <t>高国明</t>
  </si>
  <si>
    <t>13702202110367660</t>
  </si>
  <si>
    <t>徐鹏</t>
  </si>
  <si>
    <t>13702200310355802</t>
  </si>
  <si>
    <t>邱彤</t>
  </si>
  <si>
    <t>13702202110391078</t>
  </si>
  <si>
    <t>王明杰</t>
  </si>
  <si>
    <t>13702201910141000</t>
  </si>
  <si>
    <t>赵曦</t>
  </si>
  <si>
    <t>13702202011259826</t>
  </si>
  <si>
    <t>汤媚林</t>
  </si>
  <si>
    <t>13702202211410009</t>
  </si>
  <si>
    <t>官玉梅</t>
  </si>
  <si>
    <t>13702202011274334</t>
  </si>
  <si>
    <t>张甜</t>
  </si>
  <si>
    <t>13702201711452751</t>
  </si>
  <si>
    <t>冷晶</t>
  </si>
  <si>
    <t>13702201311598444</t>
  </si>
  <si>
    <t>黄如</t>
  </si>
  <si>
    <t>13702201311597274</t>
  </si>
  <si>
    <t>冯雨</t>
  </si>
  <si>
    <t>13702202211438646</t>
  </si>
  <si>
    <t>王世港</t>
  </si>
  <si>
    <t>13702202210458794</t>
  </si>
  <si>
    <t>马龙飞</t>
  </si>
  <si>
    <t>13702202210471033</t>
  </si>
  <si>
    <t>杨颖</t>
  </si>
  <si>
    <t>13702202211489925</t>
  </si>
  <si>
    <t>景赛</t>
  </si>
  <si>
    <t>13702202111375445</t>
  </si>
  <si>
    <t>包宇航</t>
  </si>
  <si>
    <t>13702202310578342</t>
  </si>
  <si>
    <t>纪雪</t>
  </si>
  <si>
    <t>13702201611266323</t>
  </si>
  <si>
    <t>赵霞</t>
  </si>
  <si>
    <t>13702199611299247</t>
  </si>
  <si>
    <t>张旭东</t>
  </si>
  <si>
    <t>13702202310604363</t>
  </si>
  <si>
    <t>杨天元</t>
  </si>
  <si>
    <t>13702202310604947</t>
  </si>
  <si>
    <t>孙甜甜</t>
  </si>
  <si>
    <t>13702202111391069</t>
  </si>
  <si>
    <t>朱璇</t>
  </si>
  <si>
    <t>13702201911094698</t>
  </si>
  <si>
    <t>贾茹</t>
  </si>
  <si>
    <t>13702202111353561</t>
  </si>
  <si>
    <t>丁昌霞</t>
  </si>
  <si>
    <t>13702202411734453</t>
  </si>
  <si>
    <t>王惟正</t>
  </si>
  <si>
    <t>13702202410734026</t>
  </si>
  <si>
    <t>孙泽旭</t>
  </si>
  <si>
    <t>137022202410734024</t>
  </si>
  <si>
    <t>王亓艳</t>
  </si>
  <si>
    <t>13702201511274300</t>
  </si>
  <si>
    <t>封虎</t>
  </si>
  <si>
    <t>13702201010159634</t>
  </si>
  <si>
    <t>宫艺榕</t>
  </si>
  <si>
    <t>13702202311616618</t>
  </si>
  <si>
    <t>马晨晖</t>
  </si>
  <si>
    <t>13702202410766839</t>
  </si>
  <si>
    <r>
      <rPr>
        <sz val="12"/>
        <rFont val="仿宋_GB2312"/>
        <charset val="134"/>
      </rPr>
      <t>闫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祯</t>
    </r>
  </si>
  <si>
    <t>13702202411815838</t>
  </si>
  <si>
    <t>13702202411867656</t>
  </si>
  <si>
    <t>丛艳</t>
  </si>
  <si>
    <t>13702202411865819</t>
  </si>
  <si>
    <t>郑方</t>
  </si>
  <si>
    <t>13702202311645019</t>
  </si>
  <si>
    <t>徐雅楠</t>
  </si>
  <si>
    <t>13702201911150648</t>
  </si>
  <si>
    <t>路妍</t>
  </si>
  <si>
    <t>13702202511886087</t>
  </si>
  <si>
    <t>王玲</t>
  </si>
  <si>
    <t>13702202211524883</t>
  </si>
  <si>
    <t>崔华</t>
  </si>
  <si>
    <t>13702202511953141</t>
  </si>
  <si>
    <t>冯颖媛</t>
  </si>
  <si>
    <t>13702202511951857</t>
  </si>
  <si>
    <t>13702202110391073</t>
  </si>
  <si>
    <t>刘伟</t>
  </si>
  <si>
    <t>13702202510981791</t>
  </si>
  <si>
    <t>冯子鉴</t>
  </si>
  <si>
    <t>13702202510991908</t>
  </si>
  <si>
    <t>赵慧君</t>
  </si>
  <si>
    <t>13702202510991909</t>
  </si>
  <si>
    <t>13702200311511497</t>
  </si>
  <si>
    <t>李翔</t>
  </si>
  <si>
    <t>13702202011267015</t>
  </si>
  <si>
    <t>李云舒</t>
  </si>
  <si>
    <t>13702202211557495</t>
  </si>
  <si>
    <t>顾振邦</t>
  </si>
  <si>
    <t>13702201910127312</t>
  </si>
  <si>
    <t>张家斌</t>
  </si>
  <si>
    <t>13702202310656694</t>
  </si>
  <si>
    <t>刘勇</t>
  </si>
  <si>
    <t>13702200610933750</t>
  </si>
  <si>
    <t>梅良</t>
  </si>
  <si>
    <t>13702200310897403</t>
  </si>
  <si>
    <t>陆线弘</t>
  </si>
  <si>
    <t>13702201710493782</t>
  </si>
  <si>
    <t>辛帅</t>
  </si>
  <si>
    <t>13702202120370583</t>
  </si>
  <si>
    <t>马松涛</t>
  </si>
  <si>
    <t>13702202120734019</t>
  </si>
  <si>
    <t>赵春蕾</t>
  </si>
  <si>
    <t>13702201621286296</t>
  </si>
  <si>
    <t>北京市京师（青岛）律师事务所</t>
  </si>
  <si>
    <t>任以顺</t>
  </si>
  <si>
    <t>13702199320952822</t>
  </si>
  <si>
    <t>马桂芹</t>
  </si>
  <si>
    <t>13702199811695698</t>
  </si>
  <si>
    <t>汪通</t>
  </si>
  <si>
    <t>13702200310998397</t>
  </si>
  <si>
    <t>戴兴利</t>
  </si>
  <si>
    <t>13702200810466330</t>
  </si>
  <si>
    <t>13702200911260506</t>
  </si>
  <si>
    <t>王成栋</t>
  </si>
  <si>
    <t>13702201010865578</t>
  </si>
  <si>
    <t>陶晓飞</t>
  </si>
  <si>
    <t>13702201010982333</t>
  </si>
  <si>
    <t>徐成英</t>
  </si>
  <si>
    <t>13702201011383213</t>
  </si>
  <si>
    <t>姜森</t>
  </si>
  <si>
    <t>13702201011425311</t>
  </si>
  <si>
    <t>王慧宁</t>
  </si>
  <si>
    <t>13702201011837917</t>
  </si>
  <si>
    <t>张金华</t>
  </si>
  <si>
    <t>13702201111762045</t>
  </si>
  <si>
    <t>袁斌</t>
  </si>
  <si>
    <t>13702201210522507</t>
  </si>
  <si>
    <t>冷继敏</t>
  </si>
  <si>
    <t>13702201210656202</t>
  </si>
  <si>
    <t>孙庆波</t>
  </si>
  <si>
    <t>13702201210906176</t>
  </si>
  <si>
    <t>冉小璐</t>
  </si>
  <si>
    <t>13702201211503104</t>
  </si>
  <si>
    <t>赵星</t>
  </si>
  <si>
    <t>13702201320773951</t>
  </si>
  <si>
    <t>张需钢</t>
  </si>
  <si>
    <t>13702201410564970</t>
  </si>
  <si>
    <t>徐海涛</t>
  </si>
  <si>
    <t>13702201411793145</t>
  </si>
  <si>
    <t>李幸时</t>
  </si>
  <si>
    <t>13702201411920217</t>
  </si>
  <si>
    <t>张振业</t>
  </si>
  <si>
    <t>13702201510981694</t>
  </si>
  <si>
    <t>黄义琴</t>
  </si>
  <si>
    <t>13702201511162407</t>
  </si>
  <si>
    <t>赵晋</t>
  </si>
  <si>
    <t>13702201511227082</t>
  </si>
  <si>
    <t>顾传莹</t>
  </si>
  <si>
    <t>13702201511485018</t>
  </si>
  <si>
    <t>朴文峰</t>
  </si>
  <si>
    <t>13702201610270420</t>
  </si>
  <si>
    <t>郭成海</t>
  </si>
  <si>
    <t>13702201610565388</t>
  </si>
  <si>
    <t>朱光涛</t>
  </si>
  <si>
    <t>13702201610627822</t>
  </si>
  <si>
    <t>殷凤梅</t>
  </si>
  <si>
    <t>13702201611423641</t>
  </si>
  <si>
    <t>杨小青</t>
  </si>
  <si>
    <t>13702201611766817</t>
  </si>
  <si>
    <t>张兴斌</t>
  </si>
  <si>
    <t>13702201710135655</t>
  </si>
  <si>
    <t>翟宏慧</t>
  </si>
  <si>
    <t>13702201711135333</t>
  </si>
  <si>
    <t>周慧敏</t>
  </si>
  <si>
    <t>13702201711404123</t>
  </si>
  <si>
    <t>牟鑫</t>
  </si>
  <si>
    <t>13702201810050020</t>
  </si>
  <si>
    <t>王晓鹏</t>
  </si>
  <si>
    <t>13702201810062605</t>
  </si>
  <si>
    <t>沈显武</t>
  </si>
  <si>
    <t>13702201810072649</t>
  </si>
  <si>
    <t>姚志鑫</t>
  </si>
  <si>
    <t>13702201810076042</t>
  </si>
  <si>
    <t>闫云</t>
  </si>
  <si>
    <t>13702201910094829</t>
  </si>
  <si>
    <t>吕宁</t>
  </si>
  <si>
    <t>13702201910096249</t>
  </si>
  <si>
    <t>孙永瀚</t>
  </si>
  <si>
    <t>13702201910127310</t>
  </si>
  <si>
    <t>王振宇</t>
  </si>
  <si>
    <t>13702201910150601</t>
  </si>
  <si>
    <t>13702201911080529</t>
  </si>
  <si>
    <t>仇晶</t>
  </si>
  <si>
    <t>13702201911094684</t>
  </si>
  <si>
    <t>刘敬悦</t>
  </si>
  <si>
    <t>13702201911094697</t>
  </si>
  <si>
    <t>范心怡</t>
  </si>
  <si>
    <t>13702201911109083</t>
  </si>
  <si>
    <t>刘艳青</t>
  </si>
  <si>
    <t>13702201911110298</t>
  </si>
  <si>
    <t>董志刚</t>
  </si>
  <si>
    <t>13702202010197497</t>
  </si>
  <si>
    <t>曹严龙</t>
  </si>
  <si>
    <t>13702202010230182</t>
  </si>
  <si>
    <t>孙飞</t>
  </si>
  <si>
    <t>13702202010231191</t>
  </si>
  <si>
    <t>翟光</t>
  </si>
  <si>
    <t>13702202010276842</t>
  </si>
  <si>
    <t>赵翠婷</t>
  </si>
  <si>
    <t>13702202011259122</t>
  </si>
  <si>
    <t>张松涛</t>
  </si>
  <si>
    <t>13702202110388256</t>
  </si>
  <si>
    <t>车秋峰</t>
  </si>
  <si>
    <t>13702202111291659</t>
  </si>
  <si>
    <t>尚毅</t>
  </si>
  <si>
    <t>13702202210413165</t>
  </si>
  <si>
    <t>13702202210458615</t>
  </si>
  <si>
    <t>刘鑫</t>
  </si>
  <si>
    <t>13702202210493852</t>
  </si>
  <si>
    <t>何政道</t>
  </si>
  <si>
    <t>13702202210497804</t>
  </si>
  <si>
    <t>邹航吉</t>
  </si>
  <si>
    <t>13702202210500472</t>
  </si>
  <si>
    <t>王洪泉</t>
  </si>
  <si>
    <t>13702202210508804</t>
  </si>
  <si>
    <t>王妍君</t>
  </si>
  <si>
    <t>13702202211439384</t>
  </si>
  <si>
    <t>于晓婷</t>
  </si>
  <si>
    <t>13702202211480551</t>
  </si>
  <si>
    <t>左木岚</t>
  </si>
  <si>
    <t>13702202211493102</t>
  </si>
  <si>
    <t>任海伦</t>
  </si>
  <si>
    <t>13702202211518499</t>
  </si>
  <si>
    <t>胡宗金</t>
  </si>
  <si>
    <t>13702202220443793</t>
  </si>
  <si>
    <t>赵若男</t>
  </si>
  <si>
    <t>13702202311648506</t>
  </si>
  <si>
    <t>刘伟伟</t>
  </si>
  <si>
    <t>13702202311678970</t>
  </si>
  <si>
    <t>杨亚文</t>
  </si>
  <si>
    <t>13702202311711788</t>
  </si>
  <si>
    <t>李丹</t>
  </si>
  <si>
    <t>13702202321658335</t>
  </si>
  <si>
    <t>潘月星</t>
  </si>
  <si>
    <t>13702202410734028</t>
  </si>
  <si>
    <t>姜治滨</t>
  </si>
  <si>
    <t>13702202410810809</t>
  </si>
  <si>
    <t>徐俊勇</t>
  </si>
  <si>
    <t>13702202410823552</t>
  </si>
  <si>
    <t>李杨杨</t>
  </si>
  <si>
    <t>13702202411734022</t>
  </si>
  <si>
    <t>吕雪姣</t>
  </si>
  <si>
    <t>13702202411750669</t>
  </si>
  <si>
    <t>13702202411793609</t>
  </si>
  <si>
    <t>刘双丽</t>
  </si>
  <si>
    <t>13702202411794171</t>
  </si>
  <si>
    <t>贾倪</t>
  </si>
  <si>
    <t>13702202411810364</t>
  </si>
  <si>
    <t>杨光</t>
  </si>
  <si>
    <t>13702202411812909</t>
  </si>
  <si>
    <t>13702202411831571</t>
  </si>
  <si>
    <t>淳于诚诚</t>
  </si>
  <si>
    <t>13702202411854432</t>
  </si>
  <si>
    <t>王倩云</t>
  </si>
  <si>
    <t>13702202421748446</t>
  </si>
  <si>
    <t>刘炎</t>
  </si>
  <si>
    <t>13702202510872386</t>
  </si>
  <si>
    <t>王风德</t>
  </si>
  <si>
    <t>13702202510897269</t>
  </si>
  <si>
    <t>逄淑杰</t>
  </si>
  <si>
    <t>13702202510914046</t>
  </si>
  <si>
    <t>周申强</t>
  </si>
  <si>
    <t>13702202510953135</t>
  </si>
  <si>
    <t>郑运周</t>
  </si>
  <si>
    <t>13702202510992938</t>
  </si>
  <si>
    <t>范超群</t>
  </si>
  <si>
    <t>13702202510992941</t>
  </si>
  <si>
    <t>13702202511950564</t>
  </si>
  <si>
    <t>万小雯</t>
  </si>
  <si>
    <t>13702202511967796</t>
  </si>
  <si>
    <t>13702202511982830</t>
  </si>
  <si>
    <t>郭竹君</t>
  </si>
  <si>
    <t>13702202511992043</t>
  </si>
  <si>
    <t>王怡</t>
  </si>
  <si>
    <t>13702202511992059</t>
  </si>
  <si>
    <t>13702202521972057</t>
  </si>
  <si>
    <t>山东诚功律师事务所</t>
  </si>
  <si>
    <t>刘康</t>
  </si>
  <si>
    <t>13702202411845794</t>
  </si>
  <si>
    <t>刘灏</t>
  </si>
  <si>
    <t>13702200910036753</t>
  </si>
  <si>
    <t>侯小琳</t>
  </si>
  <si>
    <t>13702200911789878</t>
  </si>
  <si>
    <t>杨炜林</t>
  </si>
  <si>
    <t>13702201410793218</t>
  </si>
  <si>
    <t>邱文硕</t>
  </si>
  <si>
    <t>13702202410819550</t>
  </si>
  <si>
    <t>宫城</t>
  </si>
  <si>
    <t>13702202410814704</t>
  </si>
  <si>
    <t>魏海军</t>
  </si>
  <si>
    <t>13702201210901571</t>
  </si>
  <si>
    <t>王琛慧</t>
  </si>
  <si>
    <t>13702202111336847</t>
  </si>
  <si>
    <t>13702201910080948</t>
  </si>
  <si>
    <t>尹虹</t>
  </si>
  <si>
    <t>13702202111336253</t>
  </si>
  <si>
    <t>张奕</t>
  </si>
  <si>
    <t>13702201210863297</t>
  </si>
  <si>
    <t>邸达</t>
  </si>
  <si>
    <t>13702201310469167</t>
  </si>
  <si>
    <t>胡润超</t>
  </si>
  <si>
    <t>13702202211521683</t>
  </si>
  <si>
    <t>张雯</t>
  </si>
  <si>
    <t>13702202411845834</t>
  </si>
  <si>
    <t>赵云龙</t>
  </si>
  <si>
    <t>13702202410845823</t>
  </si>
  <si>
    <t>侯文婧</t>
  </si>
  <si>
    <t>13702202311665842</t>
  </si>
  <si>
    <t>葛佃茵</t>
  </si>
  <si>
    <t>13702199910682554</t>
  </si>
  <si>
    <t>高岳杨</t>
  </si>
  <si>
    <t>13702202411733289</t>
  </si>
  <si>
    <t>王洪玉</t>
  </si>
  <si>
    <t>13702201810046748</t>
  </si>
  <si>
    <t>崔锴</t>
  </si>
  <si>
    <t>13702202310667005</t>
  </si>
  <si>
    <t>苏庆福</t>
  </si>
  <si>
    <t>13702202210519421</t>
  </si>
  <si>
    <t>吕佳琳</t>
  </si>
  <si>
    <t>13702201911106718</t>
  </si>
  <si>
    <t>肖文</t>
  </si>
  <si>
    <t>13702202311642214</t>
  </si>
  <si>
    <t>王潇敏</t>
  </si>
  <si>
    <t>13702202411852923</t>
  </si>
  <si>
    <t>莫修香</t>
  </si>
  <si>
    <t>13702201711656771</t>
  </si>
  <si>
    <t>徐照爽</t>
  </si>
  <si>
    <t>13702202310645017</t>
  </si>
  <si>
    <t>邢亚浓</t>
  </si>
  <si>
    <t>13702202311642023</t>
  </si>
  <si>
    <t>高顺刚</t>
  </si>
  <si>
    <t>13702202010193149</t>
  </si>
  <si>
    <t>张小丽</t>
  </si>
  <si>
    <t>13702202011272989</t>
  </si>
  <si>
    <t>牛田阳</t>
  </si>
  <si>
    <t>13702202410850867</t>
  </si>
  <si>
    <r>
      <rPr>
        <sz val="12"/>
        <rFont val="仿宋_GB2312"/>
        <charset val="134"/>
      </rPr>
      <t>周</t>
    </r>
    <r>
      <rPr>
        <sz val="12"/>
        <rFont val="宋体"/>
        <charset val="134"/>
      </rPr>
      <t>炘</t>
    </r>
  </si>
  <si>
    <t>13702202110343498</t>
  </si>
  <si>
    <t>汪蕴</t>
  </si>
  <si>
    <t>13702200911353410</t>
  </si>
  <si>
    <t>王书宜</t>
  </si>
  <si>
    <t>13702202010230254</t>
  </si>
  <si>
    <t>周凯</t>
  </si>
  <si>
    <t>13702201510682670</t>
  </si>
  <si>
    <t>高璐</t>
  </si>
  <si>
    <t>13702201010988116</t>
  </si>
  <si>
    <t>13702202510884831</t>
  </si>
  <si>
    <t>13702201011946359</t>
  </si>
  <si>
    <t>张旺</t>
  </si>
  <si>
    <t>13702200411383758</t>
  </si>
  <si>
    <t>王艺</t>
  </si>
  <si>
    <t>13702201211101565</t>
  </si>
  <si>
    <t>郑慧钰</t>
  </si>
  <si>
    <t>13702202411814438</t>
  </si>
  <si>
    <t>侯依凡</t>
  </si>
  <si>
    <t>13702202411813816</t>
  </si>
  <si>
    <t>徐浩</t>
  </si>
  <si>
    <t>13702202410846515</t>
  </si>
  <si>
    <t>董琦</t>
  </si>
  <si>
    <t>13702201310120929</t>
  </si>
  <si>
    <t>刘力毓</t>
  </si>
  <si>
    <t>13702202211555998</t>
  </si>
  <si>
    <t>于源馨</t>
  </si>
  <si>
    <t>13702202310604360</t>
  </si>
  <si>
    <t>唐小晨</t>
  </si>
  <si>
    <t>13702202511979495</t>
  </si>
  <si>
    <t>13702202010279709</t>
  </si>
  <si>
    <t>张旭晨</t>
  </si>
  <si>
    <t>13702201610161037</t>
  </si>
  <si>
    <t>刘国建</t>
  </si>
  <si>
    <t>13702201310203201</t>
  </si>
  <si>
    <t>张卫宁</t>
  </si>
  <si>
    <t>13702201210291197</t>
  </si>
  <si>
    <t>郭斌</t>
  </si>
  <si>
    <t>13702199610301472</t>
  </si>
  <si>
    <t>何昭鹏</t>
  </si>
  <si>
    <t>13702200610411217</t>
  </si>
  <si>
    <t>孙静</t>
  </si>
  <si>
    <t>13702202011221041</t>
  </si>
  <si>
    <t>黄璐</t>
  </si>
  <si>
    <t>13702202211519229</t>
  </si>
  <si>
    <t>杨志明</t>
  </si>
  <si>
    <t>13702201310972161</t>
  </si>
  <si>
    <t>封代臣</t>
  </si>
  <si>
    <t>13702201910086190</t>
  </si>
  <si>
    <t>王斌</t>
  </si>
  <si>
    <t>13702200610667215</t>
  </si>
  <si>
    <t>13702201911161798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</si>
  <si>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旸</t>
    </r>
  </si>
  <si>
    <t>13702202111391061</t>
  </si>
  <si>
    <t>方卓</t>
  </si>
  <si>
    <t>13702201611544694</t>
  </si>
  <si>
    <t>曹择钰</t>
  </si>
  <si>
    <t>13702202010223485</t>
  </si>
  <si>
    <t>赵清树</t>
  </si>
  <si>
    <t>13702200110596305</t>
  </si>
  <si>
    <t>田程程</t>
  </si>
  <si>
    <t>13702202211556185</t>
  </si>
  <si>
    <t>韩娜娜</t>
  </si>
  <si>
    <t>13702201011642743</t>
  </si>
  <si>
    <t>朱鹏</t>
  </si>
  <si>
    <t>13702200610790548</t>
  </si>
  <si>
    <t>孙汝鑫</t>
  </si>
  <si>
    <t>13702202410818395</t>
  </si>
  <si>
    <t>孙文娟</t>
  </si>
  <si>
    <t>13702200311988472</t>
  </si>
  <si>
    <t>潘文惠</t>
  </si>
  <si>
    <t>13702202511957318</t>
  </si>
  <si>
    <t>13702200911995877</t>
  </si>
  <si>
    <t>史俊青</t>
  </si>
  <si>
    <t>13702202011171851</t>
  </si>
  <si>
    <t>13702201811050224</t>
  </si>
  <si>
    <t>杨阳</t>
  </si>
  <si>
    <t>13702202411845801</t>
  </si>
  <si>
    <t>王文慧</t>
  </si>
  <si>
    <t>13702202411815851</t>
  </si>
  <si>
    <t>张名君</t>
  </si>
  <si>
    <t>13702202411814436</t>
  </si>
  <si>
    <t>吴凯</t>
  </si>
  <si>
    <t>13702202410813819</t>
  </si>
  <si>
    <t>杨晴</t>
  </si>
  <si>
    <t>13702202411811254</t>
  </si>
  <si>
    <t>高宁远</t>
  </si>
  <si>
    <t>13702202211461423</t>
  </si>
  <si>
    <t>13702202311642026</t>
  </si>
  <si>
    <t>王凤梅</t>
  </si>
  <si>
    <t>13702201811036697</t>
  </si>
  <si>
    <t>解晨汉</t>
  </si>
  <si>
    <t>13702202010175502</t>
  </si>
  <si>
    <t>李佳璇</t>
  </si>
  <si>
    <t>13702202311575488</t>
  </si>
  <si>
    <t>马文杰</t>
  </si>
  <si>
    <t>13702200310050090</t>
  </si>
  <si>
    <t>吕佳倩</t>
  </si>
  <si>
    <t>13702201511437978</t>
  </si>
  <si>
    <r>
      <rPr>
        <sz val="12"/>
        <rFont val="仿宋_GB2312"/>
        <charset val="134"/>
      </rPr>
      <t>顾子</t>
    </r>
    <r>
      <rPr>
        <sz val="12"/>
        <rFont val="宋体"/>
        <charset val="134"/>
      </rPr>
      <t>翀</t>
    </r>
  </si>
  <si>
    <t>13702202510883333</t>
  </si>
  <si>
    <t>北京市隆安（青岛）律师事务所</t>
  </si>
  <si>
    <t>于鸿章</t>
  </si>
  <si>
    <t>13702200110859436</t>
  </si>
  <si>
    <t>江云</t>
  </si>
  <si>
    <t>13702199010370611</t>
  </si>
  <si>
    <t>焦成龙</t>
  </si>
  <si>
    <t>13702201310651932</t>
  </si>
  <si>
    <t>张艳丽</t>
  </si>
  <si>
    <t>13702199411185739</t>
  </si>
  <si>
    <t>姚明永</t>
  </si>
  <si>
    <t>13702199710651095</t>
  </si>
  <si>
    <t>范少峰</t>
  </si>
  <si>
    <t>13702200510381313</t>
  </si>
  <si>
    <t>宋晓明</t>
  </si>
  <si>
    <t>13702200910918923</t>
  </si>
  <si>
    <t>丁军</t>
  </si>
  <si>
    <t>13702200910994324</t>
  </si>
  <si>
    <t>马涛</t>
  </si>
  <si>
    <t>13702200110959762</t>
  </si>
  <si>
    <t>高思超</t>
  </si>
  <si>
    <t>13702201110310848</t>
  </si>
  <si>
    <t>邱换鸽</t>
  </si>
  <si>
    <t>13702200811521464</t>
  </si>
  <si>
    <t>徐辉辉</t>
  </si>
  <si>
    <t>13702201110233937</t>
  </si>
  <si>
    <t>冷传武</t>
  </si>
  <si>
    <t>13702201210785966</t>
  </si>
  <si>
    <t>刘杰</t>
  </si>
  <si>
    <t>13702201211724651</t>
  </si>
  <si>
    <t>刘宇航</t>
  </si>
  <si>
    <t>13702201310685268</t>
  </si>
  <si>
    <t>13702201810029645</t>
  </si>
  <si>
    <t>李华强</t>
  </si>
  <si>
    <t>13702201910147979</t>
  </si>
  <si>
    <t>陈诗月</t>
  </si>
  <si>
    <t>13702201611756826</t>
  </si>
  <si>
    <t>夏鑫</t>
  </si>
  <si>
    <t>13702201110345940</t>
  </si>
  <si>
    <t>丁艳东</t>
  </si>
  <si>
    <t xml:space="preserve">  13702201810046736</t>
  </si>
  <si>
    <t>孙丙庆</t>
  </si>
  <si>
    <t>13702202110388808</t>
  </si>
  <si>
    <t>史士辉</t>
  </si>
  <si>
    <t>13702202210412496</t>
  </si>
  <si>
    <t>赵文霞</t>
  </si>
  <si>
    <t>13702202011168629</t>
  </si>
  <si>
    <t>高明</t>
  </si>
  <si>
    <t>13702199810407730</t>
  </si>
  <si>
    <t>吉法煜</t>
  </si>
  <si>
    <t>13702202210464507</t>
  </si>
  <si>
    <t>徐岳东</t>
  </si>
  <si>
    <t>13702201810018627</t>
  </si>
  <si>
    <t>王笛</t>
  </si>
  <si>
    <t>13702202111290851</t>
  </si>
  <si>
    <t>朱绍军</t>
  </si>
  <si>
    <t>13702202210518498</t>
  </si>
  <si>
    <t>何维宇</t>
  </si>
  <si>
    <t>13702202310581635</t>
  </si>
  <si>
    <t>张雷</t>
  </si>
  <si>
    <t>13702200310377968</t>
  </si>
  <si>
    <t>侯世强</t>
  </si>
  <si>
    <t>13702202110367694</t>
  </si>
  <si>
    <t>李力</t>
  </si>
  <si>
    <t>13702200410847796</t>
  </si>
  <si>
    <t>范冬雨</t>
  </si>
  <si>
    <t>13702202110340708</t>
  </si>
  <si>
    <t>李香萍</t>
  </si>
  <si>
    <t>13702202411850693</t>
  </si>
  <si>
    <t>山东青凯律师事务所</t>
  </si>
  <si>
    <t>黄启超</t>
  </si>
  <si>
    <t>13702201910080416</t>
  </si>
  <si>
    <t>李晓爽</t>
  </si>
  <si>
    <t>13702201911149091</t>
  </si>
  <si>
    <t>范盼盼</t>
  </si>
  <si>
    <t>13702202211467505</t>
  </si>
  <si>
    <t>贺作扬</t>
  </si>
  <si>
    <t>13702202210520942</t>
  </si>
  <si>
    <t>张爽</t>
  </si>
  <si>
    <t>13702201411325083</t>
  </si>
  <si>
    <t>刘玉梅</t>
  </si>
  <si>
    <t>13702201511543383</t>
  </si>
  <si>
    <t>张亚楠</t>
  </si>
  <si>
    <t>13702202311600388</t>
  </si>
  <si>
    <t>董立言</t>
  </si>
  <si>
    <t>13702202211428990</t>
  </si>
  <si>
    <t>郑丽芳</t>
  </si>
  <si>
    <t>13702201811052507</t>
  </si>
  <si>
    <t>于琪凤</t>
  </si>
  <si>
    <t>13702202211429000</t>
  </si>
  <si>
    <t>13702202211451289</t>
  </si>
  <si>
    <t>严惠菊</t>
  </si>
  <si>
    <t>13702202211411370</t>
  </si>
  <si>
    <t>白云</t>
  </si>
  <si>
    <t>13702202411849372</t>
  </si>
  <si>
    <t>刘政</t>
  </si>
  <si>
    <t>13702201810061438</t>
  </si>
  <si>
    <t>王业琮</t>
  </si>
  <si>
    <t>13702202511925290</t>
  </si>
  <si>
    <t>李艳辉</t>
  </si>
  <si>
    <t>13702201711992910</t>
  </si>
  <si>
    <t>肖升东</t>
  </si>
  <si>
    <t>13702201610982146</t>
  </si>
  <si>
    <t>王晓波</t>
  </si>
  <si>
    <t>13702201810073744</t>
  </si>
  <si>
    <t>13702199610836181</t>
  </si>
  <si>
    <t>王佩佩</t>
  </si>
  <si>
    <t>13702201821050064</t>
  </si>
  <si>
    <t>陈小芹</t>
  </si>
  <si>
    <t>13702201611687430</t>
  </si>
  <si>
    <t>文尧</t>
  </si>
  <si>
    <t>13702201910106486</t>
  </si>
  <si>
    <t>13702201910125367</t>
  </si>
  <si>
    <t>仇胜强</t>
  </si>
  <si>
    <t>13702200910840651</t>
  </si>
  <si>
    <t>栾胜英</t>
  </si>
  <si>
    <t>13702200910868334</t>
  </si>
  <si>
    <t>员相存</t>
  </si>
  <si>
    <t>13702202010259116</t>
  </si>
  <si>
    <t>张美霞</t>
  </si>
  <si>
    <t>13702202211415424</t>
  </si>
  <si>
    <t>马贺</t>
  </si>
  <si>
    <t>13702202311663462</t>
  </si>
  <si>
    <t>13702202310641951</t>
  </si>
  <si>
    <t>李楠</t>
  </si>
  <si>
    <t>13702202311641945</t>
  </si>
  <si>
    <t>马晋宏</t>
  </si>
  <si>
    <t>13702202311712510</t>
  </si>
  <si>
    <t>栾笋</t>
  </si>
  <si>
    <t>13702202311667433</t>
  </si>
  <si>
    <t>史姗姗</t>
  </si>
  <si>
    <t>13702202311692720</t>
  </si>
  <si>
    <t>崔增苗</t>
  </si>
  <si>
    <t>13702202111336854</t>
  </si>
  <si>
    <t>刁同文</t>
  </si>
  <si>
    <t>13702202110308846</t>
  </si>
  <si>
    <t>李彩菊</t>
  </si>
  <si>
    <t>13702202211496326</t>
  </si>
  <si>
    <t>范聪聪</t>
  </si>
  <si>
    <t>13702201511944892</t>
  </si>
  <si>
    <t>孙艳清</t>
  </si>
  <si>
    <t>13702202211492524</t>
  </si>
  <si>
    <t>孙名斐</t>
  </si>
  <si>
    <t>13702202410811602</t>
  </si>
  <si>
    <t>林建华</t>
  </si>
  <si>
    <t>13702201311290497</t>
  </si>
  <si>
    <t>山东雅君律师事务所</t>
  </si>
  <si>
    <t>兰卫天</t>
  </si>
  <si>
    <t>13702200110885548</t>
  </si>
  <si>
    <t>辛建华</t>
  </si>
  <si>
    <t>13702199211429558</t>
  </si>
  <si>
    <t>李向荣</t>
  </si>
  <si>
    <t>13702199010167402</t>
  </si>
  <si>
    <t>孙泽鹏</t>
  </si>
  <si>
    <t>13702200210559776</t>
  </si>
  <si>
    <t>于水</t>
  </si>
  <si>
    <t>13702200210860459</t>
  </si>
  <si>
    <t>王悦峰</t>
  </si>
  <si>
    <t>13702201010689657</t>
  </si>
  <si>
    <t>姜海</t>
  </si>
  <si>
    <t>13702200710536115</t>
  </si>
  <si>
    <t>陈臣</t>
  </si>
  <si>
    <t>13702201111614993</t>
  </si>
  <si>
    <t>张石</t>
  </si>
  <si>
    <t>13702200310667593</t>
  </si>
  <si>
    <t>苏道彬</t>
  </si>
  <si>
    <t>13702201010737766</t>
  </si>
  <si>
    <t>刘爱玉</t>
  </si>
  <si>
    <t>13702201411756426</t>
  </si>
  <si>
    <t>李蓬月</t>
  </si>
  <si>
    <t>13702201610247659</t>
  </si>
  <si>
    <t>孙伟伟</t>
  </si>
  <si>
    <t>13702201811032886</t>
  </si>
  <si>
    <t>丁子宸</t>
  </si>
  <si>
    <t>13702201610544676</t>
  </si>
  <si>
    <t>皇甫思佳</t>
  </si>
  <si>
    <t>13702201411313425</t>
  </si>
  <si>
    <t>王健</t>
  </si>
  <si>
    <t>13702199510914473</t>
  </si>
  <si>
    <t>马学良</t>
  </si>
  <si>
    <t>13702199610146789</t>
  </si>
  <si>
    <t>沈杰</t>
  </si>
  <si>
    <t>13702200210387475</t>
  </si>
  <si>
    <t>李祥贞</t>
  </si>
  <si>
    <t>13702200210732073</t>
  </si>
  <si>
    <t>盛德林</t>
  </si>
  <si>
    <t>13702200410917360</t>
  </si>
  <si>
    <t>陶述龙</t>
  </si>
  <si>
    <t>13702201010860719</t>
  </si>
  <si>
    <t>刘文辉</t>
  </si>
  <si>
    <t>13702201010840258</t>
  </si>
  <si>
    <t>姜亮</t>
  </si>
  <si>
    <t>13702201210202102</t>
  </si>
  <si>
    <t>栗桂云</t>
  </si>
  <si>
    <t>13702201411178471</t>
  </si>
  <si>
    <t>岳树霞</t>
  </si>
  <si>
    <t>13702201511410295</t>
  </si>
  <si>
    <t>李雪丽</t>
  </si>
  <si>
    <t>13702201711494378</t>
  </si>
  <si>
    <t>董美琳</t>
  </si>
  <si>
    <t>13702201911109273</t>
  </si>
  <si>
    <t>李姣</t>
  </si>
  <si>
    <t>13702202011259127</t>
  </si>
  <si>
    <t>李芳芳</t>
  </si>
  <si>
    <t>13702202211545242</t>
  </si>
  <si>
    <t>兰雪蓉</t>
  </si>
  <si>
    <t>13702202211551047</t>
  </si>
  <si>
    <t>13702202411794180</t>
  </si>
  <si>
    <t>蒋培</t>
  </si>
  <si>
    <t>13702202411814440</t>
  </si>
  <si>
    <t>耿晓慧</t>
  </si>
  <si>
    <t>13702202411866221</t>
  </si>
  <si>
    <t>鲁洋</t>
  </si>
  <si>
    <t>13702202511910403</t>
  </si>
  <si>
    <t>张猛</t>
  </si>
  <si>
    <t>13702202511990888</t>
  </si>
  <si>
    <t>华敏</t>
  </si>
  <si>
    <t>13702202511990889</t>
  </si>
  <si>
    <t>卢海波</t>
  </si>
  <si>
    <t>13702201620254341</t>
  </si>
  <si>
    <t>山东元鼎律师事务所</t>
  </si>
  <si>
    <t>黄纯阳</t>
  </si>
  <si>
    <t>13702199010771640</t>
  </si>
  <si>
    <t>朱敬良</t>
  </si>
  <si>
    <t>13702199410510719</t>
  </si>
  <si>
    <t>张力</t>
  </si>
  <si>
    <t>13702200510752325</t>
  </si>
  <si>
    <t>13702200910411338</t>
  </si>
  <si>
    <t>杨桂鹏</t>
  </si>
  <si>
    <t>13702201110333532</t>
  </si>
  <si>
    <t>王彦魁</t>
  </si>
  <si>
    <t>13702201310176788</t>
  </si>
  <si>
    <t>王鑫源</t>
  </si>
  <si>
    <t>13702200410578221</t>
  </si>
  <si>
    <t>吴欢欢</t>
  </si>
  <si>
    <t>13702201811016942</t>
  </si>
  <si>
    <t>水小波</t>
  </si>
  <si>
    <t>13702200610268992</t>
  </si>
  <si>
    <t>刘艳艳</t>
  </si>
  <si>
    <t>13702201411970590</t>
  </si>
  <si>
    <t>江吉俊</t>
  </si>
  <si>
    <t>13702201410284968</t>
  </si>
  <si>
    <t>张倩</t>
  </si>
  <si>
    <t>13702201811014591</t>
  </si>
  <si>
    <t>王昌森</t>
  </si>
  <si>
    <t>13702201820074239</t>
  </si>
  <si>
    <t>李彦龙</t>
  </si>
  <si>
    <t>13702201910107944</t>
  </si>
  <si>
    <t>苏振华</t>
  </si>
  <si>
    <t>13702202110305394</t>
  </si>
  <si>
    <t>袁华超</t>
  </si>
  <si>
    <t>13702202010193144</t>
  </si>
  <si>
    <t>欧彩霞</t>
  </si>
  <si>
    <t>13702202211433458</t>
  </si>
  <si>
    <t>王金洁</t>
  </si>
  <si>
    <t>13702202211444883</t>
  </si>
  <si>
    <t>万玉霞</t>
  </si>
  <si>
    <t>13702202111341284</t>
  </si>
  <si>
    <t>宋晓云</t>
  </si>
  <si>
    <t>13702202311646697</t>
  </si>
  <si>
    <r>
      <rPr>
        <sz val="12"/>
        <rFont val="仿宋_GB2312"/>
        <charset val="134"/>
      </rPr>
      <t>郑</t>
    </r>
    <r>
      <rPr>
        <sz val="12"/>
        <rFont val="宋体"/>
        <charset val="134"/>
      </rPr>
      <t>珺</t>
    </r>
  </si>
  <si>
    <t>13702202411735257</t>
  </si>
  <si>
    <t>孙来燕</t>
  </si>
  <si>
    <t>13702202411735258</t>
  </si>
  <si>
    <t>韩焕路</t>
  </si>
  <si>
    <t>13702202311645665</t>
  </si>
  <si>
    <t>滕安峰</t>
  </si>
  <si>
    <t>13702202210527062</t>
  </si>
  <si>
    <t>杨宸</t>
  </si>
  <si>
    <t>13702202511899805</t>
  </si>
  <si>
    <t>邱心超</t>
  </si>
  <si>
    <t>13702200810974736</t>
  </si>
  <si>
    <t>陶婷</t>
  </si>
  <si>
    <t>13702202311699245</t>
  </si>
  <si>
    <t>张宇</t>
  </si>
  <si>
    <t>13702202511993478</t>
  </si>
  <si>
    <t>广东华商（青岛）律师事务所</t>
  </si>
  <si>
    <t>孙绍娜</t>
  </si>
  <si>
    <t>13702200611630985</t>
  </si>
  <si>
    <t>金京平</t>
  </si>
  <si>
    <t>13702201210186200</t>
  </si>
  <si>
    <t>13702201010319890</t>
  </si>
  <si>
    <t>徐红岩</t>
  </si>
  <si>
    <t>13702201511653425</t>
  </si>
  <si>
    <t>李春范</t>
  </si>
  <si>
    <t>13702201411208251</t>
  </si>
  <si>
    <t>王廷兰</t>
  </si>
  <si>
    <t>13702202111390260</t>
  </si>
  <si>
    <t>刘婧雯</t>
  </si>
  <si>
    <t>13702202211444430</t>
  </si>
  <si>
    <t>杨俊姣</t>
  </si>
  <si>
    <t>13702201511789313</t>
  </si>
  <si>
    <t>宋昱莹</t>
  </si>
  <si>
    <t>13702202311582613</t>
  </si>
  <si>
    <t>李亚慧</t>
  </si>
  <si>
    <t>13702202211496284</t>
  </si>
  <si>
    <t>王姬</t>
  </si>
  <si>
    <t>13702201111581612</t>
  </si>
  <si>
    <t>韩思瑞</t>
  </si>
  <si>
    <t>13702202511871613</t>
  </si>
  <si>
    <t>康峻豪</t>
  </si>
  <si>
    <t>13702202510871612</t>
  </si>
  <si>
    <t>徐帆</t>
  </si>
  <si>
    <t>13702202311728867</t>
  </si>
  <si>
    <t>山东劳谦律师事务所</t>
  </si>
  <si>
    <t>韩涛</t>
  </si>
  <si>
    <t>13702200610150094</t>
  </si>
  <si>
    <t>伊希文</t>
  </si>
  <si>
    <t>13702200110335958</t>
  </si>
  <si>
    <t>刘雪征</t>
  </si>
  <si>
    <t>13702200110426046</t>
  </si>
  <si>
    <t>13702200211450235</t>
  </si>
  <si>
    <t>于汉臣</t>
  </si>
  <si>
    <t>13702201010178898</t>
  </si>
  <si>
    <t>宋华波</t>
  </si>
  <si>
    <t>13702201110598942</t>
  </si>
  <si>
    <t>脱产学习（不评定考核等次）</t>
  </si>
  <si>
    <t>胡建业</t>
  </si>
  <si>
    <t>13702199911447754</t>
  </si>
  <si>
    <t>孙菁</t>
  </si>
  <si>
    <t>13702201610743844</t>
  </si>
  <si>
    <t>孙晓平</t>
  </si>
  <si>
    <t>13702201711726676</t>
  </si>
  <si>
    <t>刘璐璐</t>
  </si>
  <si>
    <t>13702201811019658</t>
  </si>
  <si>
    <t>耿维祥</t>
  </si>
  <si>
    <t>13702202110321950</t>
  </si>
  <si>
    <t>吕伟伟</t>
  </si>
  <si>
    <t>13702201111739003</t>
  </si>
  <si>
    <t>刘世吉</t>
  </si>
  <si>
    <t>13702201910145388</t>
  </si>
  <si>
    <t>李永奇</t>
  </si>
  <si>
    <t>13702201910145368</t>
  </si>
  <si>
    <t>战英姿</t>
  </si>
  <si>
    <t>13702202011217554</t>
  </si>
  <si>
    <r>
      <rPr>
        <sz val="12"/>
        <rFont val="仿宋_GB2312"/>
        <charset val="134"/>
      </rPr>
      <t>崔珂</t>
    </r>
    <r>
      <rPr>
        <sz val="12"/>
        <rFont val="宋体"/>
        <charset val="134"/>
      </rPr>
      <t>嫚</t>
    </r>
  </si>
  <si>
    <t>13702202111337649</t>
  </si>
  <si>
    <t>张梦桐</t>
  </si>
  <si>
    <t>13702202111395176</t>
  </si>
  <si>
    <t>王雪婷</t>
  </si>
  <si>
    <t>13702202211461273</t>
  </si>
  <si>
    <t>李浩宇</t>
  </si>
  <si>
    <t>13702202210461907</t>
  </si>
  <si>
    <t>山东有容律师事务所</t>
  </si>
  <si>
    <t>于悦坤</t>
  </si>
  <si>
    <t>13702201011318398</t>
  </si>
  <si>
    <t>吴晓艳</t>
  </si>
  <si>
    <t>13702201711844237</t>
  </si>
  <si>
    <t>刘艳</t>
  </si>
  <si>
    <t>13702201111937192</t>
  </si>
  <si>
    <t>王婷</t>
  </si>
  <si>
    <t>13702201911135786</t>
  </si>
  <si>
    <t>任晓萍</t>
  </si>
  <si>
    <t>13702201911086195</t>
  </si>
  <si>
    <t>王圣旗</t>
  </si>
  <si>
    <t>13713202210475993</t>
  </si>
  <si>
    <t>孙庆玲</t>
  </si>
  <si>
    <t>13702200711440734</t>
  </si>
  <si>
    <t>陈晓杰</t>
  </si>
  <si>
    <t>13702202011163999</t>
  </si>
  <si>
    <t>马茂森</t>
  </si>
  <si>
    <t>13702202310598081</t>
  </si>
  <si>
    <t>左红平</t>
  </si>
  <si>
    <t>13702202311701994</t>
  </si>
  <si>
    <t>杨舒婷</t>
  </si>
  <si>
    <t>13702202411773921</t>
  </si>
  <si>
    <t>路明迪</t>
  </si>
  <si>
    <t>13702202411852203</t>
  </si>
  <si>
    <t>况晓艳</t>
  </si>
  <si>
    <t>13702202411783526</t>
  </si>
  <si>
    <t>任钱钱</t>
  </si>
  <si>
    <t>13702202411865241</t>
  </si>
  <si>
    <t>于涵</t>
  </si>
  <si>
    <t>13702202511925083</t>
  </si>
  <si>
    <t>孙新民</t>
  </si>
  <si>
    <t xml:space="preserve">13702202410849500 </t>
  </si>
  <si>
    <t>蔡瑞虹</t>
  </si>
  <si>
    <t>13702202511988857</t>
  </si>
  <si>
    <t>13702202511992210</t>
  </si>
  <si>
    <t xml:space="preserve">13702202511903400 </t>
  </si>
  <si>
    <t>王浩霖</t>
  </si>
  <si>
    <t>13702202510992930</t>
  </si>
  <si>
    <t>刘百平</t>
  </si>
  <si>
    <t>13702202310619100</t>
  </si>
  <si>
    <t>王昆</t>
  </si>
  <si>
    <t>13702202310634661</t>
  </si>
  <si>
    <t>赵成</t>
  </si>
  <si>
    <t>13702202410819552</t>
  </si>
  <si>
    <t>陆叶</t>
  </si>
  <si>
    <t>张少怡</t>
  </si>
  <si>
    <t>13702202511982833</t>
  </si>
  <si>
    <t>伊廷磊</t>
  </si>
  <si>
    <t>13702202110401462</t>
  </si>
  <si>
    <t>苗爱云</t>
  </si>
  <si>
    <t>13702202211511318</t>
  </si>
  <si>
    <t>孟令波</t>
  </si>
  <si>
    <t>13702200410965404</t>
  </si>
  <si>
    <t>山东海鲲律师事务所</t>
  </si>
  <si>
    <t>慕晟</t>
  </si>
  <si>
    <t>13702202510921172</t>
  </si>
  <si>
    <t>王未唯</t>
  </si>
  <si>
    <t>13702202410744972</t>
  </si>
  <si>
    <t>万欣欣</t>
  </si>
  <si>
    <t>13702202110343290</t>
  </si>
  <si>
    <t>贾淑玉</t>
  </si>
  <si>
    <t>13702201611897577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</si>
  <si>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喆</t>
    </r>
  </si>
  <si>
    <t>13702201711547719</t>
  </si>
  <si>
    <t>赵昱钧</t>
  </si>
  <si>
    <t>13702202010267053</t>
  </si>
  <si>
    <t>李建航</t>
  </si>
  <si>
    <t>13702201910150609</t>
  </si>
  <si>
    <r>
      <rPr>
        <sz val="12"/>
        <rFont val="仿宋_GB2312"/>
        <charset val="134"/>
      </rPr>
      <t>曹</t>
    </r>
    <r>
      <rPr>
        <sz val="12"/>
        <rFont val="宋体"/>
        <charset val="134"/>
      </rPr>
      <t>彧</t>
    </r>
  </si>
  <si>
    <t>13702202510991906</t>
  </si>
  <si>
    <t>王玉清</t>
  </si>
  <si>
    <t>13702201711608143</t>
  </si>
  <si>
    <t>王蕴</t>
  </si>
  <si>
    <t>13702202111343288</t>
  </si>
  <si>
    <t>山东劳和律师事务所</t>
  </si>
  <si>
    <t>何德宝</t>
  </si>
  <si>
    <t>13702200310674461</t>
  </si>
  <si>
    <t>13702200311433430</t>
  </si>
  <si>
    <t>张锦</t>
  </si>
  <si>
    <t>13702201511507180</t>
  </si>
  <si>
    <t>房晓甜</t>
  </si>
  <si>
    <t>13702201911109271</t>
  </si>
  <si>
    <t>朱艳辉</t>
  </si>
  <si>
    <t>13702201211429074</t>
  </si>
  <si>
    <t>张朝霞</t>
  </si>
  <si>
    <t>13702201921135185</t>
  </si>
  <si>
    <t>张秀荣</t>
  </si>
  <si>
    <t>13702201011497311</t>
  </si>
  <si>
    <t>刘煜</t>
  </si>
  <si>
    <t>13702202311578961</t>
  </si>
  <si>
    <t>王绍英</t>
  </si>
  <si>
    <t>13702200311613946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</si>
  <si>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玥</t>
    </r>
  </si>
  <si>
    <t>13702202310578995</t>
  </si>
  <si>
    <t>何德喜</t>
  </si>
  <si>
    <t>13702201610647393</t>
  </si>
  <si>
    <t>蒋浩然</t>
  </si>
  <si>
    <t>13702202410730733</t>
  </si>
  <si>
    <t>张莉莉</t>
  </si>
  <si>
    <t>13702202411731058</t>
  </si>
  <si>
    <t>周显光</t>
  </si>
  <si>
    <t>13702202410792604</t>
  </si>
  <si>
    <t>于洁</t>
  </si>
  <si>
    <t>13702202411744970</t>
  </si>
  <si>
    <t>魏振华</t>
  </si>
  <si>
    <t>13702202420792995</t>
  </si>
  <si>
    <t>钟强</t>
  </si>
  <si>
    <t>13702202410813828</t>
  </si>
  <si>
    <t>连佑敏</t>
  </si>
  <si>
    <t>13702202021844226</t>
  </si>
  <si>
    <t>山东东标律师事务所</t>
  </si>
  <si>
    <t>肖古勇</t>
  </si>
  <si>
    <t>13702201010232048</t>
  </si>
  <si>
    <t>张少琴</t>
  </si>
  <si>
    <t>13702201711850146</t>
  </si>
  <si>
    <t>王珊</t>
  </si>
  <si>
    <t>13702201711702371</t>
  </si>
  <si>
    <t>常肖焕</t>
  </si>
  <si>
    <t>13702202111304506</t>
  </si>
  <si>
    <t>刘炳臻</t>
  </si>
  <si>
    <t>13702199210564065</t>
  </si>
  <si>
    <t>山东金彩律师事务所</t>
  </si>
  <si>
    <t>郭辉</t>
  </si>
  <si>
    <t>13702201810050065</t>
  </si>
  <si>
    <t>綦晶</t>
  </si>
  <si>
    <t xml:space="preserve">13702201011234544 </t>
  </si>
  <si>
    <t>臧国戆</t>
  </si>
  <si>
    <t>13702200910213911</t>
  </si>
  <si>
    <t>姜雪</t>
  </si>
  <si>
    <t>13702201911089038</t>
  </si>
  <si>
    <t>吴同晶</t>
  </si>
  <si>
    <t>13702202011259822</t>
  </si>
  <si>
    <t>刘荣霞</t>
  </si>
  <si>
    <t>13702202211483371</t>
  </si>
  <si>
    <t>杨昕明</t>
  </si>
  <si>
    <t>13702202211541542</t>
  </si>
  <si>
    <t>孙国苗</t>
  </si>
  <si>
    <t>13702201111986391</t>
  </si>
  <si>
    <t>穆英栋</t>
  </si>
  <si>
    <t>13702202310674786</t>
  </si>
  <si>
    <t>周超</t>
  </si>
  <si>
    <t>13702202311629916</t>
  </si>
  <si>
    <t>张艺</t>
  </si>
  <si>
    <t>13702202511871237</t>
  </si>
  <si>
    <t>吕永建</t>
  </si>
  <si>
    <t>13702201510382908</t>
  </si>
  <si>
    <t>鞠录瑶</t>
  </si>
  <si>
    <t>13702202511940753</t>
  </si>
  <si>
    <t>刘凯</t>
  </si>
  <si>
    <t>13702202510952414</t>
  </si>
  <si>
    <t>谭凯元</t>
  </si>
  <si>
    <t>13702202510968179</t>
  </si>
  <si>
    <t>李远宝</t>
  </si>
  <si>
    <t>13702202510968698</t>
  </si>
  <si>
    <t>冯雷</t>
  </si>
  <si>
    <t>13702202510968173</t>
  </si>
  <si>
    <t>矫园园</t>
  </si>
  <si>
    <t>13702202511999102</t>
  </si>
  <si>
    <t>山东德沐德律师事务所</t>
  </si>
  <si>
    <t>胡晓丽</t>
  </si>
  <si>
    <t>13702201411630168</t>
  </si>
  <si>
    <t>闻志永</t>
  </si>
  <si>
    <t>13702200910376064</t>
  </si>
  <si>
    <t>李建军</t>
  </si>
  <si>
    <t>13702200010432192</t>
  </si>
  <si>
    <t>王廷廷</t>
  </si>
  <si>
    <t>13702201711929395</t>
  </si>
  <si>
    <t>吴雪飞</t>
  </si>
  <si>
    <t>13702201411399491</t>
  </si>
  <si>
    <t>高臻</t>
  </si>
  <si>
    <t>13702201811032882</t>
  </si>
  <si>
    <t>王凯龙</t>
  </si>
  <si>
    <t>13702202110303844</t>
  </si>
  <si>
    <t>宁意明</t>
  </si>
  <si>
    <t>13702202310669687</t>
  </si>
  <si>
    <t>姜琦</t>
  </si>
  <si>
    <t>13702202310729714</t>
  </si>
  <si>
    <t>倪瑞研</t>
  </si>
  <si>
    <t>13702202410793002</t>
  </si>
  <si>
    <t>耿专</t>
  </si>
  <si>
    <t>13702202311642021</t>
  </si>
  <si>
    <t>李天昊</t>
  </si>
  <si>
    <t>13702202210494406</t>
  </si>
  <si>
    <t>尹松</t>
  </si>
  <si>
    <t>13702202410792841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</si>
  <si>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赟</t>
    </r>
  </si>
  <si>
    <t>13702202511995724</t>
  </si>
  <si>
    <t>马聪聪</t>
  </si>
  <si>
    <t>13702201711853681</t>
  </si>
  <si>
    <t>山东博彬律师事务所</t>
  </si>
  <si>
    <t>崔浩</t>
  </si>
  <si>
    <t>13702201410714406</t>
  </si>
  <si>
    <t>庄国文</t>
  </si>
  <si>
    <t>13702202311600525</t>
  </si>
  <si>
    <t>杨亨</t>
  </si>
  <si>
    <t>13702202410813173</t>
  </si>
  <si>
    <t>胡明金</t>
  </si>
  <si>
    <t>13702202010261754</t>
  </si>
  <si>
    <t>崔书瑗</t>
  </si>
  <si>
    <t>13702202511968180</t>
  </si>
  <si>
    <t>黄晨</t>
  </si>
  <si>
    <t>13702201510970722</t>
  </si>
  <si>
    <t>高振</t>
  </si>
  <si>
    <t>13702202510897277</t>
  </si>
  <si>
    <t>傅琪恒</t>
  </si>
  <si>
    <t>13702201910083051</t>
  </si>
  <si>
    <t>13702202410852207</t>
  </si>
  <si>
    <t>张晓璇</t>
  </si>
  <si>
    <t>13702202311674785</t>
  </si>
  <si>
    <t>张宸</t>
  </si>
  <si>
    <t>13702202311691093</t>
  </si>
  <si>
    <t>范效宁</t>
  </si>
  <si>
    <t>13702201810029632</t>
  </si>
  <si>
    <t>王本荣</t>
  </si>
  <si>
    <t>13702200110375593</t>
  </si>
  <si>
    <t>张传举</t>
  </si>
  <si>
    <t>13702202310691624</t>
  </si>
  <si>
    <t>王成</t>
  </si>
  <si>
    <t>13702202210519223</t>
  </si>
  <si>
    <t>徐一鹏</t>
  </si>
  <si>
    <t>13702201510589226</t>
  </si>
  <si>
    <t>山东中信德律师事务所</t>
  </si>
  <si>
    <t>李建华</t>
  </si>
  <si>
    <t>13702198610349566</t>
  </si>
  <si>
    <t>13702198910585137</t>
  </si>
  <si>
    <t>任福斌</t>
  </si>
  <si>
    <t>13702198610506362</t>
  </si>
  <si>
    <t>张永平</t>
  </si>
  <si>
    <t>13702199410195525</t>
  </si>
  <si>
    <t>张延明</t>
  </si>
  <si>
    <t>13702201010873399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</si>
  <si>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喆</t>
    </r>
    <r>
      <rPr>
        <sz val="12"/>
        <rFont val="仿宋_GB2312"/>
        <charset val="134"/>
      </rPr>
      <t>嗣</t>
    </r>
  </si>
  <si>
    <t>13702201210428633</t>
  </si>
  <si>
    <t>曹正清</t>
  </si>
  <si>
    <t>13702201610344109</t>
  </si>
  <si>
    <t>陈晓峰</t>
  </si>
  <si>
    <t>13702201710734444</t>
  </si>
  <si>
    <t>池晓佩</t>
  </si>
  <si>
    <t>13702202011217525</t>
  </si>
  <si>
    <t>沙天宠</t>
  </si>
  <si>
    <t>13702202110316161</t>
  </si>
  <si>
    <t>13702202211544850</t>
  </si>
  <si>
    <t>山东春泽律师事务所</t>
  </si>
  <si>
    <t>张钊</t>
  </si>
  <si>
    <t>13702202110317945</t>
  </si>
  <si>
    <t>陈萍</t>
  </si>
  <si>
    <t>13702201911095040</t>
  </si>
  <si>
    <t>曲训一</t>
  </si>
  <si>
    <t>13702202110301133</t>
  </si>
  <si>
    <t>李亮</t>
  </si>
  <si>
    <t>13702202010231028</t>
  </si>
  <si>
    <t>单会冬</t>
  </si>
  <si>
    <t>13702201411162830</t>
  </si>
  <si>
    <t>张坤</t>
  </si>
  <si>
    <t>13702200910330017</t>
  </si>
  <si>
    <t>刘方德</t>
  </si>
  <si>
    <t>13702200110989260</t>
  </si>
  <si>
    <t>史裕阳</t>
  </si>
  <si>
    <t>13702201911095042</t>
  </si>
  <si>
    <t>郑翔文</t>
  </si>
  <si>
    <t>13702202010167071</t>
  </si>
  <si>
    <t>李志璞</t>
  </si>
  <si>
    <t>13702199710139021</t>
  </si>
  <si>
    <t>刘晓会</t>
  </si>
  <si>
    <t>13702202511968178</t>
  </si>
  <si>
    <t>周冰轩</t>
  </si>
  <si>
    <t>13702202511951098</t>
  </si>
  <si>
    <t>马玲</t>
  </si>
  <si>
    <t>13702202511980397</t>
  </si>
  <si>
    <t>山东霁涛律师事务所</t>
  </si>
  <si>
    <t>纪涛</t>
  </si>
  <si>
    <t>13702199910453914</t>
  </si>
  <si>
    <t>袁青</t>
  </si>
  <si>
    <t>13702201810046778</t>
  </si>
  <si>
    <t>娜仁</t>
  </si>
  <si>
    <t>13702201211891043</t>
  </si>
  <si>
    <t>李冬雪</t>
  </si>
  <si>
    <t>13702202111298399</t>
  </si>
  <si>
    <t>高佳佳</t>
  </si>
  <si>
    <t>13702201611903950</t>
  </si>
  <si>
    <t>吕文静</t>
  </si>
  <si>
    <t>13702202111384157</t>
  </si>
  <si>
    <t>张佳祺</t>
  </si>
  <si>
    <t>13702201810019656</t>
  </si>
  <si>
    <t>赵少慧</t>
  </si>
  <si>
    <t>13702202211491495</t>
  </si>
  <si>
    <t>秦玮娜</t>
  </si>
  <si>
    <t>13702201511389894</t>
  </si>
  <si>
    <t>徐丽娜</t>
  </si>
  <si>
    <t>13702202111371727</t>
  </si>
  <si>
    <t>梁楠</t>
  </si>
  <si>
    <t>13702202511981790</t>
  </si>
  <si>
    <t>山东鼎海律师事务所</t>
  </si>
  <si>
    <t>吕振华</t>
  </si>
  <si>
    <t>13702201510947468</t>
  </si>
  <si>
    <t>13702199110170412</t>
  </si>
  <si>
    <t>陈黎</t>
  </si>
  <si>
    <t>13702199711733308</t>
  </si>
  <si>
    <t>于大海</t>
  </si>
  <si>
    <t>13702200010720756</t>
  </si>
  <si>
    <t>朱绍显</t>
  </si>
  <si>
    <t>13702200210409549</t>
  </si>
  <si>
    <t>王平吉</t>
  </si>
  <si>
    <t>13702201010460111</t>
  </si>
  <si>
    <t>陈瑶</t>
  </si>
  <si>
    <t>13702201111292518</t>
  </si>
  <si>
    <t>李菲</t>
  </si>
  <si>
    <t>13702201111203533</t>
  </si>
  <si>
    <t>于常亮</t>
  </si>
  <si>
    <t>13702202210416372</t>
  </si>
  <si>
    <t>伊娇</t>
  </si>
  <si>
    <t>13702202411812635</t>
  </si>
  <si>
    <t>兰海霞</t>
  </si>
  <si>
    <t>13702202411852734</t>
  </si>
  <si>
    <t>于春晓</t>
  </si>
  <si>
    <t>13702202510923760</t>
  </si>
  <si>
    <t>周小杰</t>
  </si>
  <si>
    <t>13702202510923759</t>
  </si>
  <si>
    <t>山东无他律师事务所</t>
  </si>
  <si>
    <t>鲁小明</t>
  </si>
  <si>
    <t>13702201811030474</t>
  </si>
  <si>
    <t>管欣欣</t>
  </si>
  <si>
    <t>13702201811061447</t>
  </si>
  <si>
    <t>柳露露</t>
  </si>
  <si>
    <t>13702202211418509</t>
  </si>
  <si>
    <t>李文团</t>
  </si>
  <si>
    <t>13702202410794561</t>
  </si>
  <si>
    <t>金顺利</t>
  </si>
  <si>
    <t>13702202311595075</t>
  </si>
  <si>
    <t>王晓芸</t>
  </si>
  <si>
    <t>13702202411735256</t>
  </si>
  <si>
    <t>山东和安律师事务所</t>
  </si>
  <si>
    <t>黄海波</t>
  </si>
  <si>
    <t>13702199310224505</t>
  </si>
  <si>
    <t>孙炜</t>
  </si>
  <si>
    <t>13702199410759295</t>
  </si>
  <si>
    <t>姜平平</t>
  </si>
  <si>
    <t>13702201411798229</t>
  </si>
  <si>
    <t>13702201711326476</t>
  </si>
  <si>
    <t>魏云先</t>
  </si>
  <si>
    <t>13702198610811819</t>
  </si>
  <si>
    <t>田玉莉</t>
  </si>
  <si>
    <t>13702200211885581</t>
  </si>
  <si>
    <t>赵婷婷</t>
  </si>
  <si>
    <t>13702201411554897</t>
  </si>
  <si>
    <t>刘小韬</t>
  </si>
  <si>
    <t>13702202310691533</t>
  </si>
  <si>
    <t>王烨嵘</t>
  </si>
  <si>
    <t>13702202511913336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</si>
  <si>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喆</t>
    </r>
  </si>
  <si>
    <t>13702202511697667</t>
  </si>
  <si>
    <t>山东凌恒律师事务所</t>
  </si>
  <si>
    <t>王振强</t>
  </si>
  <si>
    <t>13702201410272555</t>
  </si>
  <si>
    <t>许洁</t>
  </si>
  <si>
    <t>13702199710273983</t>
  </si>
  <si>
    <t>宋云民</t>
  </si>
  <si>
    <t>13702200210155620</t>
  </si>
  <si>
    <t>温涛</t>
  </si>
  <si>
    <t>13702199010547954</t>
  </si>
  <si>
    <t>常子谦</t>
  </si>
  <si>
    <t>13702202011266350</t>
  </si>
  <si>
    <t>13702200310451501</t>
  </si>
  <si>
    <t>孙晓菲</t>
  </si>
  <si>
    <t>13702202211458811</t>
  </si>
  <si>
    <t>周甜甜</t>
  </si>
  <si>
    <t>13702202511923768</t>
  </si>
  <si>
    <t>山东建林律师事务所</t>
  </si>
  <si>
    <t>吴玲</t>
  </si>
  <si>
    <t>13702201611185496</t>
  </si>
  <si>
    <t>何军良</t>
  </si>
  <si>
    <t>13702201210211882</t>
  </si>
  <si>
    <t>滕芳</t>
  </si>
  <si>
    <t>13702202011283151</t>
  </si>
  <si>
    <t>黄娅如</t>
  </si>
  <si>
    <t>13702201511551419</t>
  </si>
  <si>
    <t>13702200810541311</t>
  </si>
  <si>
    <t>乔茜茜</t>
  </si>
  <si>
    <t>13702202211429006</t>
  </si>
  <si>
    <t>刘松杉</t>
  </si>
  <si>
    <t>13702202310691534</t>
  </si>
  <si>
    <t>潘玉桐</t>
  </si>
  <si>
    <t>13702202211493846</t>
  </si>
  <si>
    <t>山东融信律师事务所</t>
  </si>
  <si>
    <t>张志雷</t>
  </si>
  <si>
    <t>13702199910558372</t>
  </si>
  <si>
    <t>谷阿麟</t>
  </si>
  <si>
    <t>13702199711814708</t>
  </si>
  <si>
    <t>贾晓晖</t>
  </si>
  <si>
    <t>13702199810161409</t>
  </si>
  <si>
    <t>刘  宇</t>
  </si>
  <si>
    <t>13702199910921603</t>
  </si>
  <si>
    <t>赵建龙</t>
  </si>
  <si>
    <t>13702200410387368</t>
  </si>
  <si>
    <t>吕君良</t>
  </si>
  <si>
    <t>13702199910169951</t>
  </si>
  <si>
    <t>张卫东</t>
  </si>
  <si>
    <t>13702201510886605</t>
  </si>
  <si>
    <t>张  浩</t>
  </si>
  <si>
    <t>13702201010687520</t>
  </si>
  <si>
    <t>13702202010169602</t>
  </si>
  <si>
    <t>山东麒正律师事务所</t>
  </si>
  <si>
    <t>张宏坤</t>
  </si>
  <si>
    <t>13702200010767471</t>
  </si>
  <si>
    <t>李维春</t>
  </si>
  <si>
    <t>13702201010117522</t>
  </si>
  <si>
    <t>祝晓凤</t>
  </si>
  <si>
    <t>13702201611682151</t>
  </si>
  <si>
    <t>战晓薇</t>
  </si>
  <si>
    <t>13702201711582518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</si>
  <si>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玥</t>
    </r>
  </si>
  <si>
    <t>13702201611364193</t>
  </si>
  <si>
    <t>王继建</t>
  </si>
  <si>
    <t>13702201710582154</t>
  </si>
  <si>
    <t>李克文</t>
  </si>
  <si>
    <t>13702202010259120</t>
  </si>
  <si>
    <t>王传玲</t>
  </si>
  <si>
    <t>13702202211557491</t>
  </si>
  <si>
    <t>山东黎强律师事务所</t>
  </si>
  <si>
    <t>徐黎强</t>
  </si>
  <si>
    <t>13702199510539787</t>
  </si>
  <si>
    <t>李桂华</t>
  </si>
  <si>
    <t>13702201911094498</t>
  </si>
  <si>
    <t>徐璐</t>
  </si>
  <si>
    <t>13702202111367690</t>
  </si>
  <si>
    <t>王中祥</t>
  </si>
  <si>
    <t>13702202310641194</t>
  </si>
  <si>
    <r>
      <rPr>
        <sz val="12"/>
        <rFont val="仿宋_GB2312"/>
        <charset val="134"/>
      </rPr>
      <t>周</t>
    </r>
    <r>
      <rPr>
        <sz val="12"/>
        <rFont val="宋体"/>
        <charset val="134"/>
      </rPr>
      <t>媞</t>
    </r>
  </si>
  <si>
    <t>13702201511324069</t>
  </si>
  <si>
    <t>钟家廷</t>
  </si>
  <si>
    <t>13702202110344136</t>
  </si>
  <si>
    <t>刘婷</t>
  </si>
  <si>
    <t>13702202111368582</t>
  </si>
  <si>
    <t>张婉君</t>
  </si>
  <si>
    <t>13702201711010436</t>
  </si>
  <si>
    <t>律师</t>
  </si>
  <si>
    <t>13702202110316819</t>
  </si>
  <si>
    <t>山东华爱律师事务所</t>
  </si>
  <si>
    <t>孙世强</t>
  </si>
  <si>
    <t>13702201010937530</t>
  </si>
  <si>
    <t>张圣全</t>
  </si>
  <si>
    <t>13702201110845059</t>
  </si>
  <si>
    <t>崔国友</t>
  </si>
  <si>
    <t>13702201010451683</t>
  </si>
  <si>
    <t>单克强</t>
  </si>
  <si>
    <t>13702201610550888</t>
  </si>
  <si>
    <t>张金樱</t>
  </si>
  <si>
    <t>13702199411509982</t>
  </si>
  <si>
    <t>张义宽</t>
  </si>
  <si>
    <t>13702201010136312</t>
  </si>
  <si>
    <t>13702200511527712</t>
  </si>
  <si>
    <t>陈坚</t>
  </si>
  <si>
    <t>13702199710618883</t>
  </si>
  <si>
    <t>崔晓凤</t>
  </si>
  <si>
    <t>13702202011221689</t>
  </si>
  <si>
    <t>仲维明</t>
  </si>
  <si>
    <t>13702200410177182</t>
  </si>
  <si>
    <t>霍连清</t>
  </si>
  <si>
    <t>13702200111500984</t>
  </si>
  <si>
    <t>贾严</t>
  </si>
  <si>
    <t>13702199311502287</t>
  </si>
  <si>
    <t>马英群</t>
  </si>
  <si>
    <t>13702201710270227</t>
  </si>
  <si>
    <t>姜晓琳</t>
  </si>
  <si>
    <t>13702201111642530</t>
  </si>
  <si>
    <t>刘晓瑜</t>
  </si>
  <si>
    <t>13702201811073892</t>
  </si>
  <si>
    <t>刘梦媛</t>
  </si>
  <si>
    <t>13702202411813175</t>
  </si>
  <si>
    <t>北京市惠诚（青岛）律师事务所</t>
  </si>
  <si>
    <t>魏剑啸</t>
  </si>
  <si>
    <t>13702200010427919</t>
  </si>
  <si>
    <t>韩惠名</t>
  </si>
  <si>
    <t>13702202311699693</t>
  </si>
  <si>
    <t>赵爽</t>
  </si>
  <si>
    <t>13702201811047997</t>
  </si>
  <si>
    <t>黄力瑜</t>
  </si>
  <si>
    <t>13702201111725569</t>
  </si>
  <si>
    <t>王美丽</t>
  </si>
  <si>
    <t>13702202311642958</t>
  </si>
  <si>
    <t>邢广松</t>
  </si>
  <si>
    <t>13702200211720421</t>
  </si>
  <si>
    <t>禚科基</t>
  </si>
  <si>
    <t>13702200810101002</t>
  </si>
  <si>
    <t>杨姗</t>
  </si>
  <si>
    <t>13702202211471034</t>
  </si>
  <si>
    <t>张海</t>
  </si>
  <si>
    <t>13702200310909219</t>
  </si>
  <si>
    <t>张基隆</t>
  </si>
  <si>
    <t>13702202210416303</t>
  </si>
  <si>
    <t>张晓东</t>
  </si>
  <si>
    <t>13702199710795595</t>
  </si>
  <si>
    <t>13702202310663648</t>
  </si>
  <si>
    <t>尹兆龙</t>
  </si>
  <si>
    <t>13702200910910507</t>
  </si>
  <si>
    <t>纪蓉蓉</t>
  </si>
  <si>
    <t>13702201011359276</t>
  </si>
  <si>
    <t>牟丹</t>
  </si>
  <si>
    <t>13702199711954134</t>
  </si>
  <si>
    <t>张玉梅</t>
  </si>
  <si>
    <t>13702198911509410</t>
  </si>
  <si>
    <t>曹仁喜</t>
  </si>
  <si>
    <t>13702202211538475</t>
  </si>
  <si>
    <t>高学登</t>
  </si>
  <si>
    <t>13702202110399962</t>
  </si>
  <si>
    <t>逄文慧</t>
  </si>
  <si>
    <t>13702201811062469</t>
  </si>
  <si>
    <t>刘金才</t>
  </si>
  <si>
    <t>13702200010198943</t>
  </si>
  <si>
    <t>卞欲飞</t>
  </si>
  <si>
    <t>13702199610909522</t>
  </si>
  <si>
    <t>张爱娜</t>
  </si>
  <si>
    <t>13702202311648507</t>
  </si>
  <si>
    <t>杨文静</t>
  </si>
  <si>
    <t>13702202511910397</t>
  </si>
  <si>
    <t>许桂娟</t>
  </si>
  <si>
    <t>13702201011652456</t>
  </si>
  <si>
    <t>汪心来</t>
  </si>
  <si>
    <t>13702201110107800</t>
  </si>
  <si>
    <t>冯皓楠</t>
  </si>
  <si>
    <t>13702202011262485</t>
  </si>
  <si>
    <t>于乐乐</t>
  </si>
  <si>
    <t>13702201610695167</t>
  </si>
  <si>
    <t>王修迪</t>
  </si>
  <si>
    <t>13702202210493561</t>
  </si>
  <si>
    <t>王鹤霖</t>
  </si>
  <si>
    <t>13702200711565619</t>
  </si>
  <si>
    <t>巩燕</t>
  </si>
  <si>
    <t>13702202511961599</t>
  </si>
  <si>
    <t>王寿涛</t>
  </si>
  <si>
    <t>13702202210458072</t>
  </si>
  <si>
    <t>邓东坡</t>
  </si>
  <si>
    <t>13702202010236027</t>
  </si>
  <si>
    <t>苟迪帆</t>
  </si>
  <si>
    <t>13702202010197626</t>
  </si>
  <si>
    <t>姜坤</t>
  </si>
  <si>
    <t>13702202111396995</t>
  </si>
  <si>
    <t>李丽娟</t>
  </si>
  <si>
    <t>13702202311644045</t>
  </si>
  <si>
    <t>马玉鑫</t>
  </si>
  <si>
    <t>13702202311711786</t>
  </si>
  <si>
    <t>王华笠</t>
  </si>
  <si>
    <t>13702202211490748</t>
  </si>
  <si>
    <t>姚滢</t>
  </si>
  <si>
    <t>13702202311616914</t>
  </si>
  <si>
    <t>庄伟宾</t>
  </si>
  <si>
    <t>13702202210501452</t>
  </si>
  <si>
    <t>江芸芸</t>
  </si>
  <si>
    <t>13702202511980400</t>
  </si>
  <si>
    <r>
      <rPr>
        <sz val="12"/>
        <rFont val="仿宋_GB2312"/>
        <charset val="134"/>
      </rPr>
      <t>栾晓</t>
    </r>
    <r>
      <rPr>
        <sz val="12"/>
        <rFont val="宋体"/>
        <charset val="134"/>
      </rPr>
      <t>玥</t>
    </r>
  </si>
  <si>
    <t>13702202511973373</t>
  </si>
  <si>
    <t>王英蓓</t>
  </si>
  <si>
    <t>13702202411866215</t>
  </si>
  <si>
    <t>姜洁</t>
  </si>
  <si>
    <t>13702202211562839</t>
  </si>
  <si>
    <t>李宏峰</t>
  </si>
  <si>
    <t>13702202110301052</t>
  </si>
  <si>
    <t>山东圣理律师事务所</t>
  </si>
  <si>
    <t>王炳业</t>
  </si>
  <si>
    <t>13702199710922131</t>
  </si>
  <si>
    <t>孙平</t>
  </si>
  <si>
    <t>13702199710354252</t>
  </si>
  <si>
    <t>陈雪本</t>
  </si>
  <si>
    <t>13702200210317419</t>
  </si>
  <si>
    <t>李正磊</t>
  </si>
  <si>
    <t>13702201110697961</t>
  </si>
  <si>
    <t xml:space="preserve">马范君 </t>
  </si>
  <si>
    <t>13702201910154729</t>
  </si>
  <si>
    <t>崔洪</t>
  </si>
  <si>
    <t>13702200410546257</t>
  </si>
  <si>
    <t>单河</t>
  </si>
  <si>
    <t>13702201310143241</t>
  </si>
  <si>
    <t>孟佟</t>
  </si>
  <si>
    <t>13702202011205378</t>
  </si>
  <si>
    <t>李曼</t>
  </si>
  <si>
    <t>13702202511905123</t>
  </si>
  <si>
    <t>宫皎</t>
  </si>
  <si>
    <t>13702202511951867</t>
  </si>
  <si>
    <t>北京市大地（青岛）律师事务所</t>
  </si>
  <si>
    <t>熊琳</t>
  </si>
  <si>
    <t>13702199711778979</t>
  </si>
  <si>
    <t>续明</t>
  </si>
  <si>
    <t>13702200710262348</t>
  </si>
  <si>
    <t>朱梅</t>
  </si>
  <si>
    <t>13702199511448765</t>
  </si>
  <si>
    <t>汶莉萍</t>
  </si>
  <si>
    <t>13702198911309254</t>
  </si>
  <si>
    <t>吕英杰</t>
  </si>
  <si>
    <t>13702201210806590</t>
  </si>
  <si>
    <t>李延龙</t>
  </si>
  <si>
    <t>13702201810025460</t>
  </si>
  <si>
    <t>13702201711010381</t>
  </si>
  <si>
    <t>李金瑾</t>
  </si>
  <si>
    <t>13702202411766505</t>
  </si>
  <si>
    <t>邴晓凡</t>
  </si>
  <si>
    <t>13702202411859245</t>
  </si>
  <si>
    <t>曹红影</t>
  </si>
  <si>
    <t>13702202511992056</t>
  </si>
  <si>
    <t>山东汉通律师事务所</t>
  </si>
  <si>
    <t>蔡德亮</t>
  </si>
  <si>
    <t>13702199910978464</t>
  </si>
  <si>
    <t>李京波</t>
  </si>
  <si>
    <t>13702201010345724</t>
  </si>
  <si>
    <t>姜钰杰</t>
  </si>
  <si>
    <t>13702201511462634</t>
  </si>
  <si>
    <t>吕小燕</t>
  </si>
  <si>
    <t>13702201611185090</t>
  </si>
  <si>
    <t>李晓东</t>
  </si>
  <si>
    <t>13702202310649198</t>
  </si>
  <si>
    <t>北京鑫兴（青岛）律师事务所</t>
  </si>
  <si>
    <t>侯悦军</t>
  </si>
  <si>
    <t>13702200011237341</t>
  </si>
  <si>
    <t>胡卫民</t>
  </si>
  <si>
    <t>13702199910898897</t>
  </si>
  <si>
    <t>李国新</t>
  </si>
  <si>
    <t>13702200910122007</t>
  </si>
  <si>
    <t>安聪聪</t>
  </si>
  <si>
    <t>13702201411729425</t>
  </si>
  <si>
    <t>姚馀佳</t>
  </si>
  <si>
    <t>13702201910094683</t>
  </si>
  <si>
    <t>宋媛媛</t>
  </si>
  <si>
    <t>13702202011262253</t>
  </si>
  <si>
    <t>山东远易律师事务所</t>
  </si>
  <si>
    <t>刘传宗</t>
  </si>
  <si>
    <t>13702200310706200</t>
  </si>
  <si>
    <t>李若寒</t>
  </si>
  <si>
    <t>13702201611667200</t>
  </si>
  <si>
    <t>刘恣宏</t>
  </si>
  <si>
    <t>13702201511910800</t>
  </si>
  <si>
    <t>阿玲</t>
  </si>
  <si>
    <t>13702202111354633</t>
  </si>
  <si>
    <t>冯元元</t>
  </si>
  <si>
    <t>13702202311679938</t>
  </si>
  <si>
    <t>尹智前</t>
  </si>
  <si>
    <t>13702202410812892</t>
  </si>
  <si>
    <t>山东坤锦律师事务所</t>
  </si>
  <si>
    <t>梁茂柱</t>
  </si>
  <si>
    <t>13702200110147944</t>
  </si>
  <si>
    <t>黄振华</t>
  </si>
  <si>
    <t>13702200710086186</t>
  </si>
  <si>
    <t>高雪</t>
  </si>
  <si>
    <t>13702201711171215</t>
  </si>
  <si>
    <t>张文玉</t>
  </si>
  <si>
    <t>13702202210525828</t>
  </si>
  <si>
    <t>赵亚蕾</t>
  </si>
  <si>
    <t>13702202510883814</t>
  </si>
  <si>
    <t>李威</t>
  </si>
  <si>
    <t>13702202211463133</t>
  </si>
  <si>
    <t>上海功承瀛泰（青岛）律师事务所</t>
  </si>
  <si>
    <t>于长青</t>
  </si>
  <si>
    <t>13702200710264189</t>
  </si>
  <si>
    <t>徐香龙</t>
  </si>
  <si>
    <t>13702199310355899</t>
  </si>
  <si>
    <r>
      <rPr>
        <sz val="12"/>
        <rFont val="仿宋_GB2312"/>
        <charset val="134"/>
      </rPr>
      <t>潘齐</t>
    </r>
    <r>
      <rPr>
        <sz val="12"/>
        <rFont val="宋体"/>
        <charset val="134"/>
      </rPr>
      <t>旻</t>
    </r>
  </si>
  <si>
    <t>13702202011271434</t>
  </si>
  <si>
    <t>魏喜娥</t>
  </si>
  <si>
    <t>13702201011241469</t>
  </si>
  <si>
    <t>孙亚荔</t>
  </si>
  <si>
    <t>13702202411845866</t>
  </si>
  <si>
    <t>费纪韬</t>
  </si>
  <si>
    <t>13702202510990887</t>
  </si>
  <si>
    <t>山东康辉律师事务所</t>
  </si>
  <si>
    <t>徐健</t>
  </si>
  <si>
    <t>13702199910447906</t>
  </si>
  <si>
    <t>司英杰</t>
  </si>
  <si>
    <t>13702201411120210</t>
  </si>
  <si>
    <t>蒋黎</t>
  </si>
  <si>
    <t>13702200211933878</t>
  </si>
  <si>
    <t>战明杰</t>
  </si>
  <si>
    <t>13702199410902268</t>
  </si>
  <si>
    <t>高志坚</t>
  </si>
  <si>
    <t>13702200410935761</t>
  </si>
  <si>
    <t>戴波</t>
  </si>
  <si>
    <t>13702201010935468</t>
  </si>
  <si>
    <t>朱琳</t>
  </si>
  <si>
    <t>13702202511934138</t>
  </si>
  <si>
    <t>山东创凡律师事务所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</si>
  <si>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琎</t>
    </r>
  </si>
  <si>
    <t>13702201310924368</t>
  </si>
  <si>
    <t>刘光雯</t>
  </si>
  <si>
    <t>13702201811042859</t>
  </si>
  <si>
    <t>姚彦妮</t>
  </si>
  <si>
    <t>13702201311978488</t>
  </si>
  <si>
    <t>许馨元</t>
  </si>
  <si>
    <t>13702202311708183</t>
  </si>
  <si>
    <t>刘宗霖</t>
  </si>
  <si>
    <t>13702202410748444</t>
  </si>
  <si>
    <t>李慧敏</t>
  </si>
  <si>
    <t>13702202311664126</t>
  </si>
  <si>
    <t>姜燕</t>
  </si>
  <si>
    <t>13702201711586204</t>
  </si>
  <si>
    <t>王小红</t>
  </si>
  <si>
    <t>13702202511893050</t>
  </si>
  <si>
    <t>山东华福律师事务所</t>
  </si>
  <si>
    <t>张汇泉</t>
  </si>
  <si>
    <t>13702201810066093</t>
  </si>
  <si>
    <t>李敦智</t>
  </si>
  <si>
    <t>13702201110713615</t>
  </si>
  <si>
    <t>王坚刚</t>
  </si>
  <si>
    <t>13702199410489033</t>
  </si>
  <si>
    <t>赵旭</t>
  </si>
  <si>
    <t>13702202411814435</t>
  </si>
  <si>
    <t>左清清</t>
  </si>
  <si>
    <t>13702202311645024</t>
  </si>
  <si>
    <t>13702201010673262</t>
  </si>
  <si>
    <t>北京市京翰（青岛）律师事务所</t>
  </si>
  <si>
    <t>包剑峰</t>
  </si>
  <si>
    <t>13702200410560837</t>
  </si>
  <si>
    <t>房波</t>
  </si>
  <si>
    <t>13702200610114498</t>
  </si>
  <si>
    <t>齐茂华</t>
  </si>
  <si>
    <t>13702200410116923</t>
  </si>
  <si>
    <t>初志海</t>
  </si>
  <si>
    <t>13702201210848641</t>
  </si>
  <si>
    <t>王玉国</t>
  </si>
  <si>
    <t>13702201710788491</t>
  </si>
  <si>
    <t>陈彦君</t>
  </si>
  <si>
    <t>13702202411811250</t>
  </si>
  <si>
    <t>13702201910141049</t>
  </si>
  <si>
    <t>万君</t>
  </si>
  <si>
    <t>13702202111386292</t>
  </si>
  <si>
    <t>国晓娇</t>
  </si>
  <si>
    <t>13702201711984223</t>
  </si>
  <si>
    <t>马飞</t>
  </si>
  <si>
    <t>13702202011230278</t>
  </si>
  <si>
    <t>山东润世律师事务所</t>
  </si>
  <si>
    <t>戈成嵩</t>
  </si>
  <si>
    <t>13702201210667122</t>
  </si>
  <si>
    <t>李馨</t>
  </si>
  <si>
    <t>13702201710673877</t>
  </si>
  <si>
    <t>刘晓冬</t>
  </si>
  <si>
    <t>13702199010294058</t>
  </si>
  <si>
    <t>朱军</t>
  </si>
  <si>
    <t>13702199410918619</t>
  </si>
  <si>
    <t>13702200011600632</t>
  </si>
  <si>
    <t>耿磊</t>
  </si>
  <si>
    <t>13702201710010390</t>
  </si>
  <si>
    <t>山东全正（青岛）律师事务所</t>
  </si>
  <si>
    <t>李康宁</t>
  </si>
  <si>
    <t>13702199310440900</t>
  </si>
  <si>
    <t>邢晓勇</t>
  </si>
  <si>
    <t>13702201110948800</t>
  </si>
  <si>
    <t>高晨轩</t>
  </si>
  <si>
    <t>13702201911091700</t>
  </si>
  <si>
    <t>赵燕红</t>
  </si>
  <si>
    <t>13702199711296700</t>
  </si>
  <si>
    <t>李志媛</t>
  </si>
  <si>
    <t>13702202011197727</t>
  </si>
  <si>
    <t>王则熹</t>
  </si>
  <si>
    <t>13702202110366677</t>
  </si>
  <si>
    <t>于平平</t>
  </si>
  <si>
    <t>13702202111393420</t>
  </si>
  <si>
    <t>张卓然</t>
  </si>
  <si>
    <t>13702202310691627</t>
  </si>
  <si>
    <t>邱家康</t>
  </si>
  <si>
    <t>13702202410852729</t>
  </si>
  <si>
    <t>杨轶超</t>
  </si>
  <si>
    <t>13702202610313671</t>
  </si>
  <si>
    <t>山东嘉阳律师事务所</t>
  </si>
  <si>
    <t>杨志民</t>
  </si>
  <si>
    <t>13702200410425846</t>
  </si>
  <si>
    <t>方明</t>
  </si>
  <si>
    <t>13702201010224616</t>
  </si>
  <si>
    <t>邓华梅</t>
  </si>
  <si>
    <t>13702202211493565</t>
  </si>
  <si>
    <t>刘金祥</t>
  </si>
  <si>
    <t>13702202510898474</t>
  </si>
  <si>
    <t>王世忠</t>
  </si>
  <si>
    <t>13702202510899575</t>
  </si>
  <si>
    <t>修瑜</t>
  </si>
  <si>
    <t xml:space="preserve"> 13702202111395629</t>
  </si>
  <si>
    <t>臧一帆</t>
  </si>
  <si>
    <t xml:space="preserve"> 13702202110395175</t>
  </si>
  <si>
    <t>韩晗</t>
  </si>
  <si>
    <t xml:space="preserve"> 13702202411857506</t>
  </si>
  <si>
    <t>山东弘易德律师事务所</t>
  </si>
  <si>
    <t>张春雨</t>
  </si>
  <si>
    <t>13702201810020759</t>
  </si>
  <si>
    <r>
      <rPr>
        <sz val="12"/>
        <rFont val="仿宋_GB2312"/>
        <charset val="134"/>
      </rPr>
      <t>徐作</t>
    </r>
    <r>
      <rPr>
        <sz val="12"/>
        <rFont val="宋体"/>
        <charset val="134"/>
      </rPr>
      <t>樑</t>
    </r>
  </si>
  <si>
    <t>13702201310342938</t>
  </si>
  <si>
    <t>陈书政</t>
  </si>
  <si>
    <t>13702201310815538</t>
  </si>
  <si>
    <t>王箫</t>
  </si>
  <si>
    <t>13702201911109914</t>
  </si>
  <si>
    <t>王会芳</t>
  </si>
  <si>
    <t>13702202511991905</t>
  </si>
  <si>
    <t>山东世誉律师事务所</t>
  </si>
  <si>
    <t>段玉怀</t>
  </si>
  <si>
    <t>13702199410214611</t>
  </si>
  <si>
    <t>王文波</t>
  </si>
  <si>
    <t>13702200111845454</t>
  </si>
  <si>
    <t>徐剑</t>
  </si>
  <si>
    <t>13702201310111775</t>
  </si>
  <si>
    <t>李志远</t>
  </si>
  <si>
    <t>13702201511945667</t>
  </si>
  <si>
    <t>向燕</t>
  </si>
  <si>
    <t>13702202011211155</t>
  </si>
  <si>
    <t>北京市君致（青岛）律师事务所</t>
  </si>
  <si>
    <t>鄢人杰</t>
  </si>
  <si>
    <t>13702202010231872</t>
  </si>
  <si>
    <t>赵雪松</t>
  </si>
  <si>
    <t>13702200810977209</t>
  </si>
  <si>
    <t>邹立伟</t>
  </si>
  <si>
    <t>13702200710958602</t>
  </si>
  <si>
    <t>熊凯</t>
  </si>
  <si>
    <t>13702200410570004</t>
  </si>
  <si>
    <t>马腾</t>
  </si>
  <si>
    <t>13702202410755046</t>
  </si>
  <si>
    <t>唐琦</t>
  </si>
  <si>
    <t>1370202411865311</t>
  </si>
  <si>
    <t>山东正潮律师事务所</t>
  </si>
  <si>
    <t>王陟峰</t>
  </si>
  <si>
    <t>13702201410729686</t>
  </si>
  <si>
    <t>13702201210497122</t>
  </si>
  <si>
    <t>曹珊</t>
  </si>
  <si>
    <t>13702201311414148</t>
  </si>
  <si>
    <t>梁延双</t>
  </si>
  <si>
    <t>13702200711265945</t>
  </si>
  <si>
    <t>王艺璇</t>
  </si>
  <si>
    <t>13702202211415603</t>
  </si>
  <si>
    <t>山东派森律师事务所</t>
  </si>
  <si>
    <t>王见</t>
  </si>
  <si>
    <t>13702201311215869</t>
  </si>
  <si>
    <t>肖宇</t>
  </si>
  <si>
    <t>13702201610975923</t>
  </si>
  <si>
    <t>徐雯琦</t>
  </si>
  <si>
    <t>13702201711684410</t>
  </si>
  <si>
    <t>宋奇</t>
  </si>
  <si>
    <t>13702202010262260</t>
  </si>
  <si>
    <t>贾佳</t>
  </si>
  <si>
    <t>13702201211494208</t>
  </si>
  <si>
    <t>刘兆慧</t>
  </si>
  <si>
    <t>13702202511967814</t>
  </si>
  <si>
    <t>山东永立律师事务所</t>
  </si>
  <si>
    <t>徐秋波</t>
  </si>
  <si>
    <t>13702199410554171</t>
  </si>
  <si>
    <t>李志平</t>
  </si>
  <si>
    <t>13702200410121776</t>
  </si>
  <si>
    <t>杨华</t>
  </si>
  <si>
    <t>13702201510236193</t>
  </si>
  <si>
    <t>裴慧慧</t>
  </si>
  <si>
    <t>13702201911080307</t>
  </si>
  <si>
    <t>尹延涛</t>
  </si>
  <si>
    <t>13702201810014544</t>
  </si>
  <si>
    <t>山东凯恩律师事务所</t>
  </si>
  <si>
    <t>闫世林</t>
  </si>
  <si>
    <t>13702200910791130</t>
  </si>
  <si>
    <t>13702201910148837</t>
  </si>
  <si>
    <t>刘坤宇</t>
  </si>
  <si>
    <t>13702201911145500</t>
  </si>
  <si>
    <t>金贵龙</t>
  </si>
  <si>
    <t>13702201410434021</t>
  </si>
  <si>
    <t>戚大海</t>
  </si>
  <si>
    <t>13702200210437888</t>
  </si>
  <si>
    <t>张金晶</t>
  </si>
  <si>
    <t>13702202011167558</t>
  </si>
  <si>
    <t>山东孚望律师事务所</t>
  </si>
  <si>
    <t>董沛宁</t>
  </si>
  <si>
    <t>13702200010333611</t>
  </si>
  <si>
    <t>杨承松</t>
  </si>
  <si>
    <t>13702201710658478</t>
  </si>
  <si>
    <t>杨有庆</t>
  </si>
  <si>
    <t>13702199310166942</t>
  </si>
  <si>
    <t>蓝文海</t>
  </si>
  <si>
    <t>13702201810062466</t>
  </si>
  <si>
    <t>郭振全</t>
  </si>
  <si>
    <t>13702202010220911</t>
  </si>
  <si>
    <t>秦楠</t>
  </si>
  <si>
    <t>13702201520730560</t>
  </si>
  <si>
    <t>吴月霞</t>
  </si>
  <si>
    <t>13702202511872514</t>
  </si>
  <si>
    <t>山东惠强律师事务所</t>
  </si>
  <si>
    <t>李光彩</t>
  </si>
  <si>
    <t>13702200611475982</t>
  </si>
  <si>
    <t>卢川</t>
  </si>
  <si>
    <t>13702201110458386</t>
  </si>
  <si>
    <t>13702201711454350</t>
  </si>
  <si>
    <t>刘海东</t>
  </si>
  <si>
    <t>13702201810030538</t>
  </si>
  <si>
    <t>13702200710577353</t>
  </si>
  <si>
    <t>山东汇海律师事务所</t>
  </si>
  <si>
    <t>秦金明</t>
  </si>
  <si>
    <t>13702199810743377</t>
  </si>
  <si>
    <t>刘景昆</t>
  </si>
  <si>
    <t>13702200310933142</t>
  </si>
  <si>
    <t>张晓平</t>
  </si>
  <si>
    <t>13702201110999086</t>
  </si>
  <si>
    <t>甄舵良</t>
  </si>
  <si>
    <t>13702202310710726</t>
  </si>
  <si>
    <t>孙畅</t>
  </si>
  <si>
    <t>13702202311710736</t>
  </si>
  <si>
    <t>王真琪</t>
  </si>
  <si>
    <t>13702202511993475</t>
  </si>
  <si>
    <t>山东夏为律师事务所</t>
  </si>
  <si>
    <t>张宝菊</t>
  </si>
  <si>
    <t>13702200811743474</t>
  </si>
  <si>
    <t>陈须在</t>
  </si>
  <si>
    <t>13702199810287475</t>
  </si>
  <si>
    <t>付晓敏</t>
  </si>
  <si>
    <t>13702200111670881</t>
  </si>
  <si>
    <t>毕岫美</t>
  </si>
  <si>
    <t>13702199711815932</t>
  </si>
  <si>
    <t>山东正柔律师事务所</t>
  </si>
  <si>
    <t>武永平</t>
  </si>
  <si>
    <t>13702198610535906</t>
  </si>
  <si>
    <t>吕明战</t>
  </si>
  <si>
    <t>13702200310353695</t>
  </si>
  <si>
    <t>黄轩</t>
  </si>
  <si>
    <t>13702199610380706</t>
  </si>
  <si>
    <t>王田</t>
  </si>
  <si>
    <t>13702201610439196</t>
  </si>
  <si>
    <t>山东瑞康律师事务所</t>
  </si>
  <si>
    <t>肖兴国</t>
  </si>
  <si>
    <t>13702199810715918</t>
  </si>
  <si>
    <t>邹艳霞</t>
  </si>
  <si>
    <t>13702201511936770</t>
  </si>
  <si>
    <t>13702202411764788</t>
  </si>
  <si>
    <t>山东尚治律师事务所</t>
  </si>
  <si>
    <t>焦春艳</t>
  </si>
  <si>
    <t>13702200711160883</t>
  </si>
  <si>
    <t>13702201011263423</t>
  </si>
  <si>
    <t>刘红霞</t>
  </si>
  <si>
    <t>13702201511959300</t>
  </si>
  <si>
    <t>北京市中盾（青岛）律师事务所</t>
  </si>
  <si>
    <t>刘承祥</t>
  </si>
  <si>
    <t>13702201210011060</t>
  </si>
  <si>
    <t>侯闫颖</t>
  </si>
  <si>
    <t>13702201611303491</t>
  </si>
  <si>
    <t>苏旬磊</t>
  </si>
  <si>
    <t>13702201810019645</t>
  </si>
  <si>
    <t>山东正尚律师事务所</t>
  </si>
  <si>
    <t>葛永宏</t>
  </si>
  <si>
    <t>13702200210714164</t>
  </si>
  <si>
    <t>于会玲</t>
  </si>
  <si>
    <t>13702201011644504</t>
  </si>
  <si>
    <t>孙肇斌</t>
  </si>
  <si>
    <t>13702201710505966</t>
  </si>
  <si>
    <t>山东怀禄律师事务所</t>
  </si>
  <si>
    <t>王怀禄</t>
  </si>
  <si>
    <t>13702200210199466</t>
  </si>
  <si>
    <t>蒋成</t>
  </si>
  <si>
    <t>13702201810069155</t>
  </si>
  <si>
    <t>张银梅</t>
  </si>
  <si>
    <t>13702201911107176</t>
  </si>
  <si>
    <t>山东铭元（青岛）律师事务所</t>
  </si>
  <si>
    <t>吴长元</t>
  </si>
  <si>
    <t>13702200910914461</t>
  </si>
  <si>
    <t>宋毅</t>
  </si>
  <si>
    <t>13702201010976716</t>
  </si>
  <si>
    <t>王晓</t>
  </si>
  <si>
    <t>13702201511192455</t>
  </si>
  <si>
    <t>马诗语</t>
  </si>
  <si>
    <t>13702202311707648</t>
  </si>
  <si>
    <t xml:space="preserve">北京恒都（青岛）律师事务所   </t>
  </si>
  <si>
    <t>孙换届</t>
  </si>
  <si>
    <t>13702202011255558</t>
  </si>
  <si>
    <t>李珍</t>
  </si>
  <si>
    <t>13702201111576520</t>
  </si>
  <si>
    <t>徐雪梅</t>
  </si>
  <si>
    <t>13702202011264165</t>
  </si>
  <si>
    <t>焦延峰</t>
  </si>
  <si>
    <t>13702200310867826</t>
  </si>
  <si>
    <t>山东迪陶律师事务所</t>
  </si>
  <si>
    <t>周元民</t>
  </si>
  <si>
    <t>13702199810577955</t>
  </si>
  <si>
    <t>唐守嘉</t>
  </si>
  <si>
    <t>13702200010678829</t>
  </si>
  <si>
    <t>姚福华</t>
  </si>
  <si>
    <t>13702200911960111</t>
  </si>
  <si>
    <t>山东嘉伦律师事务所</t>
  </si>
  <si>
    <t>孔志勇</t>
  </si>
  <si>
    <t>13702200110340907</t>
  </si>
  <si>
    <t>山东昶睿律师事务所</t>
  </si>
  <si>
    <t>张军三</t>
  </si>
  <si>
    <t>13702200110869056</t>
  </si>
  <si>
    <t>山东东美富律师事务所</t>
  </si>
  <si>
    <t>赵秀珍</t>
  </si>
  <si>
    <t>13702200811427518</t>
  </si>
  <si>
    <t>北京玖誉十立（青岛）律师事务所</t>
  </si>
  <si>
    <t>马崇各</t>
  </si>
  <si>
    <t>13702202011222201</t>
  </si>
  <si>
    <t>马瑞琪</t>
  </si>
  <si>
    <t>13702202311613736</t>
  </si>
  <si>
    <t>王美慧</t>
  </si>
  <si>
    <t>13702202411761570</t>
  </si>
  <si>
    <t>于荷</t>
  </si>
  <si>
    <t>13702202511971980</t>
  </si>
  <si>
    <t>刘胜男</t>
  </si>
  <si>
    <t>13702202511964739</t>
  </si>
  <si>
    <t>林晟滢</t>
  </si>
  <si>
    <t>13702202211541543</t>
  </si>
  <si>
    <t>山东合与同律师事务所</t>
  </si>
  <si>
    <t>李长柱</t>
  </si>
  <si>
    <t>13702201110357879</t>
  </si>
  <si>
    <t>杨超</t>
  </si>
  <si>
    <t>13702201710192784</t>
  </si>
  <si>
    <t>周世艳</t>
  </si>
  <si>
    <t>13702201311784403</t>
  </si>
  <si>
    <t>姚萍萍</t>
  </si>
  <si>
    <t>13702202511771825</t>
  </si>
  <si>
    <t>北京卓晖（青岛）律师事务所</t>
  </si>
  <si>
    <t>何晓芳</t>
  </si>
  <si>
    <t>13702201611165786</t>
  </si>
  <si>
    <t>王众</t>
  </si>
  <si>
    <t>13702201510493174</t>
  </si>
  <si>
    <t>任奕</t>
  </si>
  <si>
    <t>13702202111353099</t>
  </si>
  <si>
    <t>王亚楠</t>
  </si>
  <si>
    <t>13702202511910573</t>
  </si>
  <si>
    <t>王迪</t>
  </si>
  <si>
    <t>13702202411752359</t>
  </si>
  <si>
    <t>13702202411763938</t>
  </si>
  <si>
    <t>卢鹏</t>
  </si>
  <si>
    <t>13702202010236137</t>
  </si>
  <si>
    <t>王彤</t>
  </si>
  <si>
    <t>13702201510025470</t>
  </si>
  <si>
    <t>雷婷婷</t>
  </si>
  <si>
    <t>13702201811069681</t>
  </si>
  <si>
    <t>王靖宇</t>
  </si>
  <si>
    <t>13702202111401366</t>
  </si>
  <si>
    <t>王鹤颐</t>
  </si>
  <si>
    <t>13702202411850864</t>
  </si>
  <si>
    <t>马雪磊</t>
  </si>
  <si>
    <t>13702202211412657</t>
  </si>
  <si>
    <t>山东山正律师事务所</t>
  </si>
  <si>
    <t>林栋</t>
  </si>
  <si>
    <t>13702201910141056</t>
  </si>
  <si>
    <t>王永喜</t>
  </si>
  <si>
    <t>13702200210375465</t>
  </si>
  <si>
    <t>张庆民</t>
  </si>
  <si>
    <t>13702201410429385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</si>
  <si>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竑</t>
    </r>
  </si>
  <si>
    <t>13702199810988799</t>
  </si>
  <si>
    <t>鲍清</t>
  </si>
  <si>
    <t>13702199410830452</t>
  </si>
  <si>
    <t>刘后秀</t>
  </si>
  <si>
    <t>13702199510643434</t>
  </si>
  <si>
    <t>隋华山</t>
  </si>
  <si>
    <t>13702200210296445</t>
  </si>
  <si>
    <t>魏中礼</t>
  </si>
  <si>
    <t>13702199310129525</t>
  </si>
  <si>
    <t>徐光全</t>
  </si>
  <si>
    <t>13702199910165144</t>
  </si>
  <si>
    <t>逄树亮</t>
  </si>
  <si>
    <t>13702202110366910</t>
  </si>
  <si>
    <t>王若严</t>
  </si>
  <si>
    <t>13702202411850863</t>
  </si>
  <si>
    <t>宋佳琛</t>
  </si>
  <si>
    <t>13702202510871239</t>
  </si>
  <si>
    <t>山东帆都律师事务所</t>
  </si>
  <si>
    <t>刘强</t>
  </si>
  <si>
    <t>13702201310746756</t>
  </si>
  <si>
    <t>刘建栋</t>
  </si>
  <si>
    <t>13702199110216145</t>
  </si>
  <si>
    <r>
      <rPr>
        <sz val="12"/>
        <rFont val="仿宋_GB2312"/>
        <charset val="134"/>
      </rPr>
      <t>王鸿</t>
    </r>
    <r>
      <rPr>
        <sz val="12"/>
        <rFont val="宋体"/>
        <charset val="134"/>
      </rPr>
      <t>旻</t>
    </r>
  </si>
  <si>
    <t>13702201010857477</t>
  </si>
  <si>
    <t>张信东</t>
  </si>
  <si>
    <t>13702201510479163</t>
  </si>
  <si>
    <t>山东诚功（市北）律师事务所</t>
  </si>
  <si>
    <t>孔姣</t>
  </si>
  <si>
    <t>13702200111100415</t>
  </si>
  <si>
    <t>赵发香</t>
  </si>
  <si>
    <t>13702200811170499</t>
  </si>
  <si>
    <t>单辉</t>
  </si>
  <si>
    <t>13702201711127163</t>
  </si>
  <si>
    <t>申加奇</t>
  </si>
  <si>
    <t>13702201911087804</t>
  </si>
  <si>
    <t>13702202411795877</t>
  </si>
  <si>
    <t>李海林</t>
  </si>
  <si>
    <t>13702202410866213</t>
  </si>
  <si>
    <t>13702202511883553</t>
  </si>
  <si>
    <t>山东德森律师事务所</t>
  </si>
  <si>
    <t>高学正</t>
  </si>
  <si>
    <t>13702199410545506</t>
  </si>
  <si>
    <t>乔荣国</t>
  </si>
  <si>
    <t>13702199410281212</t>
  </si>
  <si>
    <t>孙国防</t>
  </si>
  <si>
    <t>13702200510335868</t>
  </si>
  <si>
    <t>王雨薇</t>
  </si>
  <si>
    <t>13702200711203403</t>
  </si>
  <si>
    <t>山东平元律师事务所</t>
  </si>
  <si>
    <t>任守娟</t>
  </si>
  <si>
    <t>13702200511653350</t>
  </si>
  <si>
    <t>王玲娟</t>
  </si>
  <si>
    <t>13702201211130747</t>
  </si>
  <si>
    <t>田萌菲</t>
  </si>
  <si>
    <t>13702201810065382</t>
  </si>
  <si>
    <t>山东崇杰律师事务所</t>
  </si>
  <si>
    <t>薛梅</t>
  </si>
  <si>
    <t>13702200111507258</t>
  </si>
  <si>
    <t>孙涛</t>
  </si>
  <si>
    <t>13702200210234220</t>
  </si>
  <si>
    <t>潘飞艳</t>
  </si>
  <si>
    <t>13702201811044356</t>
  </si>
  <si>
    <t>宿晓</t>
  </si>
  <si>
    <t>13702201911093070</t>
  </si>
  <si>
    <t>崔洁</t>
  </si>
  <si>
    <t>13702201611725008</t>
  </si>
  <si>
    <t>郭雯文</t>
  </si>
  <si>
    <t>13702201911145490</t>
  </si>
  <si>
    <t>赵强</t>
  </si>
  <si>
    <t>13702202111366414</t>
  </si>
  <si>
    <t>罗文</t>
  </si>
  <si>
    <t>13702202110380094</t>
  </si>
  <si>
    <t>张雪</t>
  </si>
  <si>
    <t>13702202211451484</t>
  </si>
  <si>
    <t>黄斌</t>
  </si>
  <si>
    <t>13702202211495935</t>
  </si>
  <si>
    <t>秦青青</t>
  </si>
  <si>
    <t>13702202311616596</t>
  </si>
  <si>
    <t>迟敬怡</t>
  </si>
  <si>
    <t>13702202311690362</t>
  </si>
  <si>
    <t>邓然</t>
  </si>
  <si>
    <t>13702202311705330</t>
  </si>
  <si>
    <t>赵阳</t>
  </si>
  <si>
    <t>3702202410815839</t>
  </si>
  <si>
    <t>孙旭超</t>
  </si>
  <si>
    <t>13702202411849375</t>
  </si>
  <si>
    <t>钱晓坚</t>
  </si>
  <si>
    <t>13702202411849478</t>
  </si>
  <si>
    <t>王润</t>
  </si>
  <si>
    <t>13702202410818975</t>
  </si>
  <si>
    <t>侯思宇</t>
  </si>
  <si>
    <t>13702202511899799</t>
  </si>
  <si>
    <t>北京高朋（青岛）律师事务所</t>
  </si>
  <si>
    <t>吴清洲</t>
  </si>
  <si>
    <t>13702200110440459</t>
  </si>
  <si>
    <t>毛翊民</t>
  </si>
  <si>
    <t>13702200010557800</t>
  </si>
  <si>
    <t>于金勇</t>
  </si>
  <si>
    <t>13702201610311348</t>
  </si>
  <si>
    <t>鲁桂霞</t>
  </si>
  <si>
    <t>13702202011231200</t>
  </si>
  <si>
    <t>王庆军</t>
  </si>
  <si>
    <t>13702201510927669</t>
  </si>
  <si>
    <t>周静怡</t>
  </si>
  <si>
    <t>13702201611264912</t>
  </si>
  <si>
    <t>卢敏</t>
  </si>
  <si>
    <t>13702201311594099</t>
  </si>
  <si>
    <t>密齐光</t>
  </si>
  <si>
    <t>13702201110818298</t>
  </si>
  <si>
    <t>刘文杰</t>
  </si>
  <si>
    <t>13702201710960387</t>
  </si>
  <si>
    <t>13702201610195455</t>
  </si>
  <si>
    <t>朴香兰</t>
  </si>
  <si>
    <t>13702202311707653</t>
  </si>
  <si>
    <t>王桢</t>
  </si>
  <si>
    <t>13702201910152404</t>
  </si>
  <si>
    <t>张潇霄</t>
  </si>
  <si>
    <t>13702201511580420</t>
  </si>
  <si>
    <t>郑博宇</t>
  </si>
  <si>
    <t>13702201810063634</t>
  </si>
  <si>
    <t>13702202311669685</t>
  </si>
  <si>
    <t>张明琪</t>
  </si>
  <si>
    <t>13702202511897285</t>
  </si>
  <si>
    <t>13702202410847429</t>
  </si>
  <si>
    <t>韩彬彬</t>
  </si>
  <si>
    <t>13702202511971425</t>
  </si>
  <si>
    <t>周福廷</t>
  </si>
  <si>
    <t>13702201110775975</t>
  </si>
  <si>
    <t>孔佳锌</t>
  </si>
  <si>
    <t>13702202511698782</t>
  </si>
  <si>
    <t>王旭东</t>
  </si>
  <si>
    <t>13702202510991560</t>
  </si>
  <si>
    <t>山东高荣律师事务所</t>
  </si>
  <si>
    <t>王丹</t>
  </si>
  <si>
    <t>13702201711423587</t>
  </si>
  <si>
    <t>崔成日</t>
  </si>
  <si>
    <t>13702201310681963</t>
  </si>
  <si>
    <t>张晶</t>
  </si>
  <si>
    <t>13702202011259114</t>
  </si>
  <si>
    <t>张琳</t>
  </si>
  <si>
    <t>13702201811060535</t>
  </si>
  <si>
    <t>13702201810063245</t>
  </si>
  <si>
    <t>刘暖</t>
  </si>
  <si>
    <t>13702201211918356</t>
  </si>
  <si>
    <t>王春艳</t>
  </si>
  <si>
    <t>13702200911829130</t>
  </si>
  <si>
    <t>石雯君</t>
  </si>
  <si>
    <t>13702201211642737</t>
  </si>
  <si>
    <t>刘清峰</t>
  </si>
  <si>
    <t>13702201410366996</t>
  </si>
  <si>
    <t>朴光华</t>
  </si>
  <si>
    <t>13702201010633101</t>
  </si>
  <si>
    <t>杜倩雪</t>
  </si>
  <si>
    <t>13702202511994253</t>
  </si>
  <si>
    <t>13702202511992689</t>
  </si>
  <si>
    <t>王锐</t>
  </si>
  <si>
    <t>13702202510992075</t>
  </si>
  <si>
    <t>纪玉峰</t>
  </si>
  <si>
    <t>13702201710243582</t>
  </si>
  <si>
    <t>山东华冠律师事务所</t>
  </si>
  <si>
    <t>刘晓明</t>
  </si>
  <si>
    <t>13702201510148184</t>
  </si>
  <si>
    <t>蘧广顺</t>
  </si>
  <si>
    <t>13702199010590581</t>
  </si>
  <si>
    <t>13702201510534686</t>
  </si>
  <si>
    <t>王殿梁</t>
  </si>
  <si>
    <t>13702199210602172</t>
  </si>
  <si>
    <t>荆高传</t>
  </si>
  <si>
    <t>13702201110770321</t>
  </si>
  <si>
    <t>赵桂鹏</t>
  </si>
  <si>
    <t>13702202210538367</t>
  </si>
  <si>
    <t>段蕾</t>
  </si>
  <si>
    <t>13702201111814097</t>
  </si>
  <si>
    <t>山东华鲁律师事务所</t>
  </si>
  <si>
    <t>王学明</t>
  </si>
  <si>
    <t>13702199010134104</t>
  </si>
  <si>
    <t>肖志礼</t>
  </si>
  <si>
    <t>13702199010537968</t>
  </si>
  <si>
    <t>孙仁义</t>
  </si>
  <si>
    <t>13702199410370456</t>
  </si>
  <si>
    <t>徐振才</t>
  </si>
  <si>
    <t>13702199010638411</t>
  </si>
  <si>
    <t>隋思玉</t>
  </si>
  <si>
    <t>13702200410448622</t>
  </si>
  <si>
    <t>马烛</t>
  </si>
  <si>
    <t>13702201211819012</t>
  </si>
  <si>
    <t>徐梅</t>
  </si>
  <si>
    <t>13702200311837754</t>
  </si>
  <si>
    <t>赵楠楠</t>
  </si>
  <si>
    <t>13702201811041816</t>
  </si>
  <si>
    <t>刘红</t>
  </si>
  <si>
    <t>13702201811049766</t>
  </si>
  <si>
    <t>杨絮</t>
  </si>
  <si>
    <t>13702202011263389</t>
  </si>
  <si>
    <t>山东焰政赢律师事务所</t>
  </si>
  <si>
    <t>王海萌</t>
  </si>
  <si>
    <t>13702201810069162</t>
  </si>
  <si>
    <t>李谌</t>
  </si>
  <si>
    <t>13702201710530678</t>
  </si>
  <si>
    <t>岳丽娜</t>
  </si>
  <si>
    <t>13702202011170392</t>
  </si>
  <si>
    <t>纪翔</t>
  </si>
  <si>
    <t>13702202410750893</t>
  </si>
  <si>
    <t>高艺</t>
  </si>
  <si>
    <t>13702202211491788</t>
  </si>
  <si>
    <t>13702202111395559</t>
  </si>
  <si>
    <t>山东锦林律师事务所</t>
  </si>
  <si>
    <t>贾锦林</t>
  </si>
  <si>
    <t>13702200510229441</t>
  </si>
  <si>
    <t>高昂</t>
  </si>
  <si>
    <t>13702201310160659</t>
  </si>
  <si>
    <t>程国武</t>
  </si>
  <si>
    <t>13702201110651178</t>
  </si>
  <si>
    <t>山东军诺律师事务所</t>
  </si>
  <si>
    <t>宋军</t>
  </si>
  <si>
    <t>13702200410753539</t>
  </si>
  <si>
    <t>张春健</t>
  </si>
  <si>
    <t>13702201510511238</t>
  </si>
  <si>
    <t>张道玺</t>
  </si>
  <si>
    <t>13702201710831361</t>
  </si>
  <si>
    <t>刘江涛</t>
  </si>
  <si>
    <t>13702201910126091</t>
  </si>
  <si>
    <t>杨坚</t>
  </si>
  <si>
    <t>13702199510467260</t>
  </si>
  <si>
    <t>赵伟</t>
  </si>
  <si>
    <t>13702200310886972</t>
  </si>
  <si>
    <t>张雪梅</t>
  </si>
  <si>
    <t>13702201311138796</t>
  </si>
  <si>
    <t>刘利</t>
  </si>
  <si>
    <t>13702201411455629</t>
  </si>
  <si>
    <t>马向飞</t>
  </si>
  <si>
    <t>13702201911126092</t>
  </si>
  <si>
    <t>王邦州</t>
  </si>
  <si>
    <t>13702202510881967</t>
  </si>
  <si>
    <t>姜优吉</t>
  </si>
  <si>
    <t>13702201610748804</t>
  </si>
  <si>
    <t>山东康裕律师事务所</t>
  </si>
  <si>
    <t>杨学奎</t>
  </si>
  <si>
    <t>13702200010648188</t>
  </si>
  <si>
    <t>杨宝硕</t>
  </si>
  <si>
    <t>13702202410795518</t>
  </si>
  <si>
    <t>傅培</t>
  </si>
  <si>
    <t>13702202111337019</t>
  </si>
  <si>
    <t>13702202211544670</t>
  </si>
  <si>
    <t>李传敏</t>
  </si>
  <si>
    <t>13702202211520144</t>
  </si>
  <si>
    <t>孔令娜</t>
  </si>
  <si>
    <t>13702202311729461</t>
  </si>
  <si>
    <t>山东廉威律师事务所</t>
  </si>
  <si>
    <t>徐爱波</t>
  </si>
  <si>
    <t>13702201010163665</t>
  </si>
  <si>
    <t>吕晓艳</t>
  </si>
  <si>
    <t>13702201211884247</t>
  </si>
  <si>
    <t>杨福丽</t>
  </si>
  <si>
    <t>13702201511435573</t>
  </si>
  <si>
    <t>张煜</t>
  </si>
  <si>
    <t>13702201510627687</t>
  </si>
  <si>
    <t>王菲</t>
  </si>
  <si>
    <t>13702201211441334</t>
  </si>
  <si>
    <t>刘斐</t>
  </si>
  <si>
    <t>13702201310270684</t>
  </si>
  <si>
    <t>张志波</t>
  </si>
  <si>
    <t>13702201910087784</t>
  </si>
  <si>
    <t>李琪</t>
  </si>
  <si>
    <t>13702202011194815</t>
  </si>
  <si>
    <t>13702202410849474</t>
  </si>
  <si>
    <t>山东鲁晖律师事务所</t>
  </si>
  <si>
    <t>于峥</t>
  </si>
  <si>
    <t>13702201010165047</t>
  </si>
  <si>
    <t>张立峰</t>
  </si>
  <si>
    <t>13702202210413254</t>
  </si>
  <si>
    <t>李彦</t>
  </si>
  <si>
    <t>13702202011173474</t>
  </si>
  <si>
    <t>山东星屹可律师事务所</t>
  </si>
  <si>
    <t>周丽娟</t>
  </si>
  <si>
    <t>13702199711612059</t>
  </si>
  <si>
    <t>闵凡国</t>
  </si>
  <si>
    <t>13702200310569440</t>
  </si>
  <si>
    <t>13702200110141599</t>
  </si>
  <si>
    <t>吴佩真</t>
  </si>
  <si>
    <t>13702202210493841</t>
  </si>
  <si>
    <t>孔德树</t>
  </si>
  <si>
    <t>13702199410435365</t>
  </si>
  <si>
    <t>山东喜海律师事务所</t>
  </si>
  <si>
    <t>吴仪</t>
  </si>
  <si>
    <t>13702201210900756</t>
  </si>
  <si>
    <t>郑胜仪</t>
  </si>
  <si>
    <t>13702201010786398</t>
  </si>
  <si>
    <t>徐瑞泉</t>
  </si>
  <si>
    <t>13702201810025447</t>
  </si>
  <si>
    <t>黄梓赫</t>
  </si>
  <si>
    <t>13702202010267882</t>
  </si>
  <si>
    <t>孙蕴奕</t>
  </si>
  <si>
    <t>13702202511872037</t>
  </si>
  <si>
    <t>赵小菡</t>
  </si>
  <si>
    <t>13702202411813179</t>
  </si>
  <si>
    <t>山东文卓律师事务所</t>
  </si>
  <si>
    <t>陈冰</t>
  </si>
  <si>
    <t>13702200010910362</t>
  </si>
  <si>
    <t>孙明业</t>
  </si>
  <si>
    <t>13702201111475084</t>
  </si>
  <si>
    <t>王鲲</t>
  </si>
  <si>
    <t>13702202410770747</t>
  </si>
  <si>
    <t>山东融实律师事务所</t>
  </si>
  <si>
    <t>王成玉</t>
  </si>
  <si>
    <t>13702201610357113</t>
  </si>
  <si>
    <t>郑鑫</t>
  </si>
  <si>
    <t>13702202110390387</t>
  </si>
  <si>
    <t>展凌</t>
  </si>
  <si>
    <t>13702200711876730</t>
  </si>
  <si>
    <t>王海燕</t>
  </si>
  <si>
    <t>13702202411847426</t>
  </si>
  <si>
    <t>王仕玉</t>
  </si>
  <si>
    <t>13702202510980486</t>
  </si>
  <si>
    <t>于景然</t>
  </si>
  <si>
    <t>13702201810023401</t>
  </si>
  <si>
    <t>庞思凡</t>
  </si>
  <si>
    <t>13702202211425512</t>
  </si>
  <si>
    <t>郭继浩</t>
  </si>
  <si>
    <t>13702202410742847</t>
  </si>
  <si>
    <t>山东森嵘律师事务所</t>
  </si>
  <si>
    <t>韩巍</t>
  </si>
  <si>
    <t>13702201010287452</t>
  </si>
  <si>
    <t>13702200010257114</t>
  </si>
  <si>
    <t>谭伟</t>
  </si>
  <si>
    <t>13702201010702415</t>
  </si>
  <si>
    <t>13702201410593707</t>
  </si>
  <si>
    <t>钟明珠</t>
  </si>
  <si>
    <t>13702201311724497</t>
  </si>
  <si>
    <t>赵祥东</t>
  </si>
  <si>
    <t>13702200410376768</t>
  </si>
  <si>
    <t>胡思玮</t>
  </si>
  <si>
    <t>13702201410417685</t>
  </si>
  <si>
    <t>孙玮</t>
  </si>
  <si>
    <t>13702199910672200</t>
  </si>
  <si>
    <t>张远功</t>
  </si>
  <si>
    <t>13702199910176294</t>
  </si>
  <si>
    <t>杨开硕</t>
  </si>
  <si>
    <t>13702202010221684</t>
  </si>
  <si>
    <t>李美花</t>
  </si>
  <si>
    <t>13702202011221679</t>
  </si>
  <si>
    <t>梁福媛</t>
  </si>
  <si>
    <t>13702200911480501</t>
  </si>
  <si>
    <t>姜宗波</t>
  </si>
  <si>
    <t>13702200410656613</t>
  </si>
  <si>
    <t>张国祥</t>
  </si>
  <si>
    <t>13702200110597101</t>
  </si>
  <si>
    <t>戴欣怡</t>
  </si>
  <si>
    <t>13702202411790927</t>
  </si>
  <si>
    <t>邹云华</t>
  </si>
  <si>
    <t>13702202311604362</t>
  </si>
  <si>
    <t>宋晓凡</t>
  </si>
  <si>
    <t>13702202311695290</t>
  </si>
  <si>
    <t>山东可讼律师事务所</t>
  </si>
  <si>
    <t>王胜玫</t>
  </si>
  <si>
    <t>13702202111301865</t>
  </si>
  <si>
    <t>孙悦</t>
  </si>
  <si>
    <t>13702201811014596</t>
  </si>
  <si>
    <t>韩树芳</t>
  </si>
  <si>
    <t>13702202211552001</t>
  </si>
  <si>
    <t>史明月</t>
  </si>
  <si>
    <t>13702202511897288</t>
  </si>
  <si>
    <t>江岸</t>
  </si>
  <si>
    <t>13702202510979557</t>
  </si>
  <si>
    <t>张鑫斌</t>
  </si>
  <si>
    <t>13702202310709620</t>
  </si>
  <si>
    <t>安良子</t>
  </si>
  <si>
    <t>13702202011175497</t>
  </si>
  <si>
    <t>张明军</t>
  </si>
  <si>
    <t>13702202510166029</t>
  </si>
  <si>
    <t>毛潇莹</t>
  </si>
  <si>
    <t>13702202511959474</t>
  </si>
  <si>
    <t>李峰</t>
  </si>
  <si>
    <t>13702202210446031</t>
  </si>
  <si>
    <t>山东乾恒律师事务所</t>
  </si>
  <si>
    <t>范杰</t>
  </si>
  <si>
    <t>13702199410290403</t>
  </si>
  <si>
    <t>黄传先</t>
  </si>
  <si>
    <t>13702199410182910</t>
  </si>
  <si>
    <t>张平</t>
  </si>
  <si>
    <t>13702199510211443</t>
  </si>
  <si>
    <r>
      <rPr>
        <sz val="12"/>
        <rFont val="仿宋_GB2312"/>
        <charset val="134"/>
      </rPr>
      <t>蔡</t>
    </r>
    <r>
      <rPr>
        <sz val="12"/>
        <rFont val="宋体"/>
        <charset val="134"/>
      </rPr>
      <t>芃</t>
    </r>
  </si>
  <si>
    <t>13702199210717488</t>
  </si>
  <si>
    <t>刘相国</t>
  </si>
  <si>
    <t>13702200510156381</t>
  </si>
  <si>
    <t>辛军焕</t>
  </si>
  <si>
    <t>13702200310735115</t>
  </si>
  <si>
    <t>赵蒙</t>
  </si>
  <si>
    <t>13702201111866541</t>
  </si>
  <si>
    <t>孙明昌</t>
  </si>
  <si>
    <t>13702199910209519</t>
  </si>
  <si>
    <t>李永玉</t>
  </si>
  <si>
    <t>13702201011573427</t>
  </si>
  <si>
    <t>曹昕</t>
  </si>
  <si>
    <t>13702201811033803</t>
  </si>
  <si>
    <t>张宏伟</t>
  </si>
  <si>
    <t>13702200510513659</t>
  </si>
  <si>
    <t>任宣怿</t>
  </si>
  <si>
    <t>13702202010258879</t>
  </si>
  <si>
    <t>张元提</t>
  </si>
  <si>
    <t>13702202310729463</t>
  </si>
  <si>
    <t>李清宝</t>
  </si>
  <si>
    <t>13702201210568377</t>
  </si>
  <si>
    <t>谢园园</t>
  </si>
  <si>
    <t>13702202411816589</t>
  </si>
  <si>
    <t>全月梅</t>
  </si>
  <si>
    <t>13702202411854449</t>
  </si>
  <si>
    <t>王增全</t>
  </si>
  <si>
    <t>13702201910079951</t>
  </si>
  <si>
    <t>王亦华</t>
  </si>
  <si>
    <t>13702202211523013</t>
  </si>
  <si>
    <t>迟丞</t>
  </si>
  <si>
    <t>13702202510925414</t>
  </si>
  <si>
    <t>车玉章</t>
  </si>
  <si>
    <t>13702202210496309</t>
  </si>
  <si>
    <t>高洪涛</t>
  </si>
  <si>
    <t>13702199410227428</t>
  </si>
  <si>
    <t>魏芳</t>
  </si>
  <si>
    <t>13702202111395174</t>
  </si>
  <si>
    <t>山东睿泽律师事务所</t>
  </si>
  <si>
    <t>库兵</t>
  </si>
  <si>
    <t>13702200610858032</t>
  </si>
  <si>
    <t>宋刚</t>
  </si>
  <si>
    <t>13702199910213358</t>
  </si>
  <si>
    <t>任成玺</t>
  </si>
  <si>
    <t>13702199710166266</t>
  </si>
  <si>
    <t>高昆鹏</t>
  </si>
  <si>
    <t>13702200610265416</t>
  </si>
  <si>
    <t>江筱筱</t>
  </si>
  <si>
    <t>13702201911096250</t>
  </si>
  <si>
    <t>赵友志</t>
  </si>
  <si>
    <t>13702201910152395</t>
  </si>
  <si>
    <t>赵志华</t>
  </si>
  <si>
    <t>13702201810019651</t>
  </si>
  <si>
    <t>王维欣</t>
  </si>
  <si>
    <t>13702202410786676</t>
  </si>
  <si>
    <t>山东兆鸿律师事务所</t>
  </si>
  <si>
    <t>由彬传</t>
  </si>
  <si>
    <t>13702199910595271</t>
  </si>
  <si>
    <t>宋伟晟</t>
  </si>
  <si>
    <t>13702200710932453</t>
  </si>
  <si>
    <t>卢振山</t>
  </si>
  <si>
    <t>13702200010214825</t>
  </si>
  <si>
    <t>刘梦薇</t>
  </si>
  <si>
    <t>13702201911108631</t>
  </si>
  <si>
    <t>山东舜瑾律师事务所</t>
  </si>
  <si>
    <t>刘建</t>
  </si>
  <si>
    <t>13702201010919262</t>
  </si>
  <si>
    <t>刘先米</t>
  </si>
  <si>
    <t>13702201610966285</t>
  </si>
  <si>
    <t>杨盼</t>
  </si>
  <si>
    <t>13702201510459498</t>
  </si>
  <si>
    <t>徐姜姗</t>
  </si>
  <si>
    <t>13702202411791717</t>
  </si>
  <si>
    <t>山东万锦律师事务所</t>
  </si>
  <si>
    <t>张晓飞</t>
  </si>
  <si>
    <t>13702201110361866</t>
  </si>
  <si>
    <t>徐文斌</t>
  </si>
  <si>
    <t xml:space="preserve">13702200010030470 
</t>
  </si>
  <si>
    <t>厉伟</t>
  </si>
  <si>
    <t>13702201510592167</t>
  </si>
  <si>
    <t>郭建伟</t>
  </si>
  <si>
    <t>13702199510364765</t>
  </si>
  <si>
    <t>殷艳华</t>
  </si>
  <si>
    <t xml:space="preserve">13702201211760965 
</t>
  </si>
  <si>
    <t>13702201511111677</t>
  </si>
  <si>
    <t>曹羿</t>
  </si>
  <si>
    <t xml:space="preserve">13702202310664530 
</t>
  </si>
  <si>
    <t>王俊琳</t>
  </si>
  <si>
    <t>13702202411777703</t>
  </si>
  <si>
    <t>朱文</t>
  </si>
  <si>
    <t>13702202410794177</t>
  </si>
  <si>
    <t>山东文翔律师事务所</t>
  </si>
  <si>
    <t>刘书峰</t>
  </si>
  <si>
    <t>13702199410930102</t>
  </si>
  <si>
    <t>山东鑫盛方律师事务所</t>
  </si>
  <si>
    <t>13702200210286559</t>
  </si>
  <si>
    <t>魏明叶</t>
  </si>
  <si>
    <t>13702200311655181</t>
  </si>
  <si>
    <t>房久倩</t>
  </si>
  <si>
    <t>13702201411210969</t>
  </si>
  <si>
    <t>王婉婷</t>
  </si>
  <si>
    <t>13702202011272988</t>
  </si>
  <si>
    <t>周小莉</t>
  </si>
  <si>
    <t>13702202211440575</t>
  </si>
  <si>
    <t>许都</t>
  </si>
  <si>
    <t>13702202211422521</t>
  </si>
  <si>
    <t>段沛金</t>
  </si>
  <si>
    <t>13702202211459237</t>
  </si>
  <si>
    <t>张茁</t>
  </si>
  <si>
    <t>13702202211544069</t>
  </si>
  <si>
    <t>李响</t>
  </si>
  <si>
    <t>13702202311710671</t>
  </si>
  <si>
    <t>山东颐海律师事务所</t>
  </si>
  <si>
    <t>王熙仁</t>
  </si>
  <si>
    <t>13702199510643166</t>
  </si>
  <si>
    <t>王淑军</t>
  </si>
  <si>
    <t>13702201010108693</t>
  </si>
  <si>
    <t>王培青</t>
  </si>
  <si>
    <t>13702200210344669</t>
  </si>
  <si>
    <t>王翠红</t>
  </si>
  <si>
    <t>13702201111830202</t>
  </si>
  <si>
    <t>邴兆杰</t>
  </si>
  <si>
    <t>13702201010669303</t>
  </si>
  <si>
    <t>王忠祥</t>
  </si>
  <si>
    <t>13702201010279939</t>
  </si>
  <si>
    <t>王熙妍</t>
  </si>
  <si>
    <t>13702201211357058</t>
  </si>
  <si>
    <t>朱顺礼</t>
  </si>
  <si>
    <t>13702199010937455</t>
  </si>
  <si>
    <t>山东英途律师事务所</t>
  </si>
  <si>
    <t>杨建斌</t>
  </si>
  <si>
    <t>13702199610705403</t>
  </si>
  <si>
    <t>13702200010782004</t>
  </si>
  <si>
    <t>刘奕辰</t>
  </si>
  <si>
    <t>13702201711353800</t>
  </si>
  <si>
    <t>田芳</t>
  </si>
  <si>
    <t>13702201911147492</t>
  </si>
  <si>
    <t>孙龙</t>
  </si>
  <si>
    <t>13702201910146913</t>
  </si>
  <si>
    <t>任兵</t>
  </si>
  <si>
    <t>13702201210725206</t>
  </si>
  <si>
    <t>陈瑞香</t>
  </si>
  <si>
    <t>13702201011443513</t>
  </si>
  <si>
    <t>张冬梅</t>
  </si>
  <si>
    <t>13702201011164546</t>
  </si>
  <si>
    <t>蔡文淑</t>
  </si>
  <si>
    <t>13702202111299760</t>
  </si>
  <si>
    <t>张安琪</t>
  </si>
  <si>
    <t>13702202111301001</t>
  </si>
  <si>
    <t>张慧欣</t>
  </si>
  <si>
    <t>13702202111366851</t>
  </si>
  <si>
    <t>陈丹</t>
  </si>
  <si>
    <t>13702202111369810</t>
  </si>
  <si>
    <t>徐明召</t>
  </si>
  <si>
    <t>13702202110377269</t>
  </si>
  <si>
    <t>孙丽杰</t>
  </si>
  <si>
    <t>13702202111401365</t>
  </si>
  <si>
    <t>宋世云</t>
  </si>
  <si>
    <t>13702202211459220</t>
  </si>
  <si>
    <t>张旭</t>
  </si>
  <si>
    <t>13702202210459941</t>
  </si>
  <si>
    <t>杨雪</t>
  </si>
  <si>
    <t>13702202311650591</t>
  </si>
  <si>
    <t>杨玉莹</t>
  </si>
  <si>
    <t>13702202311701383</t>
  </si>
  <si>
    <t>乔磊</t>
  </si>
  <si>
    <t>13702202310701380</t>
  </si>
  <si>
    <t>北京市正平（青岛）律师事务所</t>
  </si>
  <si>
    <t>王仁磊</t>
  </si>
  <si>
    <t>13702201810020847</t>
  </si>
  <si>
    <t>袁久哲</t>
  </si>
  <si>
    <t>13702201110663172</t>
  </si>
  <si>
    <t>杜淑英</t>
  </si>
  <si>
    <t>13702202111794848</t>
  </si>
  <si>
    <t>李慧</t>
  </si>
  <si>
    <t>13702201111798492</t>
  </si>
  <si>
    <t>徐兆经</t>
  </si>
  <si>
    <t>13702201810073725</t>
  </si>
  <si>
    <t>孙乾龙</t>
  </si>
  <si>
    <t>13702202210493850</t>
  </si>
  <si>
    <t>娄绍梅</t>
  </si>
  <si>
    <t>13702202211490744</t>
  </si>
  <si>
    <t>山东中青律师事务所</t>
  </si>
  <si>
    <t>姜高洁</t>
  </si>
  <si>
    <t>13702202011240796</t>
  </si>
  <si>
    <t>孙珊文</t>
  </si>
  <si>
    <t>13702202211518492</t>
  </si>
  <si>
    <t>魏双伟</t>
  </si>
  <si>
    <t>13702202111367705</t>
  </si>
  <si>
    <t>温绍义</t>
  </si>
  <si>
    <t>13702202310667203</t>
  </si>
  <si>
    <t>陈书山</t>
  </si>
  <si>
    <t>13702201510783138</t>
  </si>
  <si>
    <t>孙仕武</t>
  </si>
  <si>
    <t>13702199010993530</t>
  </si>
  <si>
    <t>13702201210808269</t>
  </si>
  <si>
    <t>何敏</t>
  </si>
  <si>
    <t>13702202211461308</t>
  </si>
  <si>
    <t>黄祯</t>
  </si>
  <si>
    <t>13702201911152467</t>
  </si>
  <si>
    <t>祝曰乐</t>
  </si>
  <si>
    <t>13702202411751647</t>
  </si>
  <si>
    <t>王岚</t>
  </si>
  <si>
    <t>13702202411743138</t>
  </si>
  <si>
    <t>山东琴德律师事务所</t>
  </si>
  <si>
    <t>蔡锐</t>
  </si>
  <si>
    <t>13702199310870768</t>
  </si>
  <si>
    <t>刘东升</t>
  </si>
  <si>
    <t>13702200010241704</t>
  </si>
  <si>
    <t>李宝仁</t>
  </si>
  <si>
    <t>13702199310619331</t>
  </si>
  <si>
    <t>陈晓</t>
  </si>
  <si>
    <t>1370220151132811</t>
  </si>
  <si>
    <t>山东盟达律师事务所</t>
  </si>
  <si>
    <t>宫水冰</t>
  </si>
  <si>
    <t>13702199310936105</t>
  </si>
  <si>
    <t>卜庆路</t>
  </si>
  <si>
    <t>13702199510117117</t>
  </si>
  <si>
    <t>邹志黎</t>
  </si>
  <si>
    <t>13702199710322220</t>
  </si>
  <si>
    <t>韩乃宁</t>
  </si>
  <si>
    <t>13702199810851123</t>
  </si>
  <si>
    <t>董生宏</t>
  </si>
  <si>
    <t>13702199410586054</t>
  </si>
  <si>
    <t>孙刚</t>
  </si>
  <si>
    <t>13702201710452277</t>
  </si>
  <si>
    <t>丁峰</t>
  </si>
  <si>
    <t>13702201110879821</t>
  </si>
  <si>
    <t>杨金浩</t>
  </si>
  <si>
    <t>13702202010262204</t>
  </si>
  <si>
    <t>陈科江</t>
  </si>
  <si>
    <t>13702201010352329</t>
  </si>
  <si>
    <t>万世璐</t>
  </si>
  <si>
    <t>13702202011220952</t>
  </si>
  <si>
    <t>宋翘楚</t>
  </si>
  <si>
    <t>13702202510898038</t>
  </si>
  <si>
    <t>姚瑶</t>
  </si>
  <si>
    <t>13702202211496340</t>
  </si>
  <si>
    <t>王英华</t>
  </si>
  <si>
    <t>13702200111746198</t>
  </si>
  <si>
    <t>山东安来律师事务所</t>
  </si>
  <si>
    <t>13702200510186640</t>
  </si>
  <si>
    <t>蔡青良</t>
  </si>
  <si>
    <t>13702201510242776</t>
  </si>
  <si>
    <t>山东柏海律师事务所</t>
  </si>
  <si>
    <t>高岩</t>
  </si>
  <si>
    <t>13702201910133246</t>
  </si>
  <si>
    <t>官颖浩</t>
  </si>
  <si>
    <t>13702202110387450</t>
  </si>
  <si>
    <t>赵曙光</t>
  </si>
  <si>
    <t>13702202010283169</t>
  </si>
  <si>
    <t>13702201910144844</t>
  </si>
  <si>
    <t>寇雪</t>
  </si>
  <si>
    <t>13702201611390938</t>
  </si>
  <si>
    <t>方明月</t>
  </si>
  <si>
    <t>13702202211428457</t>
  </si>
  <si>
    <t>刘彭辉</t>
  </si>
  <si>
    <t>13702202210423053</t>
  </si>
  <si>
    <t>李月</t>
  </si>
  <si>
    <t>13702201910090513</t>
  </si>
  <si>
    <t>山东诚泉律师事务所</t>
  </si>
  <si>
    <t>侯建霞</t>
  </si>
  <si>
    <t>13702200911958868</t>
  </si>
  <si>
    <t>章丽新</t>
  </si>
  <si>
    <t>13702201111277217</t>
  </si>
  <si>
    <t>吕庆立</t>
  </si>
  <si>
    <t>13702200810752986</t>
  </si>
  <si>
    <t>王学鹏</t>
  </si>
  <si>
    <t>13702201110971159</t>
  </si>
  <si>
    <t>李成成</t>
  </si>
  <si>
    <t>13702202011266872</t>
  </si>
  <si>
    <t>梁文刚</t>
  </si>
  <si>
    <t>13702201710937059</t>
  </si>
  <si>
    <t>丁柳琪</t>
  </si>
  <si>
    <t>13702202311609440</t>
  </si>
  <si>
    <t xml:space="preserve"> 李鑫</t>
  </si>
  <si>
    <t>13702202211483368</t>
  </si>
  <si>
    <t>崔钦友</t>
  </si>
  <si>
    <t>13702202310611207</t>
  </si>
  <si>
    <t>李倩雯</t>
  </si>
  <si>
    <t>13702202011221703</t>
  </si>
  <si>
    <t xml:space="preserve"> 王志聪</t>
  </si>
  <si>
    <t>13702202410811485</t>
  </si>
  <si>
    <t xml:space="preserve"> 刘昱</t>
  </si>
  <si>
    <t>13702200911721287</t>
  </si>
  <si>
    <t xml:space="preserve"> 王新</t>
  </si>
  <si>
    <t>13702200011717994</t>
  </si>
  <si>
    <t>郭瑞艳</t>
  </si>
  <si>
    <t>13702201311614909</t>
  </si>
  <si>
    <t>徐倩</t>
  </si>
  <si>
    <t>13702201011720436</t>
  </si>
  <si>
    <t>山东睿德律师事务所</t>
  </si>
  <si>
    <t>唐恒勇</t>
  </si>
  <si>
    <t>13702201110187946</t>
  </si>
  <si>
    <t>张金秋</t>
  </si>
  <si>
    <t>13702200310197650</t>
  </si>
  <si>
    <t>时学翠</t>
  </si>
  <si>
    <t>13702201011596042</t>
  </si>
  <si>
    <t>胡妍斐</t>
  </si>
  <si>
    <t>13702201011550254</t>
  </si>
  <si>
    <t>崔涛</t>
  </si>
  <si>
    <t>13702200310330732</t>
  </si>
  <si>
    <t>王加加</t>
  </si>
  <si>
    <t>13702200411279221</t>
  </si>
  <si>
    <t>刘晓娜</t>
  </si>
  <si>
    <t>13702201011667743</t>
  </si>
  <si>
    <t>马瑞芳</t>
  </si>
  <si>
    <t>13702202111333355</t>
  </si>
  <si>
    <t>曾立</t>
  </si>
  <si>
    <t>13702202310601569</t>
  </si>
  <si>
    <t>刘芮萍</t>
  </si>
  <si>
    <t>13702202411740024</t>
  </si>
  <si>
    <t>于丰源</t>
  </si>
  <si>
    <t>13702202510922628</t>
  </si>
  <si>
    <t>王博文</t>
  </si>
  <si>
    <t>13702202510951860</t>
  </si>
  <si>
    <t>山东天颐临律师事务所</t>
  </si>
  <si>
    <t>陈卫东</t>
  </si>
  <si>
    <t>13702199410822945</t>
  </si>
  <si>
    <t>牟华龙</t>
  </si>
  <si>
    <t>13702200310960564</t>
  </si>
  <si>
    <t>郑振</t>
  </si>
  <si>
    <t>13702201610361633</t>
  </si>
  <si>
    <t>舒天翼</t>
  </si>
  <si>
    <t>13702201510747808</t>
  </si>
  <si>
    <t>陈希仁</t>
  </si>
  <si>
    <t>13702201010674943</t>
  </si>
  <si>
    <t>程临</t>
  </si>
  <si>
    <t>13702201811039017</t>
  </si>
  <si>
    <t>冯瑞兰</t>
  </si>
  <si>
    <t>13702201011320946</t>
  </si>
  <si>
    <t>孙健</t>
  </si>
  <si>
    <t>13702202011194700</t>
  </si>
  <si>
    <t>侯东</t>
  </si>
  <si>
    <t>13702200110708743</t>
  </si>
  <si>
    <t>孙霄飞</t>
  </si>
  <si>
    <t>13702202211559314</t>
  </si>
  <si>
    <t>孙重文</t>
  </si>
  <si>
    <t>13702200011290417</t>
  </si>
  <si>
    <t>徐占涛</t>
  </si>
  <si>
    <t>13702199010798160</t>
  </si>
  <si>
    <t>13702201410215898</t>
  </si>
  <si>
    <t>韩勇</t>
  </si>
  <si>
    <t>13702201410999049</t>
  </si>
  <si>
    <t>武鹏</t>
  </si>
  <si>
    <t>13702202510886691</t>
  </si>
  <si>
    <t>姜梦笛</t>
  </si>
  <si>
    <t>13702202411847419</t>
  </si>
  <si>
    <t>周展鹏</t>
  </si>
  <si>
    <t>13702202410748659</t>
  </si>
  <si>
    <t>于蓉</t>
  </si>
  <si>
    <t>13702202411847422</t>
  </si>
  <si>
    <t>顾洪利</t>
  </si>
  <si>
    <t>13702201510226686</t>
  </si>
  <si>
    <t>王洪祥</t>
  </si>
  <si>
    <t>13702201610737985</t>
  </si>
  <si>
    <t>王琳俐</t>
  </si>
  <si>
    <t>13702201511551404</t>
  </si>
  <si>
    <t>山东广桥律师事务所</t>
  </si>
  <si>
    <t>曲华强</t>
  </si>
  <si>
    <t>13702200010831656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</si>
  <si>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珺</t>
    </r>
    <r>
      <rPr>
        <sz val="12"/>
        <rFont val="仿宋_GB2312"/>
        <charset val="134"/>
      </rPr>
      <t>瑷</t>
    </r>
  </si>
  <si>
    <t>13702200311627495</t>
  </si>
  <si>
    <t>钟传明</t>
  </si>
  <si>
    <t>13702199410907818</t>
  </si>
  <si>
    <t>13702201510844624</t>
  </si>
  <si>
    <t>范书鸿</t>
  </si>
  <si>
    <t>13702200111748959</t>
  </si>
  <si>
    <t>邱彬</t>
  </si>
  <si>
    <t>13702201211478959</t>
  </si>
  <si>
    <t>郝国栋</t>
  </si>
  <si>
    <t>13702202510971452</t>
  </si>
  <si>
    <t>山东青天成律师事务所</t>
  </si>
  <si>
    <t>李炜东</t>
  </si>
  <si>
    <t>13702199810490952</t>
  </si>
  <si>
    <t>辛美仪</t>
  </si>
  <si>
    <t>13702202011169464</t>
  </si>
  <si>
    <t>林建国</t>
  </si>
  <si>
    <t>13702199410607730</t>
  </si>
  <si>
    <t>薛焕周</t>
  </si>
  <si>
    <t>13702199410786598</t>
  </si>
  <si>
    <t>于海滨</t>
  </si>
  <si>
    <t>13702199510150561</t>
  </si>
  <si>
    <t>徐良</t>
  </si>
  <si>
    <t>13702199310397921</t>
  </si>
  <si>
    <t>丁万星</t>
  </si>
  <si>
    <t>13702199910128668</t>
  </si>
  <si>
    <t>柴晓东</t>
  </si>
  <si>
    <t>13702202010178859</t>
  </si>
  <si>
    <t>安晓睿</t>
  </si>
  <si>
    <t>13702202110370749</t>
  </si>
  <si>
    <t>柏永春</t>
  </si>
  <si>
    <t>13702201110016760</t>
  </si>
  <si>
    <t>惠佩佩</t>
  </si>
  <si>
    <t>13702202511991375</t>
  </si>
  <si>
    <t xml:space="preserve">山东建檩律师事务所 </t>
  </si>
  <si>
    <t>孙廷玉</t>
  </si>
  <si>
    <t>13702202011231040</t>
  </si>
  <si>
    <t>王明凯</t>
  </si>
  <si>
    <t>13702201410535585</t>
  </si>
  <si>
    <t>13702202010173694</t>
  </si>
  <si>
    <t>张小乔</t>
  </si>
  <si>
    <t>13702202111390759</t>
  </si>
  <si>
    <t>陈玮</t>
  </si>
  <si>
    <t>13702202011234181</t>
  </si>
  <si>
    <t>吴则耀</t>
  </si>
  <si>
    <t>13702202410800175</t>
  </si>
  <si>
    <t>张奇</t>
  </si>
  <si>
    <t>13702202311642025</t>
  </si>
  <si>
    <t>柯颍</t>
  </si>
  <si>
    <t>13702202011278160</t>
  </si>
  <si>
    <t>13702201911079008</t>
  </si>
  <si>
    <t>马晓梅</t>
  </si>
  <si>
    <t>13702201911088604</t>
  </si>
  <si>
    <t>魏宇汗</t>
  </si>
  <si>
    <t>13702201310254320</t>
  </si>
  <si>
    <t>刘翔</t>
  </si>
  <si>
    <t>13702200710788956</t>
  </si>
  <si>
    <t>于欣</t>
  </si>
  <si>
    <t>13702202010270564</t>
  </si>
  <si>
    <t>张微微</t>
  </si>
  <si>
    <t>13702201011504804</t>
  </si>
  <si>
    <t>王瑶</t>
  </si>
  <si>
    <t>13702202111370033</t>
  </si>
  <si>
    <t>山东银启律师事务所</t>
  </si>
  <si>
    <t>张启鹏</t>
  </si>
  <si>
    <t>13702201110259141</t>
  </si>
  <si>
    <t>李昭</t>
  </si>
  <si>
    <t>13702200210529115</t>
  </si>
  <si>
    <t>高飞</t>
  </si>
  <si>
    <t>13702201110772686</t>
  </si>
  <si>
    <t>张晓宁</t>
  </si>
  <si>
    <t>13702200011937652</t>
  </si>
  <si>
    <t>王晓君</t>
  </si>
  <si>
    <t>13702201210810299</t>
  </si>
  <si>
    <t>刘祺</t>
  </si>
  <si>
    <t>13702202211498302</t>
  </si>
  <si>
    <t>钟岱</t>
  </si>
  <si>
    <t>13702201511568883</t>
  </si>
  <si>
    <t>芦则恒</t>
  </si>
  <si>
    <t>13702202510930086</t>
  </si>
  <si>
    <t>山东太康律师事务所</t>
  </si>
  <si>
    <t>史胜霞</t>
  </si>
  <si>
    <t>13702199611363682</t>
  </si>
  <si>
    <t>宗军</t>
  </si>
  <si>
    <t>13702201011338298</t>
  </si>
  <si>
    <t>应明</t>
  </si>
  <si>
    <t>13702199210379968</t>
  </si>
  <si>
    <t>戴朋文</t>
  </si>
  <si>
    <t>13702199410601073</t>
  </si>
  <si>
    <t>秦宁</t>
  </si>
  <si>
    <t>13702201020766464</t>
  </si>
  <si>
    <t>蔡兴国</t>
  </si>
  <si>
    <t>13702199910318380</t>
  </si>
  <si>
    <t>刘德斌</t>
  </si>
  <si>
    <t>13702200910326689</t>
  </si>
  <si>
    <t>管雯</t>
  </si>
  <si>
    <t>13702201011149497</t>
  </si>
  <si>
    <t>钟珊</t>
  </si>
  <si>
    <t>13702201411322982</t>
  </si>
  <si>
    <t>陶虹</t>
  </si>
  <si>
    <t>13702201110816888</t>
  </si>
  <si>
    <t xml:space="preserve"> 13702202411847418</t>
  </si>
  <si>
    <t>王雅文捷</t>
  </si>
  <si>
    <t>13702202411816586</t>
  </si>
  <si>
    <t>山东天孚律师事务所</t>
  </si>
  <si>
    <t>石芊黛</t>
  </si>
  <si>
    <t>13702202411814442</t>
  </si>
  <si>
    <t>田清波</t>
  </si>
  <si>
    <t>13702202210495943</t>
  </si>
  <si>
    <t>邴程程</t>
  </si>
  <si>
    <t>13702202211414866</t>
  </si>
  <si>
    <t>刘雯文</t>
  </si>
  <si>
    <t>13702202111369888</t>
  </si>
  <si>
    <t>韩晓日</t>
  </si>
  <si>
    <t>13702202411732567</t>
  </si>
  <si>
    <t>赵保莹</t>
  </si>
  <si>
    <t>13702202211459915</t>
  </si>
  <si>
    <t>姜思源</t>
  </si>
  <si>
    <t>13702201910107402</t>
  </si>
  <si>
    <t>赵子嘉</t>
  </si>
  <si>
    <t>13702202310646869</t>
  </si>
  <si>
    <t>唐守进</t>
  </si>
  <si>
    <t>13702202210412989</t>
  </si>
  <si>
    <t>付晓</t>
  </si>
  <si>
    <t>13702202011221214</t>
  </si>
  <si>
    <t>具虎声</t>
  </si>
  <si>
    <t>13702202010221028</t>
  </si>
  <si>
    <t>刘书学</t>
  </si>
  <si>
    <t>13702199410660877</t>
  </si>
  <si>
    <t>13702202511951862</t>
  </si>
  <si>
    <t>陈文燕</t>
  </si>
  <si>
    <t>13702201611683404</t>
  </si>
  <si>
    <t>赵小强</t>
  </si>
  <si>
    <t>13702201510992031</t>
  </si>
  <si>
    <t>胡春胜</t>
  </si>
  <si>
    <t>13702201110236360</t>
  </si>
  <si>
    <t>牛亚男</t>
  </si>
  <si>
    <t>13702202211503022</t>
  </si>
  <si>
    <t>王凯迪</t>
  </si>
  <si>
    <t>13702202011220538</t>
  </si>
  <si>
    <t>王哲贤</t>
  </si>
  <si>
    <t>13702202510990891</t>
  </si>
  <si>
    <t>戴杰</t>
  </si>
  <si>
    <t>13702201910097384</t>
  </si>
  <si>
    <t>高菲</t>
  </si>
  <si>
    <t>13702202511923756</t>
  </si>
  <si>
    <t>黄林哲</t>
  </si>
  <si>
    <t>13702200910779093</t>
  </si>
  <si>
    <t>张佳伟</t>
  </si>
  <si>
    <t>13702202510992863</t>
  </si>
  <si>
    <t>李泺岚</t>
  </si>
  <si>
    <t>13702202411805463</t>
  </si>
  <si>
    <t>王世昱</t>
  </si>
  <si>
    <t>13702202510899579</t>
  </si>
  <si>
    <t>山东轩道律师事务所</t>
  </si>
  <si>
    <t>13702202111339053</t>
  </si>
  <si>
    <t>于红</t>
  </si>
  <si>
    <t>13702201311978004</t>
  </si>
  <si>
    <t>于晓燕</t>
  </si>
  <si>
    <t>13702201811073901</t>
  </si>
  <si>
    <t>田文文</t>
  </si>
  <si>
    <t>13702202411753985</t>
  </si>
  <si>
    <t>孙思娇</t>
  </si>
  <si>
    <t>13702202411854445</t>
  </si>
  <si>
    <t>张春雪</t>
  </si>
  <si>
    <t>13702202311711787</t>
  </si>
  <si>
    <t>张翔</t>
  </si>
  <si>
    <t>13702201810067715</t>
  </si>
  <si>
    <t>修翠红</t>
  </si>
  <si>
    <t>13702202311618507</t>
  </si>
  <si>
    <t>张晶晶</t>
  </si>
  <si>
    <t>13702202511926940</t>
  </si>
  <si>
    <t>贾静静</t>
  </si>
  <si>
    <t>13702202211458209</t>
  </si>
  <si>
    <t>山东源丰律师事务所</t>
  </si>
  <si>
    <t>杨松林</t>
  </si>
  <si>
    <t>13702199410642666</t>
  </si>
  <si>
    <t>陈忠体</t>
  </si>
  <si>
    <t>13702199110743160</t>
  </si>
  <si>
    <t>于磊</t>
  </si>
  <si>
    <t>13702199310743880</t>
  </si>
  <si>
    <t>戚远涛</t>
  </si>
  <si>
    <t>13702200710799764</t>
  </si>
  <si>
    <t>唐文</t>
  </si>
  <si>
    <t>13702201310587294</t>
  </si>
  <si>
    <t>孙晓睿</t>
  </si>
  <si>
    <t>13702200711715681</t>
  </si>
  <si>
    <t>郭芳宇</t>
  </si>
  <si>
    <t>13702202211504431</t>
  </si>
  <si>
    <t>王钰奎</t>
  </si>
  <si>
    <t>13702201910127503</t>
  </si>
  <si>
    <t>王邦本</t>
  </si>
  <si>
    <t>13702201610621523</t>
  </si>
  <si>
    <t>马巍巍</t>
  </si>
  <si>
    <t>13702201911079947</t>
  </si>
  <si>
    <t>王密强</t>
  </si>
  <si>
    <t>13702202210411366</t>
  </si>
  <si>
    <t>曹欣</t>
  </si>
  <si>
    <t>13702202511966104</t>
  </si>
  <si>
    <t>何红丽</t>
  </si>
  <si>
    <t>13702202311723170</t>
  </si>
  <si>
    <t>山东云江律师事务所</t>
  </si>
  <si>
    <t>李春晓</t>
  </si>
  <si>
    <t>13702201610125930</t>
  </si>
  <si>
    <t>姜云江</t>
  </si>
  <si>
    <t>13702200210667649</t>
  </si>
  <si>
    <t>姜晓东</t>
  </si>
  <si>
    <t>13702200610353747</t>
  </si>
  <si>
    <t>何晓</t>
  </si>
  <si>
    <t>13702201411485242</t>
  </si>
  <si>
    <t>陈正华</t>
  </si>
  <si>
    <t>13702202410754720</t>
  </si>
  <si>
    <t>山东博论律师事务所</t>
  </si>
  <si>
    <t>陈刚</t>
  </si>
  <si>
    <t>13702199410353900</t>
  </si>
  <si>
    <t>孙为俊</t>
  </si>
  <si>
    <t>13702199810557846</t>
  </si>
  <si>
    <t>陈美虹</t>
  </si>
  <si>
    <t>13702200711151815</t>
  </si>
  <si>
    <t>王学信</t>
  </si>
  <si>
    <t>13702198910577648</t>
  </si>
  <si>
    <t>刘文戈</t>
  </si>
  <si>
    <t>13702199410330567</t>
  </si>
  <si>
    <t>纪知新</t>
  </si>
  <si>
    <t>13702198610526755</t>
  </si>
  <si>
    <t>董文博</t>
  </si>
  <si>
    <t>13702200610986213</t>
  </si>
  <si>
    <t>张韶青</t>
  </si>
  <si>
    <t>13702199411809655</t>
  </si>
  <si>
    <t>孙小钧</t>
  </si>
  <si>
    <t>13702201011435681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</si>
  <si>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垚</t>
    </r>
  </si>
  <si>
    <t>13702201011984948</t>
  </si>
  <si>
    <t>王春岱</t>
  </si>
  <si>
    <t>13702201010138285</t>
  </si>
  <si>
    <t>胡志刚</t>
  </si>
  <si>
    <t>13702199310453187</t>
  </si>
  <si>
    <t>杜妮亚</t>
  </si>
  <si>
    <t>13702201511683833</t>
  </si>
  <si>
    <t>王新卫</t>
  </si>
  <si>
    <t>13702199710551873</t>
  </si>
  <si>
    <t>黄宁</t>
  </si>
  <si>
    <t>13702201411976506</t>
  </si>
  <si>
    <t>刘磊</t>
  </si>
  <si>
    <t>13702201110232710</t>
  </si>
  <si>
    <t>邓雨明</t>
  </si>
  <si>
    <t>13702200710914411</t>
  </si>
  <si>
    <t>邵晓瑜</t>
  </si>
  <si>
    <t>13702202211556011</t>
  </si>
  <si>
    <t>王新华</t>
  </si>
  <si>
    <t>13702199010895881</t>
  </si>
  <si>
    <t>郭洪霞</t>
  </si>
  <si>
    <t>13702202111367686</t>
  </si>
  <si>
    <t>林民</t>
  </si>
  <si>
    <t>13702201711819702</t>
  </si>
  <si>
    <t>崔京海</t>
  </si>
  <si>
    <t>13702201910091973</t>
  </si>
  <si>
    <t>张雅琦</t>
  </si>
  <si>
    <t>13702201911145486</t>
  </si>
  <si>
    <t>林海洋</t>
  </si>
  <si>
    <t>13702202010203253</t>
  </si>
  <si>
    <r>
      <rPr>
        <sz val="12"/>
        <rFont val="仿宋_GB2312"/>
        <charset val="134"/>
      </rPr>
      <t>陈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楠</t>
    </r>
  </si>
  <si>
    <t>13702202010234347</t>
  </si>
  <si>
    <t>王瑞瑶</t>
  </si>
  <si>
    <t>13702202011178795</t>
  </si>
  <si>
    <t>郑泽申</t>
  </si>
  <si>
    <t>13702202210451910</t>
  </si>
  <si>
    <t>万久祝</t>
  </si>
  <si>
    <t>13702199510438956</t>
  </si>
  <si>
    <t>雍超群</t>
  </si>
  <si>
    <t>13702202110341247</t>
  </si>
  <si>
    <t>13702202511948712</t>
  </si>
  <si>
    <t>殷然</t>
  </si>
  <si>
    <t>13702202311612897</t>
  </si>
  <si>
    <t>王子良</t>
  </si>
  <si>
    <t>13702202410817449</t>
  </si>
  <si>
    <t>13702202310684369</t>
  </si>
  <si>
    <t>贾萌先</t>
  </si>
  <si>
    <t>13702202510898864</t>
  </si>
  <si>
    <t>于雯静</t>
  </si>
  <si>
    <t>13702202411792603</t>
  </si>
  <si>
    <t>山东永罡律师事务所</t>
  </si>
  <si>
    <t>潘永业</t>
  </si>
  <si>
    <t>13702200310553633</t>
  </si>
  <si>
    <t>13702202010267155</t>
  </si>
  <si>
    <t>韩丽</t>
  </si>
  <si>
    <t>13702201211782514</t>
  </si>
  <si>
    <t>段萧</t>
  </si>
  <si>
    <t>13702202510925994</t>
  </si>
  <si>
    <t>张凯</t>
  </si>
  <si>
    <t>13702202410811497</t>
  </si>
  <si>
    <t>张雨晴</t>
  </si>
  <si>
    <t>13702202111400221</t>
  </si>
  <si>
    <t>于琦</t>
  </si>
  <si>
    <t>周晨</t>
  </si>
  <si>
    <t>13702202510957336</t>
  </si>
  <si>
    <t>李佳园</t>
  </si>
  <si>
    <t>13702202411820172</t>
  </si>
  <si>
    <t>13702202310675038</t>
  </si>
  <si>
    <t>山东慧勤律师事务所</t>
  </si>
  <si>
    <t>冯恩杰</t>
  </si>
  <si>
    <t>13702200510408254</t>
  </si>
  <si>
    <r>
      <rPr>
        <sz val="12"/>
        <rFont val="仿宋_GB2312"/>
        <charset val="134"/>
      </rPr>
      <t>牟</t>
    </r>
    <r>
      <rPr>
        <sz val="12"/>
        <rFont val="宋体"/>
        <charset val="134"/>
      </rPr>
      <t>赟</t>
    </r>
  </si>
  <si>
    <t>13702200110661059</t>
  </si>
  <si>
    <t>江建建</t>
  </si>
  <si>
    <t>13702201211478695</t>
  </si>
  <si>
    <t>胡保波</t>
  </si>
  <si>
    <t>13702200510799423</t>
  </si>
  <si>
    <t>魏位</t>
  </si>
  <si>
    <t>13702200911820313</t>
  </si>
  <si>
    <t>吉树荣</t>
  </si>
  <si>
    <t>13702199720526437</t>
  </si>
  <si>
    <t>姜福海</t>
  </si>
  <si>
    <t xml:space="preserve"> 13702200310249258</t>
  </si>
  <si>
    <t>谭锡寅</t>
  </si>
  <si>
    <t>13702200010769101</t>
  </si>
  <si>
    <t>13702202110303820</t>
  </si>
  <si>
    <t>姜云腾</t>
  </si>
  <si>
    <t>13702201910115426</t>
  </si>
  <si>
    <t>刘天琪</t>
  </si>
  <si>
    <t>13702202111395182</t>
  </si>
  <si>
    <t>孙福刚</t>
  </si>
  <si>
    <t>13702201010434911</t>
  </si>
  <si>
    <t>13702201010899673</t>
  </si>
  <si>
    <t>于芝</t>
  </si>
  <si>
    <t>13702201911087397</t>
  </si>
  <si>
    <t>黄鹏举</t>
  </si>
  <si>
    <t>13702201210434739</t>
  </si>
  <si>
    <t>朱朋永</t>
  </si>
  <si>
    <t>13702202110340595</t>
  </si>
  <si>
    <t>马莉杰</t>
  </si>
  <si>
    <t>13702202211445609</t>
  </si>
  <si>
    <t>刘超芸</t>
  </si>
  <si>
    <t>13702201611906576</t>
  </si>
  <si>
    <t>范巍</t>
  </si>
  <si>
    <t>13702201611293290</t>
  </si>
  <si>
    <t xml:space="preserve">杨宜民 </t>
  </si>
  <si>
    <t>13702202210564064</t>
  </si>
  <si>
    <t>何京彬</t>
  </si>
  <si>
    <t>13702202010273010</t>
  </si>
  <si>
    <t>13702202311628477</t>
  </si>
  <si>
    <t>丛蕾</t>
  </si>
  <si>
    <t>13702202211453966</t>
  </si>
  <si>
    <t>吴晓霞</t>
  </si>
  <si>
    <t>13702202311630140</t>
  </si>
  <si>
    <t>杜润东</t>
  </si>
  <si>
    <t>13702202310667429</t>
  </si>
  <si>
    <t>武登锐</t>
  </si>
  <si>
    <t>13702202310714161</t>
  </si>
  <si>
    <t>刘美娟</t>
  </si>
  <si>
    <t>13702202411736449</t>
  </si>
  <si>
    <t>孙麟</t>
  </si>
  <si>
    <t>13702201810036707</t>
  </si>
  <si>
    <t>于展鹏</t>
  </si>
  <si>
    <t>13702203110340572</t>
  </si>
  <si>
    <t>姚孟廷</t>
  </si>
  <si>
    <t>13702202211551832</t>
  </si>
  <si>
    <t>马瑶</t>
  </si>
  <si>
    <t>13702202411815339</t>
  </si>
  <si>
    <t>孙珊珊</t>
  </si>
  <si>
    <t>13702201811046765</t>
  </si>
  <si>
    <t>孙金发</t>
  </si>
  <si>
    <t>13702202510881482</t>
  </si>
  <si>
    <t>侯方艳</t>
  </si>
  <si>
    <t>13702201311338876</t>
  </si>
  <si>
    <t>李巷黎</t>
  </si>
  <si>
    <t>13702202510891679</t>
  </si>
  <si>
    <t>赵昊</t>
  </si>
  <si>
    <t>13702202410866219</t>
  </si>
  <si>
    <t>李坝</t>
  </si>
  <si>
    <t>13702201910085765</t>
  </si>
  <si>
    <t>山东港杰律师事务所</t>
  </si>
  <si>
    <t>刘玉龙</t>
  </si>
  <si>
    <t>13702200310407391</t>
  </si>
  <si>
    <t>陈海峰</t>
  </si>
  <si>
    <t>13702201310146384</t>
  </si>
  <si>
    <t>徐国军</t>
  </si>
  <si>
    <t>13702201810059279</t>
  </si>
  <si>
    <t>鲁鑫</t>
  </si>
  <si>
    <t>13702201611948401</t>
  </si>
  <si>
    <t>赵树强</t>
  </si>
  <si>
    <t>13702202310645161</t>
  </si>
  <si>
    <t>赵惟伊</t>
  </si>
  <si>
    <t>13702202111309836</t>
  </si>
  <si>
    <t>山东德剑律师事务所</t>
  </si>
  <si>
    <t>郑玉强</t>
  </si>
  <si>
    <t>13702201510306618</t>
  </si>
  <si>
    <t>徐辉</t>
  </si>
  <si>
    <t>13702201710010365</t>
  </si>
  <si>
    <t>刘守乐</t>
  </si>
  <si>
    <t>13702199410718337</t>
  </si>
  <si>
    <t>王春锐</t>
  </si>
  <si>
    <t>13702201911109261</t>
  </si>
  <si>
    <t>沈蒙</t>
  </si>
  <si>
    <t>13702202111388259</t>
  </si>
  <si>
    <t>梁萍</t>
  </si>
  <si>
    <t>13702202411748662</t>
  </si>
  <si>
    <t>李帆浩</t>
  </si>
  <si>
    <t>13702202210447581</t>
  </si>
  <si>
    <t>吕明绪</t>
  </si>
  <si>
    <t>13702202110369796</t>
  </si>
  <si>
    <t>唐德琦</t>
  </si>
  <si>
    <t>13702202410747767</t>
  </si>
  <si>
    <t>杨闵茜</t>
  </si>
  <si>
    <t>13702202411848752</t>
  </si>
  <si>
    <t>13702202410867518</t>
  </si>
  <si>
    <t>刘希云</t>
  </si>
  <si>
    <t>13702201111888445</t>
  </si>
  <si>
    <t>刘倩</t>
  </si>
  <si>
    <t>13702202511885682</t>
  </si>
  <si>
    <t>杨月亮</t>
  </si>
  <si>
    <t>13702202510897280</t>
  </si>
  <si>
    <t>江世玉</t>
  </si>
  <si>
    <t>13702202510925286</t>
  </si>
  <si>
    <t>13702202511971807</t>
  </si>
  <si>
    <t>山东瀚澜律师事务所</t>
  </si>
  <si>
    <t>李成群</t>
  </si>
  <si>
    <t>13702200210244925</t>
  </si>
  <si>
    <t>赵联宽</t>
  </si>
  <si>
    <t>13702200410643779</t>
  </si>
  <si>
    <t>马燕萍</t>
  </si>
  <si>
    <t>13702200711731827</t>
  </si>
  <si>
    <t>王梓</t>
  </si>
  <si>
    <t>13702201610690846</t>
  </si>
  <si>
    <t>山东恒迈律师事务所</t>
  </si>
  <si>
    <t>李谨妍</t>
  </si>
  <si>
    <t>13702201811054974</t>
  </si>
  <si>
    <t>王周浩</t>
  </si>
  <si>
    <t>13702201910094161</t>
  </si>
  <si>
    <t>丁享叶</t>
  </si>
  <si>
    <t>13702201010787882</t>
  </si>
  <si>
    <t>贾亚君</t>
  </si>
  <si>
    <t>13702202311694318</t>
  </si>
  <si>
    <t>孙琳</t>
  </si>
  <si>
    <t>13702201211611082</t>
  </si>
  <si>
    <t>山东公存律师事务所</t>
  </si>
  <si>
    <t>黄公存</t>
  </si>
  <si>
    <t>13702199810598767</t>
  </si>
  <si>
    <t>柳清霞</t>
  </si>
  <si>
    <t>13702201411580722</t>
  </si>
  <si>
    <t>贺强</t>
  </si>
  <si>
    <t>13702201310542489</t>
  </si>
  <si>
    <t>山东兆基律师事务所</t>
  </si>
  <si>
    <t>冯兆伟</t>
  </si>
  <si>
    <t>13702199910524677</t>
  </si>
  <si>
    <t>张玲</t>
  </si>
  <si>
    <t>13702201011331296</t>
  </si>
  <si>
    <t>赵廷洲</t>
  </si>
  <si>
    <t>13702199610546309</t>
  </si>
  <si>
    <t>王巍</t>
  </si>
  <si>
    <t>13702200910827346</t>
  </si>
  <si>
    <t>张科荣</t>
  </si>
  <si>
    <t>13702201011146493</t>
  </si>
  <si>
    <t>王芳</t>
  </si>
  <si>
    <t>13702201111677401</t>
  </si>
  <si>
    <t>李金梅</t>
  </si>
  <si>
    <t>13702201111952873</t>
  </si>
  <si>
    <t>王海昌</t>
  </si>
  <si>
    <t>13702201410629050</t>
  </si>
  <si>
    <t>刘钰辰</t>
  </si>
  <si>
    <t>13702201610793733</t>
  </si>
  <si>
    <r>
      <rPr>
        <sz val="12"/>
        <rFont val="仿宋_GB2312"/>
        <charset val="134"/>
      </rPr>
      <t>杜</t>
    </r>
    <r>
      <rPr>
        <sz val="12"/>
        <rFont val="宋体"/>
        <charset val="134"/>
      </rPr>
      <t>喆</t>
    </r>
    <r>
      <rPr>
        <sz val="12"/>
        <rFont val="仿宋_GB2312"/>
        <charset val="134"/>
      </rPr>
      <t>睿</t>
    </r>
  </si>
  <si>
    <t>13702201710810829</t>
  </si>
  <si>
    <t>王振凯</t>
  </si>
  <si>
    <t>13702201710010389</t>
  </si>
  <si>
    <t>徐程程</t>
  </si>
  <si>
    <t>13702201811036745</t>
  </si>
  <si>
    <t>陈娥功</t>
  </si>
  <si>
    <t>13702201811046863</t>
  </si>
  <si>
    <t>吴婷婷</t>
  </si>
  <si>
    <t>13702201811064378</t>
  </si>
  <si>
    <t>孟令坤</t>
  </si>
  <si>
    <t>13702201910086191</t>
  </si>
  <si>
    <t>马秀贤</t>
  </si>
  <si>
    <t>13702201910152262</t>
  </si>
  <si>
    <t>丁倩倩</t>
  </si>
  <si>
    <t>13702201911154831</t>
  </si>
  <si>
    <t>宋琛琛</t>
  </si>
  <si>
    <t>13702202011220673</t>
  </si>
  <si>
    <t>刘超群</t>
  </si>
  <si>
    <t>13702202011278518</t>
  </si>
  <si>
    <t>杨平</t>
  </si>
  <si>
    <t>13702202311645014</t>
  </si>
  <si>
    <t>王清</t>
  </si>
  <si>
    <t>13702202411744916</t>
  </si>
  <si>
    <t>张雨</t>
  </si>
  <si>
    <t>13702202411848759</t>
  </si>
  <si>
    <t>山东运策（市北）律师事务所</t>
  </si>
  <si>
    <t>葛青媛</t>
  </si>
  <si>
    <t>13702201511966021</t>
  </si>
  <si>
    <t>张晖</t>
  </si>
  <si>
    <t>13702201911088693</t>
  </si>
  <si>
    <t>刘飞飞</t>
  </si>
  <si>
    <t>13702202111332101</t>
  </si>
  <si>
    <t>孙浩航</t>
  </si>
  <si>
    <t>13702202410867524</t>
  </si>
  <si>
    <t>黄敬琛</t>
  </si>
  <si>
    <t>13702202210499145</t>
  </si>
  <si>
    <t>山东汇通律师事务所</t>
  </si>
  <si>
    <t>杨革文</t>
  </si>
  <si>
    <t>13702199710169743</t>
  </si>
  <si>
    <t>袁毅刚</t>
  </si>
  <si>
    <t>13702199110536816</t>
  </si>
  <si>
    <t>刘国太</t>
  </si>
  <si>
    <t>13702201010297387</t>
  </si>
  <si>
    <t>陈本祥</t>
  </si>
  <si>
    <t>13702200510451442</t>
  </si>
  <si>
    <t>张吉青</t>
  </si>
  <si>
    <t>13702198710923927</t>
  </si>
  <si>
    <t>董清江</t>
  </si>
  <si>
    <t>13702201510754621</t>
  </si>
  <si>
    <t>朱向丽</t>
  </si>
  <si>
    <t>13702200011516515</t>
  </si>
  <si>
    <t>毕剑超</t>
  </si>
  <si>
    <t>13702201810063250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</si>
  <si>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偲</t>
    </r>
  </si>
  <si>
    <t>13702202211412659</t>
  </si>
  <si>
    <t>何正娇</t>
  </si>
  <si>
    <t>13702202211465787</t>
  </si>
  <si>
    <t>周鲁军</t>
  </si>
  <si>
    <t>13702202310644376</t>
  </si>
  <si>
    <t>李解</t>
  </si>
  <si>
    <t>13702202311669711</t>
  </si>
  <si>
    <t>徐东晓</t>
  </si>
  <si>
    <t>13702202410849492</t>
  </si>
  <si>
    <t>李涵依</t>
  </si>
  <si>
    <t>13702202411851307</t>
  </si>
  <si>
    <t>万凌平</t>
  </si>
  <si>
    <t>13702201810055493</t>
  </si>
  <si>
    <r>
      <rPr>
        <sz val="12"/>
        <rFont val="仿宋_GB2312"/>
        <charset val="134"/>
      </rPr>
      <t>山东</t>
    </r>
    <r>
      <rPr>
        <sz val="12"/>
        <rFont val="宋体"/>
        <charset val="134"/>
      </rPr>
      <t>澋</t>
    </r>
    <r>
      <rPr>
        <sz val="12"/>
        <rFont val="仿宋_GB2312"/>
        <charset val="134"/>
      </rPr>
      <t>衡律师事务所</t>
    </r>
  </si>
  <si>
    <t>王环</t>
  </si>
  <si>
    <t>13702201011188518</t>
  </si>
  <si>
    <t>张勇华</t>
  </si>
  <si>
    <t>13702201010661856</t>
  </si>
  <si>
    <t>陈孝梅</t>
  </si>
  <si>
    <t>13702201811033684</t>
  </si>
  <si>
    <t>尚革丽</t>
  </si>
  <si>
    <t>13702202111393506</t>
  </si>
  <si>
    <t>13702202310649798</t>
  </si>
  <si>
    <t>山东东甲律师事务所</t>
  </si>
  <si>
    <t>姜芳园</t>
  </si>
  <si>
    <t>13702201111289932</t>
  </si>
  <si>
    <t>商玮</t>
  </si>
  <si>
    <t>13702200910338539</t>
  </si>
  <si>
    <t>徐坤方</t>
  </si>
  <si>
    <t>13702201010699815</t>
  </si>
  <si>
    <t>苑英朋</t>
  </si>
  <si>
    <t xml:space="preserve"> 13702201810072260</t>
  </si>
  <si>
    <t>许灵子</t>
  </si>
  <si>
    <t>13702201811049770</t>
  </si>
  <si>
    <t>黄玉</t>
  </si>
  <si>
    <t>13702200811974902</t>
  </si>
  <si>
    <t>夏霞</t>
  </si>
  <si>
    <t>13702201511361326</t>
  </si>
  <si>
    <t>山东双麟律师事务所</t>
  </si>
  <si>
    <t>王艳玲</t>
  </si>
  <si>
    <t>13702200911720585</t>
  </si>
  <si>
    <t>孙娜</t>
  </si>
  <si>
    <t>13702201111963506</t>
  </si>
  <si>
    <t>徐雯</t>
  </si>
  <si>
    <t>13702200911689575</t>
  </si>
  <si>
    <t>陈建军</t>
  </si>
  <si>
    <t>13702201810049776</t>
  </si>
  <si>
    <r>
      <rPr>
        <sz val="12"/>
        <rFont val="宋体"/>
        <charset val="134"/>
      </rPr>
      <t>卲</t>
    </r>
    <r>
      <rPr>
        <sz val="12"/>
        <rFont val="仿宋_GB2312"/>
        <charset val="134"/>
      </rPr>
      <t>一军</t>
    </r>
  </si>
  <si>
    <t>13702201510590362</t>
  </si>
  <si>
    <t>山东昌圣律师事务所</t>
  </si>
  <si>
    <t>沈涌</t>
  </si>
  <si>
    <t>13702200310380110</t>
  </si>
  <si>
    <t>刘海琴</t>
  </si>
  <si>
    <t>13702201211534865</t>
  </si>
  <si>
    <t>鞠维军</t>
  </si>
  <si>
    <t>13702199310241780</t>
  </si>
  <si>
    <t>耿雪娇</t>
  </si>
  <si>
    <t>13702201611696529</t>
  </si>
  <si>
    <t>石萍</t>
  </si>
  <si>
    <t>13702201211884214</t>
  </si>
  <si>
    <t>麻妮莎</t>
  </si>
  <si>
    <t>13702201811041814</t>
  </si>
  <si>
    <t>张雯月</t>
  </si>
  <si>
    <t>13702201811062622</t>
  </si>
  <si>
    <t>王晓黎</t>
  </si>
  <si>
    <t>13702201811054939</t>
  </si>
  <si>
    <t>韩晓洁</t>
  </si>
  <si>
    <t>13702200811082964</t>
  </si>
  <si>
    <t>唐广栋</t>
  </si>
  <si>
    <t>13702201910090196</t>
  </si>
  <si>
    <t>王继昌</t>
  </si>
  <si>
    <t>13702202010266786</t>
  </si>
  <si>
    <t>郭洁</t>
  </si>
  <si>
    <t>13702202111337602</t>
  </si>
  <si>
    <t>房晓炜</t>
  </si>
  <si>
    <t>13702202111367684</t>
  </si>
  <si>
    <t>李创</t>
  </si>
  <si>
    <t>13702202110373350</t>
  </si>
  <si>
    <t>李佳音</t>
  </si>
  <si>
    <t>13702202111401367</t>
  </si>
  <si>
    <t>宗书成</t>
  </si>
  <si>
    <t>13702202210549451</t>
  </si>
  <si>
    <t>任广璐</t>
  </si>
  <si>
    <t>13702202211552151</t>
  </si>
  <si>
    <t>13702202311600520</t>
  </si>
  <si>
    <t>孙鑫丽</t>
  </si>
  <si>
    <t>13702202311616598</t>
  </si>
  <si>
    <t>13702202311671330</t>
  </si>
  <si>
    <t>朱晓娜</t>
  </si>
  <si>
    <t>13702202411861949</t>
  </si>
  <si>
    <t>刘高林</t>
  </si>
  <si>
    <t>13702202410867521</t>
  </si>
  <si>
    <t>顾浩然</t>
  </si>
  <si>
    <t>13702202511991378</t>
  </si>
  <si>
    <t>吕可心</t>
  </si>
  <si>
    <t>13702202511723441</t>
  </si>
  <si>
    <t>山东崂鼎律师事务所</t>
  </si>
  <si>
    <t>杨娇娇</t>
  </si>
  <si>
    <t>13702201911148004</t>
  </si>
  <si>
    <t>宋翔</t>
  </si>
  <si>
    <t>13702202010220533</t>
  </si>
  <si>
    <t>徐绍博</t>
  </si>
  <si>
    <t>13702202110390378</t>
  </si>
  <si>
    <t>孙焕然</t>
  </si>
  <si>
    <t>13702202010226892</t>
  </si>
  <si>
    <t>阚正吉</t>
  </si>
  <si>
    <t>13702201610437883</t>
  </si>
  <si>
    <t>侯云杉</t>
  </si>
  <si>
    <t>13702202111301867</t>
  </si>
  <si>
    <t>黄译丹</t>
  </si>
  <si>
    <t>13702201911148040</t>
  </si>
  <si>
    <t>山东照岳律师事务所</t>
  </si>
  <si>
    <t>刘均</t>
  </si>
  <si>
    <t>13702199910335653</t>
  </si>
  <si>
    <t>楚啸</t>
  </si>
  <si>
    <t>13702201210974660</t>
  </si>
  <si>
    <t>傅强</t>
  </si>
  <si>
    <t>13702200210225974</t>
  </si>
  <si>
    <t>13702201010297077</t>
  </si>
  <si>
    <t>任海涛</t>
  </si>
  <si>
    <t>13702201410683567</t>
  </si>
  <si>
    <t>郭欢江</t>
  </si>
  <si>
    <t>13702200210124005</t>
  </si>
  <si>
    <t>吴梦琪</t>
  </si>
  <si>
    <t>13702201611612581</t>
  </si>
  <si>
    <t>刘希民</t>
  </si>
  <si>
    <t>13702201910097382</t>
  </si>
  <si>
    <t>王旭州</t>
  </si>
  <si>
    <t>13702202010279742</t>
  </si>
  <si>
    <t>闫宇斐</t>
  </si>
  <si>
    <t>13702202110367697</t>
  </si>
  <si>
    <t>林毅</t>
  </si>
  <si>
    <t>13702201511459320</t>
  </si>
  <si>
    <t>于家梅</t>
  </si>
  <si>
    <t>13702201511209739</t>
  </si>
  <si>
    <t>王燕燕</t>
  </si>
  <si>
    <t>13702202211442484</t>
  </si>
  <si>
    <t>牛晓阳</t>
  </si>
  <si>
    <t>13702202111336240</t>
  </si>
  <si>
    <t>张学斌</t>
  </si>
  <si>
    <t>13702202110366459</t>
  </si>
  <si>
    <t>宋钰</t>
  </si>
  <si>
    <t>13702202311665841</t>
  </si>
  <si>
    <t>李兰玉</t>
  </si>
  <si>
    <t>13702202311640244</t>
  </si>
  <si>
    <t>李俊</t>
  </si>
  <si>
    <t>13702202311644378</t>
  </si>
  <si>
    <t>王玉玉</t>
  </si>
  <si>
    <t>13702202411764958</t>
  </si>
  <si>
    <t>张丰元</t>
  </si>
  <si>
    <t>13702202310708664</t>
  </si>
  <si>
    <t>韩雅文</t>
  </si>
  <si>
    <t>13702202411813821</t>
  </si>
  <si>
    <t>田传玲</t>
  </si>
  <si>
    <t>13702202411812886</t>
  </si>
  <si>
    <t>谷盈颖</t>
  </si>
  <si>
    <t>13702202411791710</t>
  </si>
  <si>
    <t>陈明明</t>
  </si>
  <si>
    <t>13702202411811253</t>
  </si>
  <si>
    <t>李石禹</t>
  </si>
  <si>
    <t>13702202410866210</t>
  </si>
  <si>
    <t>韩煜晨</t>
  </si>
  <si>
    <t>13702202411866737</t>
  </si>
  <si>
    <t>刘承鑫</t>
  </si>
  <si>
    <t>13702202310729457</t>
  </si>
  <si>
    <t>王澍</t>
  </si>
  <si>
    <t>13702202510951863</t>
  </si>
  <si>
    <r>
      <rPr>
        <sz val="12"/>
        <rFont val="仿宋_GB2312"/>
        <charset val="134"/>
      </rPr>
      <t>山东</t>
    </r>
    <r>
      <rPr>
        <sz val="12"/>
        <rFont val="宋体"/>
        <charset val="134"/>
      </rPr>
      <t>復</t>
    </r>
    <r>
      <rPr>
        <sz val="12"/>
        <rFont val="仿宋_GB2312"/>
        <charset val="134"/>
      </rPr>
      <t>泰律师事务所</t>
    </r>
  </si>
  <si>
    <t>陈相文</t>
  </si>
  <si>
    <t>13702198810949437</t>
  </si>
  <si>
    <t>王永安</t>
  </si>
  <si>
    <t>13702198710200994</t>
  </si>
  <si>
    <t>何元诚</t>
  </si>
  <si>
    <t>13702199810821191</t>
  </si>
  <si>
    <t>张延书</t>
  </si>
  <si>
    <t>13702202110320198</t>
  </si>
  <si>
    <t>于文令</t>
  </si>
  <si>
    <t>13702199110513747</t>
  </si>
  <si>
    <t>姚坤</t>
  </si>
  <si>
    <t>13702201011193456</t>
  </si>
  <si>
    <t>崔田婉瑜</t>
  </si>
  <si>
    <t>13702202011221966</t>
  </si>
  <si>
    <t>陈鑫</t>
  </si>
  <si>
    <t>13702202011267089</t>
  </si>
  <si>
    <t>13702201910082919</t>
  </si>
  <si>
    <t>山东天雅律师事务所</t>
  </si>
  <si>
    <t>王作春</t>
  </si>
  <si>
    <t>13702199910395701</t>
  </si>
  <si>
    <t>余升平</t>
  </si>
  <si>
    <t>13702201910091769</t>
  </si>
  <si>
    <t>13702200010872966</t>
  </si>
  <si>
    <t>王茂生</t>
  </si>
  <si>
    <t>13702201910099106</t>
  </si>
  <si>
    <t>13702202110338805</t>
  </si>
  <si>
    <t>曲晓飞</t>
  </si>
  <si>
    <t>13702201911079335</t>
  </si>
  <si>
    <t>山东浩甲律师事务所</t>
  </si>
  <si>
    <t>刘彦</t>
  </si>
  <si>
    <t>13702199410726904</t>
  </si>
  <si>
    <r>
      <rPr>
        <sz val="12"/>
        <rFont val="仿宋_GB2312"/>
        <charset val="134"/>
      </rPr>
      <t>李守</t>
    </r>
    <r>
      <rPr>
        <sz val="12"/>
        <rFont val="宋体"/>
        <charset val="134"/>
      </rPr>
      <t>煥</t>
    </r>
  </si>
  <si>
    <t>13702199710664794</t>
  </si>
  <si>
    <t>乔喜</t>
  </si>
  <si>
    <t>13702201110798452</t>
  </si>
  <si>
    <t>罗明月</t>
  </si>
  <si>
    <t>13702202111302664</t>
  </si>
  <si>
    <t>上海润本（青岛）律师事务所</t>
  </si>
  <si>
    <t>13702201710673834</t>
  </si>
  <si>
    <t>杨清</t>
  </si>
  <si>
    <t>13702201311678061</t>
  </si>
  <si>
    <t>王姝雅</t>
  </si>
  <si>
    <t>13702202511899572</t>
  </si>
  <si>
    <t>陈亮</t>
  </si>
  <si>
    <t>13702200911845054</t>
  </si>
  <si>
    <t>山东海旭律师事务所</t>
  </si>
  <si>
    <t>薛继武</t>
  </si>
  <si>
    <t>13702199310569838</t>
  </si>
  <si>
    <t>徐彤彤</t>
  </si>
  <si>
    <t>13702202111390385</t>
  </si>
  <si>
    <t>李一</t>
  </si>
  <si>
    <t>13702201810059268</t>
  </si>
  <si>
    <t>杨森</t>
  </si>
  <si>
    <t>13702202310727419</t>
  </si>
  <si>
    <t>孔祥瑛</t>
  </si>
  <si>
    <t>13702202411794565</t>
  </si>
  <si>
    <t>柏乐欣</t>
  </si>
  <si>
    <t>13702202411849482</t>
  </si>
  <si>
    <t>李剑勇</t>
  </si>
  <si>
    <t>13702202410852202</t>
  </si>
  <si>
    <t>范延君</t>
  </si>
  <si>
    <t>13702202111371110</t>
  </si>
  <si>
    <t>马创</t>
  </si>
  <si>
    <t>13702202410815836</t>
  </si>
  <si>
    <t>张子怡</t>
  </si>
  <si>
    <t>13702202511884257</t>
  </si>
  <si>
    <t>杨军</t>
  </si>
  <si>
    <t>13702201810072259</t>
  </si>
  <si>
    <t>于小涵</t>
  </si>
  <si>
    <t>13702202511970397</t>
  </si>
  <si>
    <t>张忠行</t>
  </si>
  <si>
    <t>13702202010254135</t>
  </si>
  <si>
    <t>孙广金</t>
  </si>
  <si>
    <t>13702202310632483</t>
  </si>
  <si>
    <t>刘丛文</t>
  </si>
  <si>
    <t>13702202511990110</t>
  </si>
  <si>
    <t>高原</t>
  </si>
  <si>
    <t>13702202311645487</t>
  </si>
  <si>
    <t>杨明娟</t>
  </si>
  <si>
    <t>13702201311534085</t>
  </si>
  <si>
    <t>马瑞</t>
  </si>
  <si>
    <t>13702202311570208</t>
  </si>
  <si>
    <t>山东宏石宏律师事务所</t>
  </si>
  <si>
    <t xml:space="preserve"> 杨富云</t>
  </si>
  <si>
    <t>13702201910129895</t>
  </si>
  <si>
    <t xml:space="preserve"> 孙欣欣</t>
  </si>
  <si>
    <t>13702201611704338</t>
  </si>
  <si>
    <t xml:space="preserve"> 王爱娟</t>
  </si>
  <si>
    <t>13702201711246729</t>
  </si>
  <si>
    <t>刘志牟</t>
  </si>
  <si>
    <t>13702202310640253</t>
  </si>
  <si>
    <t>山东涵清律师事务所</t>
  </si>
  <si>
    <t>王玉霞</t>
  </si>
  <si>
    <t>13702200011210835</t>
  </si>
  <si>
    <t>13702200811226569</t>
  </si>
  <si>
    <t>肖会龙</t>
  </si>
  <si>
    <t>13702200810337172</t>
  </si>
  <si>
    <t>王云凌</t>
  </si>
  <si>
    <t>13702200811992372</t>
  </si>
  <si>
    <t>王照侠</t>
  </si>
  <si>
    <t>13702202011221656</t>
  </si>
  <si>
    <t>刘明义</t>
  </si>
  <si>
    <t>13702201810032876</t>
  </si>
  <si>
    <t>巩希芝</t>
  </si>
  <si>
    <t>13702201811072601</t>
  </si>
  <si>
    <t>杨书伟</t>
  </si>
  <si>
    <t>13702202158901103</t>
  </si>
  <si>
    <t>黄雅兰</t>
  </si>
  <si>
    <t>13702202111366417</t>
  </si>
  <si>
    <t>张昊炅</t>
  </si>
  <si>
    <t>13702202210461424</t>
  </si>
  <si>
    <t>王聿彪</t>
  </si>
  <si>
    <t>13702202310580486</t>
  </si>
  <si>
    <t>马光奇</t>
  </si>
  <si>
    <t>13702202310670483</t>
  </si>
  <si>
    <t>顾宁</t>
  </si>
  <si>
    <t>13702202311671712</t>
  </si>
  <si>
    <t>马萃</t>
  </si>
  <si>
    <t>13702202411731062</t>
  </si>
  <si>
    <t>张晓舟</t>
  </si>
  <si>
    <t>13702202410765303</t>
  </si>
  <si>
    <t>王爱娣</t>
  </si>
  <si>
    <t>13702202411777589</t>
  </si>
  <si>
    <t>肖杨</t>
  </si>
  <si>
    <t>13702202411792001</t>
  </si>
  <si>
    <t>郑璐</t>
  </si>
  <si>
    <t>13702202511792607</t>
  </si>
  <si>
    <t>13702202411847906</t>
  </si>
  <si>
    <t>李倩倩</t>
  </si>
  <si>
    <t>13702202511971454</t>
  </si>
  <si>
    <t>李倩</t>
  </si>
  <si>
    <t>13702202511918870</t>
  </si>
  <si>
    <t>山东平军立稳律师事务所</t>
  </si>
  <si>
    <t>朱睿</t>
  </si>
  <si>
    <t>13702201310468027</t>
  </si>
  <si>
    <t>刘延玺</t>
  </si>
  <si>
    <t>13702200910701387</t>
  </si>
  <si>
    <t>王娜</t>
  </si>
  <si>
    <t>13702201411315938</t>
  </si>
  <si>
    <t>王义臣</t>
  </si>
  <si>
    <t>13702201110115178</t>
  </si>
  <si>
    <t>刘庆</t>
  </si>
  <si>
    <t>13702201811030624</t>
  </si>
  <si>
    <t>潘宇宁</t>
  </si>
  <si>
    <t>13702202011266847</t>
  </si>
  <si>
    <t>山东齐礼律师事务所</t>
  </si>
  <si>
    <t>蒋明辉</t>
  </si>
  <si>
    <t>13702200310478763</t>
  </si>
  <si>
    <t>耿林玲</t>
  </si>
  <si>
    <t>13702200811138642</t>
  </si>
  <si>
    <t>王浩</t>
  </si>
  <si>
    <t>13702202010264314</t>
  </si>
  <si>
    <t>孙敏</t>
  </si>
  <si>
    <t>13702202111340599</t>
  </si>
  <si>
    <t>王国良</t>
  </si>
  <si>
    <t>13702202310640242</t>
  </si>
  <si>
    <t>马伟伟</t>
  </si>
  <si>
    <t>13702202311720928</t>
  </si>
  <si>
    <t>13702202511897281</t>
  </si>
  <si>
    <t>薛秉才</t>
  </si>
  <si>
    <t>13702202510925298</t>
  </si>
  <si>
    <t>山东圣恩律师事务所</t>
  </si>
  <si>
    <t>张作民</t>
  </si>
  <si>
    <t>13702200310615251</t>
  </si>
  <si>
    <t>金峰</t>
  </si>
  <si>
    <t>13702201710926543</t>
  </si>
  <si>
    <t>栾平语</t>
  </si>
  <si>
    <t>13702202211521981</t>
  </si>
  <si>
    <t>苏芸</t>
  </si>
  <si>
    <t>13702202211416311</t>
  </si>
  <si>
    <t>山东青港律师事务所</t>
  </si>
  <si>
    <t>单文生</t>
  </si>
  <si>
    <t>13702200611887105</t>
  </si>
  <si>
    <t>13702200811654052</t>
  </si>
  <si>
    <t>张艳</t>
  </si>
  <si>
    <t>13702201011829027</t>
  </si>
  <si>
    <t>13702201511465248</t>
  </si>
  <si>
    <t>桑克蓓</t>
  </si>
  <si>
    <t>13702201911077808</t>
  </si>
  <si>
    <t>湛俊岭</t>
  </si>
  <si>
    <t>13702202110336853</t>
  </si>
  <si>
    <t>王先超</t>
  </si>
  <si>
    <t>13702202210523215</t>
  </si>
  <si>
    <t>桑克寒</t>
  </si>
  <si>
    <t>13702202510992682</t>
  </si>
  <si>
    <t>袁玮辰</t>
  </si>
  <si>
    <t>13702202511992937</t>
  </si>
  <si>
    <t>北京市华泰（青岛）律师事务所</t>
  </si>
  <si>
    <t>齐森</t>
  </si>
  <si>
    <t>13702200410269189</t>
  </si>
  <si>
    <t>曹华清</t>
  </si>
  <si>
    <t>13702200710743610</t>
  </si>
  <si>
    <t>李浩然</t>
  </si>
  <si>
    <t>13702202010222195</t>
  </si>
  <si>
    <t>李乾坤</t>
  </si>
  <si>
    <t>13702201910129897</t>
  </si>
  <si>
    <t>时启升</t>
  </si>
  <si>
    <t>13702200310542041</t>
  </si>
  <si>
    <t>李岩</t>
  </si>
  <si>
    <t>13702202311608334</t>
  </si>
  <si>
    <t>孙怡凡</t>
  </si>
  <si>
    <t>13702202311580487</t>
  </si>
  <si>
    <t>山东华梦（青岛）律师事务所</t>
  </si>
  <si>
    <t>李永和</t>
  </si>
  <si>
    <t>13702201910095401</t>
  </si>
  <si>
    <t>张利利</t>
  </si>
  <si>
    <t>13702201410803896</t>
  </si>
  <si>
    <t>张所良</t>
  </si>
  <si>
    <t>13702201910080108</t>
  </si>
  <si>
    <t>杨洲建</t>
  </si>
  <si>
    <t>13702201810070310</t>
  </si>
  <si>
    <t>郑龙飞</t>
  </si>
  <si>
    <t>13702201810050206</t>
  </si>
  <si>
    <t>陈童</t>
  </si>
  <si>
    <t>13702201810049793</t>
  </si>
  <si>
    <t>蒋兵</t>
  </si>
  <si>
    <t>13702202010220799</t>
  </si>
  <si>
    <t>13702201911086196</t>
  </si>
  <si>
    <t>董丽梅</t>
  </si>
  <si>
    <t>13702202111292006</t>
  </si>
  <si>
    <t>息立梅</t>
  </si>
  <si>
    <t>13702202411753805</t>
  </si>
  <si>
    <t>宁思宇</t>
  </si>
  <si>
    <t>13702202311674577</t>
  </si>
  <si>
    <t>徐娇娇</t>
  </si>
  <si>
    <t>13702202411852708</t>
  </si>
  <si>
    <t>陈菲菲</t>
  </si>
  <si>
    <t>13702202511948708</t>
  </si>
  <si>
    <t>张文妮</t>
  </si>
  <si>
    <t>13702202511981043</t>
  </si>
  <si>
    <t>山东炜弈律师事务所</t>
  </si>
  <si>
    <t>张中伟</t>
  </si>
  <si>
    <t>13702199710353884</t>
  </si>
  <si>
    <t>陈光华</t>
  </si>
  <si>
    <t>13702201610638711</t>
  </si>
  <si>
    <r>
      <rPr>
        <sz val="12"/>
        <rFont val="仿宋_GB2312"/>
        <charset val="134"/>
      </rPr>
      <t>孙</t>
    </r>
    <r>
      <rPr>
        <sz val="12"/>
        <rFont val="宋体"/>
        <charset val="134"/>
      </rPr>
      <t>啟</t>
    </r>
  </si>
  <si>
    <t>13702200110237790</t>
  </si>
  <si>
    <t>薛峰</t>
  </si>
  <si>
    <t>13702199810291284</t>
  </si>
  <si>
    <t>张利</t>
  </si>
  <si>
    <t>13702200011588455</t>
  </si>
  <si>
    <t>左娜</t>
  </si>
  <si>
    <t>13702201611259707</t>
  </si>
  <si>
    <t>包志明</t>
  </si>
  <si>
    <t>13702201910152382</t>
  </si>
  <si>
    <t>13702201011350836</t>
  </si>
  <si>
    <t>尚光明</t>
  </si>
  <si>
    <t>13702202010164082</t>
  </si>
  <si>
    <t>桑劲松</t>
  </si>
  <si>
    <t>13702202010221022</t>
  </si>
  <si>
    <t>涂运成</t>
  </si>
  <si>
    <t>13702201810062606</t>
  </si>
  <si>
    <t>张骏</t>
  </si>
  <si>
    <t>13702201510176609</t>
  </si>
  <si>
    <t>13702202310603206</t>
  </si>
  <si>
    <t>桑岳</t>
  </si>
  <si>
    <t>13702202410814719</t>
  </si>
  <si>
    <t>徐铭</t>
  </si>
  <si>
    <t>13702202511988859</t>
  </si>
  <si>
    <t>山东文斌律师事务所</t>
  </si>
  <si>
    <t>李斌</t>
  </si>
  <si>
    <t>13702200810405604</t>
  </si>
  <si>
    <t>杨和民</t>
  </si>
  <si>
    <t>13702199210641626</t>
  </si>
  <si>
    <t>李侃</t>
  </si>
  <si>
    <t>13702201610409872</t>
  </si>
  <si>
    <t>孟莹莹</t>
  </si>
  <si>
    <t>13702201711641095</t>
  </si>
  <si>
    <t>13702202111305372</t>
  </si>
  <si>
    <t>尹纪璇</t>
  </si>
  <si>
    <t>13702202011170375</t>
  </si>
  <si>
    <t>姜挥田</t>
  </si>
  <si>
    <t>13702199810944393</t>
  </si>
  <si>
    <t>孙泽铖</t>
  </si>
  <si>
    <t>13702202110340571</t>
  </si>
  <si>
    <t>刘笑辰</t>
  </si>
  <si>
    <t>13702202210458211</t>
  </si>
  <si>
    <t>张宗赫</t>
  </si>
  <si>
    <t>13702202210492323</t>
  </si>
  <si>
    <t>张淑娟</t>
  </si>
  <si>
    <t>13702202211501879</t>
  </si>
  <si>
    <t>13702202210518501</t>
  </si>
  <si>
    <t>王金鑫</t>
  </si>
  <si>
    <t>13702202311687733</t>
  </si>
  <si>
    <t>王炳昆</t>
  </si>
  <si>
    <t>13702202310727841</t>
  </si>
  <si>
    <t>孙小婷</t>
  </si>
  <si>
    <t>13702202311727848</t>
  </si>
  <si>
    <t>13702202511922973</t>
  </si>
  <si>
    <t>陈子雨</t>
  </si>
  <si>
    <t>13702202411811245</t>
  </si>
  <si>
    <t>赵文楠</t>
  </si>
  <si>
    <t>13702202411812891</t>
  </si>
  <si>
    <t>徐志霞</t>
  </si>
  <si>
    <t>13702202411812896</t>
  </si>
  <si>
    <t>魏尚轩</t>
  </si>
  <si>
    <t>13702202510886627</t>
  </si>
  <si>
    <t>石伟辰</t>
  </si>
  <si>
    <t>13702202510922758</t>
  </si>
  <si>
    <t>徐斌</t>
  </si>
  <si>
    <t>13702202510922979</t>
  </si>
  <si>
    <t>山东准诚律师事务所</t>
  </si>
  <si>
    <t>牟岩</t>
  </si>
  <si>
    <t>13702200111841299</t>
  </si>
  <si>
    <t>山东凭远律师事务所</t>
  </si>
  <si>
    <t>陆金声</t>
  </si>
  <si>
    <t>13702199410249757</t>
  </si>
  <si>
    <t>朱敬亭</t>
  </si>
  <si>
    <t>13702199010578081</t>
  </si>
  <si>
    <t>迟大国</t>
  </si>
  <si>
    <t>13702200810985504</t>
  </si>
  <si>
    <t>冷秀礼</t>
  </si>
  <si>
    <t>13702201710253241</t>
  </si>
  <si>
    <t>甘春芳</t>
  </si>
  <si>
    <t>13702202011236143</t>
  </si>
  <si>
    <t>13702202111337619</t>
  </si>
  <si>
    <t>杨建军</t>
  </si>
  <si>
    <t>13702201310767990</t>
  </si>
  <si>
    <t>辛友智</t>
  </si>
  <si>
    <t>13702202310702158</t>
  </si>
  <si>
    <t>谷明刚</t>
  </si>
  <si>
    <t>13702202310691097</t>
  </si>
  <si>
    <t>张媛卿</t>
  </si>
  <si>
    <t>13702202311691366</t>
  </si>
  <si>
    <t>山东青信律师事务所</t>
  </si>
  <si>
    <t>焦恩师</t>
  </si>
  <si>
    <t>13702201711363832</t>
  </si>
  <si>
    <t>姜英奎</t>
  </si>
  <si>
    <t>13702201210388923</t>
  </si>
  <si>
    <t>韩慧玲</t>
  </si>
  <si>
    <t>13702201711315526</t>
  </si>
  <si>
    <t>韩志刚</t>
  </si>
  <si>
    <t>13702202010226761</t>
  </si>
  <si>
    <t>王维臣</t>
  </si>
  <si>
    <t>13702201710137531</t>
  </si>
  <si>
    <t>曹彦敏</t>
  </si>
  <si>
    <t>13702201811050040</t>
  </si>
  <si>
    <t>王雪娇</t>
  </si>
  <si>
    <t>13702202111387442</t>
  </si>
  <si>
    <t>台玉梓</t>
  </si>
  <si>
    <t>13702202011167584</t>
  </si>
  <si>
    <t>邢晓雨</t>
  </si>
  <si>
    <t>13702201611736957</t>
  </si>
  <si>
    <t>郑添予</t>
  </si>
  <si>
    <t>13702202311664137</t>
  </si>
  <si>
    <t>马进先</t>
  </si>
  <si>
    <t>13702202410732044</t>
  </si>
  <si>
    <t>杨璐</t>
  </si>
  <si>
    <t>13702202311644042</t>
  </si>
  <si>
    <t>徐菲</t>
  </si>
  <si>
    <t>13702202311673938</t>
  </si>
  <si>
    <t>王加强</t>
  </si>
  <si>
    <t>13702202410792008</t>
  </si>
  <si>
    <t>郭宗峰</t>
  </si>
  <si>
    <t>13702201810061423</t>
  </si>
  <si>
    <t>刘梦娜</t>
  </si>
  <si>
    <t>13702202511923577</t>
  </si>
  <si>
    <t>13702202510922401</t>
  </si>
  <si>
    <t>姜川</t>
  </si>
  <si>
    <t>13702202410821505</t>
  </si>
  <si>
    <t>史忠原</t>
  </si>
  <si>
    <t>13702202510923578</t>
  </si>
  <si>
    <t>颜久翔</t>
  </si>
  <si>
    <t>13702202510990872</t>
  </si>
  <si>
    <t>徐超</t>
  </si>
  <si>
    <t>13702201210238282</t>
  </si>
  <si>
    <t>李剑</t>
  </si>
  <si>
    <t>13702202510911047</t>
  </si>
  <si>
    <t>崔荣雨</t>
  </si>
  <si>
    <t>13702202411838771</t>
  </si>
  <si>
    <t>山东容达律师事务所</t>
  </si>
  <si>
    <t>许宁海</t>
  </si>
  <si>
    <t>13702199610276569</t>
  </si>
  <si>
    <t>金永亮</t>
  </si>
  <si>
    <t>13702199610800946</t>
  </si>
  <si>
    <t>牟京亮</t>
  </si>
  <si>
    <t>13702200010296397</t>
  </si>
  <si>
    <t>刘利国</t>
  </si>
  <si>
    <t>13702201010885257</t>
  </si>
  <si>
    <t>马静</t>
  </si>
  <si>
    <t>13702200811446128</t>
  </si>
  <si>
    <t>王成远</t>
  </si>
  <si>
    <t>13702200210481599</t>
  </si>
  <si>
    <t>山东中诚信（李沧）律师事务所</t>
  </si>
  <si>
    <t>周宏森</t>
  </si>
  <si>
    <t>13702201210707811</t>
  </si>
  <si>
    <t>孙慧</t>
  </si>
  <si>
    <t>13702201211483140</t>
  </si>
  <si>
    <t>周世翠</t>
  </si>
  <si>
    <t>13702202011167108</t>
  </si>
  <si>
    <t>段海龙</t>
  </si>
  <si>
    <t>13702202110338086</t>
  </si>
  <si>
    <t>王少帅</t>
  </si>
  <si>
    <t>13702202310712616</t>
  </si>
  <si>
    <t>13702201610934308</t>
  </si>
  <si>
    <t>山东新朝律师事务所</t>
  </si>
  <si>
    <t>王德章</t>
  </si>
  <si>
    <t>13702199610541994</t>
  </si>
  <si>
    <t>山东罗奥律师事务所</t>
  </si>
  <si>
    <t>朱勇钢</t>
  </si>
  <si>
    <t>13702200910698913</t>
  </si>
  <si>
    <t>樊宏峰</t>
  </si>
  <si>
    <t>13702201010594890</t>
  </si>
  <si>
    <t>王成柱</t>
  </si>
  <si>
    <t>13702202010285265</t>
  </si>
  <si>
    <t>崔焱炜</t>
  </si>
  <si>
    <t>13702202211522846</t>
  </si>
  <si>
    <t>13702202211461409</t>
  </si>
  <si>
    <t>付丽娟</t>
  </si>
  <si>
    <t>13702202511976746</t>
  </si>
  <si>
    <t>秦帅</t>
  </si>
  <si>
    <t>13702202210527061</t>
  </si>
  <si>
    <t>山东康海律师事务所</t>
  </si>
  <si>
    <t>13702200910879237</t>
  </si>
  <si>
    <t>魏绪利</t>
  </si>
  <si>
    <t>13702200310373814</t>
  </si>
  <si>
    <t>13702201511041579</t>
  </si>
  <si>
    <t>田静</t>
  </si>
  <si>
    <t>13702202211501450</t>
  </si>
  <si>
    <t>山东畅海律师事务所</t>
  </si>
  <si>
    <t>姜健</t>
  </si>
  <si>
    <t>13702200210977723</t>
  </si>
  <si>
    <t>13702199910714887</t>
  </si>
  <si>
    <t>王昌奉</t>
  </si>
  <si>
    <t>13702200110593352</t>
  </si>
  <si>
    <t>矫爱庆</t>
  </si>
  <si>
    <t>13702200110275924</t>
  </si>
  <si>
    <t>王孟业</t>
  </si>
  <si>
    <t>13702200310665355</t>
  </si>
  <si>
    <t>13702200411896107</t>
  </si>
  <si>
    <t>13702200811764576</t>
  </si>
  <si>
    <t>殷小涵</t>
  </si>
  <si>
    <t>13702200911576270</t>
  </si>
  <si>
    <t>王晓军</t>
  </si>
  <si>
    <t>13702201010751275</t>
  </si>
  <si>
    <t>孟令燕</t>
  </si>
  <si>
    <t>13702201011930130</t>
  </si>
  <si>
    <t>牛上山</t>
  </si>
  <si>
    <t>13702201010589529</t>
  </si>
  <si>
    <t>张政颖</t>
  </si>
  <si>
    <t>13702201011709855</t>
  </si>
  <si>
    <t>13702201010590022</t>
  </si>
  <si>
    <t>孙玉香</t>
  </si>
  <si>
    <t>13702201211395291</t>
  </si>
  <si>
    <t>白玉峰</t>
  </si>
  <si>
    <t>13702201210299446</t>
  </si>
  <si>
    <t>吴本芬</t>
  </si>
  <si>
    <t>13702201211944514</t>
  </si>
  <si>
    <t>刘文海</t>
  </si>
  <si>
    <t>13702201310697569</t>
  </si>
  <si>
    <t>高毓敏</t>
  </si>
  <si>
    <t>13702201310388213</t>
  </si>
  <si>
    <t>段恒侠</t>
  </si>
  <si>
    <t>13702201311877019</t>
  </si>
  <si>
    <t>李帅帅</t>
  </si>
  <si>
    <t>13702201511290169</t>
  </si>
  <si>
    <t>张妍</t>
  </si>
  <si>
    <t>13702201511867489</t>
  </si>
  <si>
    <t>夏仲斌</t>
  </si>
  <si>
    <t>13702201610805404</t>
  </si>
  <si>
    <t>隋玉军</t>
  </si>
  <si>
    <t>13702201610946991</t>
  </si>
  <si>
    <t>董圣洁</t>
  </si>
  <si>
    <t>13702201711203049</t>
  </si>
  <si>
    <t>13702201810030480</t>
  </si>
  <si>
    <t>周妍妍</t>
  </si>
  <si>
    <t>13702201811033781</t>
  </si>
  <si>
    <t>罗雨露</t>
  </si>
  <si>
    <t>13702202011267031</t>
  </si>
  <si>
    <t>姜鑫</t>
  </si>
  <si>
    <t>13702202110387451</t>
  </si>
  <si>
    <t>吕仪</t>
  </si>
  <si>
    <t>13702202211415546</t>
  </si>
  <si>
    <t>崔建</t>
  </si>
  <si>
    <t>13702202310578327</t>
  </si>
  <si>
    <t>薛顺杰</t>
  </si>
  <si>
    <t>13702202310640248</t>
  </si>
  <si>
    <t>刘雁君</t>
  </si>
  <si>
    <t>13702202511882712</t>
  </si>
  <si>
    <t>纪磊</t>
  </si>
  <si>
    <t>13702202510956821</t>
  </si>
  <si>
    <t>孙营楠</t>
  </si>
  <si>
    <t>13702202511980808</t>
  </si>
  <si>
    <t>王帅</t>
  </si>
  <si>
    <t>13702202510979865</t>
  </si>
  <si>
    <t>何彦庆</t>
  </si>
  <si>
    <t>13702202511992380</t>
  </si>
  <si>
    <t>山东全悦律师事务所</t>
  </si>
  <si>
    <t>杨乃钦</t>
  </si>
  <si>
    <t>13702200810607240</t>
  </si>
  <si>
    <t>尚绪雷</t>
  </si>
  <si>
    <t>13702200910956322</t>
  </si>
  <si>
    <t>徐晓炜</t>
  </si>
  <si>
    <t>13702201710335632</t>
  </si>
  <si>
    <t>宋兵兵</t>
  </si>
  <si>
    <t>13702201810049904</t>
  </si>
  <si>
    <t>方祚磊</t>
  </si>
  <si>
    <t>13702201910123822</t>
  </si>
  <si>
    <t>范作森</t>
  </si>
  <si>
    <t>13702202010283137</t>
  </si>
  <si>
    <t>袁有超</t>
  </si>
  <si>
    <t>13702201210415867</t>
  </si>
  <si>
    <t>13702201810025824</t>
  </si>
  <si>
    <t>张庆振</t>
  </si>
  <si>
    <t>13702202410740384</t>
  </si>
  <si>
    <t>山东宪越律师事务所</t>
  </si>
  <si>
    <t>汤云青</t>
  </si>
  <si>
    <t>13702201610885396</t>
  </si>
  <si>
    <t>张其中</t>
  </si>
  <si>
    <t>13702201010963312</t>
  </si>
  <si>
    <t>季艳萍</t>
  </si>
  <si>
    <t>13702201411432691</t>
  </si>
  <si>
    <t>胡方伟</t>
  </si>
  <si>
    <t>13702201910109574</t>
  </si>
  <si>
    <t>曲洪海</t>
  </si>
  <si>
    <t>13702201810020756</t>
  </si>
  <si>
    <t>黄杰</t>
  </si>
  <si>
    <t>13702199110770208</t>
  </si>
  <si>
    <t>段凤英</t>
  </si>
  <si>
    <t>13702201611175097</t>
  </si>
  <si>
    <t>杨晓林</t>
  </si>
  <si>
    <t>13702199920919274</t>
  </si>
  <si>
    <t>白雪</t>
  </si>
  <si>
    <t>13702202111404946</t>
  </si>
  <si>
    <t>秦丽勇</t>
  </si>
  <si>
    <t>13702202310663200</t>
  </si>
  <si>
    <r>
      <rPr>
        <sz val="12"/>
        <rFont val="仿宋_GB2312"/>
        <charset val="134"/>
      </rPr>
      <t>张</t>
    </r>
    <r>
      <rPr>
        <sz val="12"/>
        <rFont val="宋体"/>
        <charset val="134"/>
      </rPr>
      <t>玥</t>
    </r>
  </si>
  <si>
    <t>13702202411812883</t>
  </si>
  <si>
    <t>山东鲁青律师事务所</t>
  </si>
  <si>
    <t>崔海峰</t>
  </si>
  <si>
    <t>13702200210246635</t>
  </si>
  <si>
    <t>刘明</t>
  </si>
  <si>
    <t>13702201210252691</t>
  </si>
  <si>
    <t>李维懿</t>
  </si>
  <si>
    <t>13702201810023279</t>
  </si>
  <si>
    <t>王旭波</t>
  </si>
  <si>
    <t>13702201710416309</t>
  </si>
  <si>
    <t>杨文斌</t>
  </si>
  <si>
    <t>13702201310726496</t>
  </si>
  <si>
    <t>王德利</t>
  </si>
  <si>
    <t>13702201310760274</t>
  </si>
  <si>
    <t>王世杰</t>
  </si>
  <si>
    <t>13702201510314295</t>
  </si>
  <si>
    <t>程令娟</t>
  </si>
  <si>
    <t>13702201911145493</t>
  </si>
  <si>
    <t>张文龙</t>
  </si>
  <si>
    <t>13702202010193140</t>
  </si>
  <si>
    <t>宋化盼</t>
  </si>
  <si>
    <t>13702202010259066</t>
  </si>
  <si>
    <t>薛培英</t>
  </si>
  <si>
    <t>13702202210524910</t>
  </si>
  <si>
    <t>13702202311642807</t>
  </si>
  <si>
    <t>冉妮</t>
  </si>
  <si>
    <t>13702201911097383</t>
  </si>
  <si>
    <t>金胜哲</t>
  </si>
  <si>
    <t>13702202010182479</t>
  </si>
  <si>
    <t>张本霞</t>
  </si>
  <si>
    <t>13702201811046865</t>
  </si>
  <si>
    <r>
      <rPr>
        <sz val="12"/>
        <rFont val="仿宋_GB2312"/>
        <charset val="134"/>
      </rPr>
      <t>山东隆</t>
    </r>
    <r>
      <rPr>
        <sz val="12"/>
        <rFont val="宋体"/>
        <charset val="134"/>
      </rPr>
      <t>湶</t>
    </r>
    <r>
      <rPr>
        <sz val="12"/>
        <rFont val="仿宋_GB2312"/>
        <charset val="134"/>
      </rPr>
      <t>（青岛）律师事务所</t>
    </r>
  </si>
  <si>
    <t>朱庄义</t>
  </si>
  <si>
    <t>13701200610782836</t>
  </si>
  <si>
    <t>徐沛霆</t>
  </si>
  <si>
    <t>13701199910213450</t>
  </si>
  <si>
    <t>张勇</t>
  </si>
  <si>
    <t>13701201710598306</t>
  </si>
  <si>
    <t>山东卓润律师事务所</t>
  </si>
  <si>
    <t>丁清春</t>
  </si>
  <si>
    <t>13702200010781575</t>
  </si>
  <si>
    <t>杨丰城</t>
  </si>
  <si>
    <t>13702200210212452</t>
  </si>
  <si>
    <t>靳淇媚</t>
  </si>
  <si>
    <t>13702201311935480</t>
  </si>
  <si>
    <t>赵芳</t>
  </si>
  <si>
    <t>13702201711670042</t>
  </si>
  <si>
    <t>尹宗尧</t>
  </si>
  <si>
    <t>13702201310986203</t>
  </si>
  <si>
    <t>于鑫洋</t>
  </si>
  <si>
    <t>13702201511292403</t>
  </si>
  <si>
    <t>李达</t>
  </si>
  <si>
    <t>13702201510162201</t>
  </si>
  <si>
    <t>蒲丽丽</t>
  </si>
  <si>
    <t>13702201811016944</t>
  </si>
  <si>
    <t>13702201811050094</t>
  </si>
  <si>
    <t>董梁</t>
  </si>
  <si>
    <t>13702202010194207</t>
  </si>
  <si>
    <t>丁培和</t>
  </si>
  <si>
    <t>13702200610233574</t>
  </si>
  <si>
    <t>郭贞</t>
  </si>
  <si>
    <t>13702202211412666</t>
  </si>
  <si>
    <t>姜园</t>
  </si>
  <si>
    <t>13702202211457198</t>
  </si>
  <si>
    <t>王冰青</t>
  </si>
  <si>
    <t>13702202211535831</t>
  </si>
  <si>
    <t>刘体</t>
  </si>
  <si>
    <t>13702202311663464</t>
  </si>
  <si>
    <t>郭允英</t>
  </si>
  <si>
    <t>13702202211457272</t>
  </si>
  <si>
    <t>王心悦</t>
  </si>
  <si>
    <t>13702202411733763</t>
  </si>
  <si>
    <t>山东成易文律师事务所</t>
  </si>
  <si>
    <t>隋锡进</t>
  </si>
  <si>
    <t>13702201310721439</t>
  </si>
  <si>
    <t>刘治长</t>
  </si>
  <si>
    <t>13702199610580611</t>
  </si>
  <si>
    <t>张稳</t>
  </si>
  <si>
    <t>13702201910137487</t>
  </si>
  <si>
    <t>李玲</t>
  </si>
  <si>
    <t>13702201911127305</t>
  </si>
  <si>
    <t>胡咏梅</t>
  </si>
  <si>
    <t>13702200811342770</t>
  </si>
  <si>
    <t>邢建</t>
  </si>
  <si>
    <t>13702201110511230</t>
  </si>
  <si>
    <t>13702201911104011</t>
  </si>
  <si>
    <t>王婧婧</t>
  </si>
  <si>
    <t>13702202411760427</t>
  </si>
  <si>
    <t>江文军</t>
  </si>
  <si>
    <t>13702201520875059</t>
  </si>
  <si>
    <t>冷明洋</t>
  </si>
  <si>
    <t>13702202210412495</t>
  </si>
  <si>
    <t>山东漠海律师事务所</t>
  </si>
  <si>
    <t>梁猛</t>
  </si>
  <si>
    <t>13702200210203914</t>
  </si>
  <si>
    <t>李文蓉</t>
  </si>
  <si>
    <t>13702202311702159</t>
  </si>
  <si>
    <t>山东燕岛律师事务所</t>
  </si>
  <si>
    <t>牛得料</t>
  </si>
  <si>
    <t>13702201810069277</t>
  </si>
  <si>
    <t>王菁</t>
  </si>
  <si>
    <t>13702202011267133</t>
  </si>
  <si>
    <t>李化东</t>
  </si>
  <si>
    <t>13702200510745143</t>
  </si>
  <si>
    <t>13702202011220537</t>
  </si>
  <si>
    <t>张宝</t>
  </si>
  <si>
    <t>13702202010169638</t>
  </si>
  <si>
    <r>
      <rPr>
        <sz val="12"/>
        <rFont val="仿宋_GB2312"/>
        <charset val="134"/>
      </rPr>
      <t>张晓</t>
    </r>
    <r>
      <rPr>
        <sz val="12"/>
        <rFont val="宋体"/>
        <charset val="134"/>
      </rPr>
      <t>暘</t>
    </r>
  </si>
  <si>
    <t>13702201311132216</t>
  </si>
  <si>
    <t>王露</t>
  </si>
  <si>
    <t>13702202411848343</t>
  </si>
  <si>
    <t>于晓梦</t>
  </si>
  <si>
    <t>13702202311674790</t>
  </si>
  <si>
    <t>山东创扬律师事务所</t>
  </si>
  <si>
    <t>李济涛</t>
  </si>
  <si>
    <t>13702201110918102</t>
  </si>
  <si>
    <t>田清升</t>
  </si>
  <si>
    <t>13702201510564858</t>
  </si>
  <si>
    <t>裴永军</t>
  </si>
  <si>
    <t>13702202210426682</t>
  </si>
  <si>
    <t>戚钰培</t>
  </si>
  <si>
    <t>13702202511926732</t>
  </si>
  <si>
    <t>山东瑞帆律师事务所</t>
  </si>
  <si>
    <t>董献军</t>
  </si>
  <si>
    <t>13702199410763832</t>
  </si>
  <si>
    <t>谭伟平</t>
  </si>
  <si>
    <t>13702200010553461</t>
  </si>
  <si>
    <t>王雪琴</t>
  </si>
  <si>
    <t>137021991111473961</t>
  </si>
  <si>
    <t>杨锐</t>
  </si>
  <si>
    <t>13702199810440822</t>
  </si>
  <si>
    <t>朱冰</t>
  </si>
  <si>
    <t>13702201211229322</t>
  </si>
  <si>
    <t>李从仁</t>
  </si>
  <si>
    <t>13702199410331402</t>
  </si>
  <si>
    <t>山东光益律师事务所</t>
  </si>
  <si>
    <t>张彦利</t>
  </si>
  <si>
    <t>13702201110468672</t>
  </si>
  <si>
    <t>蓝巧娜</t>
  </si>
  <si>
    <t>13702202411795837</t>
  </si>
  <si>
    <t>山东政文律师事务所</t>
  </si>
  <si>
    <t>张培鹏</t>
  </si>
  <si>
    <t>13702200410244040</t>
  </si>
  <si>
    <t>高文娇</t>
  </si>
  <si>
    <t>13702201411239515</t>
  </si>
  <si>
    <t>王荣</t>
  </si>
  <si>
    <t>13702201711826947</t>
  </si>
  <si>
    <t>王晓倩</t>
  </si>
  <si>
    <t>13702201511648125</t>
  </si>
  <si>
    <t>陈丽莉</t>
  </si>
  <si>
    <t>13702201111792805</t>
  </si>
  <si>
    <t>苏冰</t>
  </si>
  <si>
    <t>13702202210524603</t>
  </si>
  <si>
    <t>江雨</t>
  </si>
  <si>
    <t>13702202310707660</t>
  </si>
  <si>
    <t>宋超慧</t>
  </si>
  <si>
    <t>13702202311689890</t>
  </si>
  <si>
    <t>姜现勇</t>
  </si>
  <si>
    <t>13702202410748594</t>
  </si>
  <si>
    <t>籍昱凤</t>
  </si>
  <si>
    <t>13702202411848750</t>
  </si>
  <si>
    <t>13702202510978622</t>
  </si>
  <si>
    <t>山东传习律师事务所</t>
  </si>
  <si>
    <t>厉文亮</t>
  </si>
  <si>
    <t>13702201310315635</t>
  </si>
  <si>
    <t>陈群</t>
  </si>
  <si>
    <t>13702201410800662</t>
  </si>
  <si>
    <t>陶兴誉</t>
  </si>
  <si>
    <t>13702201310782386</t>
  </si>
  <si>
    <t>13702201610463889</t>
  </si>
  <si>
    <t>薛俊玲</t>
  </si>
  <si>
    <t>13702202011167574</t>
  </si>
  <si>
    <t>于晨帼</t>
  </si>
  <si>
    <t>13702202211498310</t>
  </si>
  <si>
    <t>许浩</t>
  </si>
  <si>
    <t>13702202210494645</t>
  </si>
  <si>
    <t>于云蛟</t>
  </si>
  <si>
    <t>13702201610581705</t>
  </si>
  <si>
    <t>刘祥琴</t>
  </si>
  <si>
    <t>13702201711722821</t>
  </si>
  <si>
    <t>孙美君</t>
  </si>
  <si>
    <t>13702202411770062</t>
  </si>
  <si>
    <t>乔慧婧</t>
  </si>
  <si>
    <t>13702202311673217</t>
  </si>
  <si>
    <t>杨天翊</t>
  </si>
  <si>
    <t>13702202510990890</t>
  </si>
  <si>
    <t>山东方辰律师事务所</t>
  </si>
  <si>
    <t>代峰</t>
  </si>
  <si>
    <t>13702200911822753</t>
  </si>
  <si>
    <t>段炼</t>
  </si>
  <si>
    <t>13702198710580982</t>
  </si>
  <si>
    <t>郝希新</t>
  </si>
  <si>
    <t>13702201510535927</t>
  </si>
  <si>
    <t>田梦龙</t>
  </si>
  <si>
    <t>13702202010220603</t>
  </si>
  <si>
    <t>张晓明</t>
  </si>
  <si>
    <t>13702200410443718</t>
  </si>
  <si>
    <t>翟明</t>
  </si>
  <si>
    <t>13702202011176030</t>
  </si>
  <si>
    <t>13702202011269600</t>
  </si>
  <si>
    <t>王奕昕</t>
  </si>
  <si>
    <t>13702202011284508</t>
  </si>
  <si>
    <t>李祥星</t>
  </si>
  <si>
    <t>13702202310640243</t>
  </si>
  <si>
    <t>王梦娇</t>
  </si>
  <si>
    <t>13702202411866881</t>
  </si>
  <si>
    <t>苗雯洁</t>
  </si>
  <si>
    <t>13702202511956806</t>
  </si>
  <si>
    <t>江伦伦</t>
  </si>
  <si>
    <t>13702202511897589</t>
  </si>
  <si>
    <t>丁浩</t>
  </si>
  <si>
    <t>13702202110316897</t>
  </si>
  <si>
    <t>杨小娇</t>
  </si>
  <si>
    <t>13702202411759608</t>
  </si>
  <si>
    <t>杨斌</t>
  </si>
  <si>
    <t>13702202010211811</t>
  </si>
  <si>
    <t>山东元建律师事务所</t>
  </si>
  <si>
    <t>高元忠</t>
  </si>
  <si>
    <t>13702199310365729</t>
  </si>
  <si>
    <t>楚宜山</t>
  </si>
  <si>
    <t>13702199710237973</t>
  </si>
  <si>
    <t>于胜强</t>
  </si>
  <si>
    <t>13702201010446597</t>
  </si>
  <si>
    <t>曹素芬</t>
  </si>
  <si>
    <t>13702202011278152</t>
  </si>
  <si>
    <t>李炳波</t>
  </si>
  <si>
    <t>13702202210530262</t>
  </si>
  <si>
    <t>13702202410848346</t>
  </si>
  <si>
    <t>程倩倩</t>
  </si>
  <si>
    <t>13702202511991903</t>
  </si>
  <si>
    <t>山东青博律师事务所</t>
  </si>
  <si>
    <t>齐彪</t>
  </si>
  <si>
    <t>13702201010421498</t>
  </si>
  <si>
    <t>郭振斌</t>
  </si>
  <si>
    <t>13702201010487036</t>
  </si>
  <si>
    <t>张于</t>
  </si>
  <si>
    <t>13702201011106828</t>
  </si>
  <si>
    <t>徐金满</t>
  </si>
  <si>
    <t>13702201911080428</t>
  </si>
  <si>
    <t>李单</t>
  </si>
  <si>
    <t>13702201311263903</t>
  </si>
  <si>
    <t>13702199910775999</t>
  </si>
  <si>
    <t>纪仁成</t>
  </si>
  <si>
    <t>13702202210428017</t>
  </si>
  <si>
    <t>纪正坤</t>
  </si>
  <si>
    <t>13702201710616739</t>
  </si>
  <si>
    <t>肖大龙</t>
  </si>
  <si>
    <t>13702202010238830</t>
  </si>
  <si>
    <t>王桂鹏</t>
  </si>
  <si>
    <t>13702202210415970</t>
  </si>
  <si>
    <t>王文爽</t>
  </si>
  <si>
    <t>13702201411405184</t>
  </si>
  <si>
    <t>王玺茹</t>
  </si>
  <si>
    <t>13702202311572422</t>
  </si>
  <si>
    <t>周晓彤</t>
  </si>
  <si>
    <t>13702202211413016</t>
  </si>
  <si>
    <t>肖宝杰</t>
  </si>
  <si>
    <t>13702202010280933</t>
  </si>
  <si>
    <t>张增辉</t>
  </si>
  <si>
    <t>13702202010256450</t>
  </si>
  <si>
    <t>杨克勤</t>
  </si>
  <si>
    <t>13702202410730802</t>
  </si>
  <si>
    <t>13702202110400216</t>
  </si>
  <si>
    <t>郭鸿霖</t>
  </si>
  <si>
    <t>13702202211505759</t>
  </si>
  <si>
    <t>吕欣娟</t>
  </si>
  <si>
    <t>13702202211462448</t>
  </si>
  <si>
    <t>刘梦真</t>
  </si>
  <si>
    <t>13702202111389086</t>
  </si>
  <si>
    <t>王喻燃</t>
  </si>
  <si>
    <t>13702202211444761</t>
  </si>
  <si>
    <t>张晓清</t>
  </si>
  <si>
    <t>13702202311709531</t>
  </si>
  <si>
    <t>13702202410852736</t>
  </si>
  <si>
    <t>王涵</t>
  </si>
  <si>
    <t>13702202410851769</t>
  </si>
  <si>
    <t>黄子芸</t>
  </si>
  <si>
    <t>13702202511950972</t>
  </si>
  <si>
    <t>13702202411730900</t>
  </si>
  <si>
    <t>李永华</t>
  </si>
  <si>
    <t>13702201010242032</t>
  </si>
  <si>
    <t>王昊旭</t>
  </si>
  <si>
    <t>13702202510872039</t>
  </si>
  <si>
    <t>杨珂</t>
  </si>
  <si>
    <t>13703202310642767</t>
  </si>
  <si>
    <t>臧臣强</t>
  </si>
  <si>
    <t>13702200010835799</t>
  </si>
  <si>
    <t>王腾霄</t>
  </si>
  <si>
    <t>13702202410869174</t>
  </si>
  <si>
    <t>许庆永</t>
  </si>
  <si>
    <t>13702201920109237</t>
  </si>
  <si>
    <t>山东因硕律师事务所</t>
  </si>
  <si>
    <t>矫恒桥</t>
  </si>
  <si>
    <t>13702201610581490</t>
  </si>
  <si>
    <t>赵卫星</t>
  </si>
  <si>
    <t>13702201010252596</t>
  </si>
  <si>
    <t>赵春林</t>
  </si>
  <si>
    <t>13702202011176987</t>
  </si>
  <si>
    <t>张晓霞</t>
  </si>
  <si>
    <t>13702202211460506</t>
  </si>
  <si>
    <t>玄珠</t>
  </si>
  <si>
    <t>13702202511967034</t>
  </si>
  <si>
    <t>刘克</t>
  </si>
  <si>
    <t>13702202510979864</t>
  </si>
  <si>
    <t>赵艺菲</t>
  </si>
  <si>
    <t>13702202511898473</t>
  </si>
  <si>
    <t>山东卓鲁律师事务所</t>
  </si>
  <si>
    <t>王铭坤</t>
  </si>
  <si>
    <t>13702199210869324</t>
  </si>
  <si>
    <t>王吉琪</t>
  </si>
  <si>
    <t>13702201310281987</t>
  </si>
  <si>
    <t>律玉平</t>
  </si>
  <si>
    <t>13702201710253770</t>
  </si>
  <si>
    <t>董克强</t>
  </si>
  <si>
    <t>13702200310253099</t>
  </si>
  <si>
    <t>董阁</t>
  </si>
  <si>
    <t>13702201711392303</t>
  </si>
  <si>
    <t>山东兰奇律师事务所</t>
  </si>
  <si>
    <t>王巧兰</t>
  </si>
  <si>
    <t>13702198711758847</t>
  </si>
  <si>
    <t>王子琦</t>
  </si>
  <si>
    <t>13702201811069166</t>
  </si>
  <si>
    <t>山东水兵律师事务所</t>
  </si>
  <si>
    <t>王明勇</t>
  </si>
  <si>
    <t>13702200610388454</t>
  </si>
  <si>
    <t>王耀星</t>
  </si>
  <si>
    <t>13702201810440007</t>
  </si>
  <si>
    <t>谭勇慧</t>
  </si>
  <si>
    <t>13702199710156973</t>
  </si>
  <si>
    <t>桑国魁</t>
  </si>
  <si>
    <t>13702202510937999</t>
  </si>
  <si>
    <t>13702202521945240</t>
  </si>
  <si>
    <t>贾占旭</t>
  </si>
  <si>
    <t>13702202420848622</t>
  </si>
  <si>
    <t>山东笑如律师事务所</t>
  </si>
  <si>
    <t>王俊沐一</t>
  </si>
  <si>
    <t>13702201811041338</t>
  </si>
  <si>
    <t>赵月</t>
  </si>
  <si>
    <t>13702201811031313</t>
  </si>
  <si>
    <t>迟宇超</t>
  </si>
  <si>
    <t>13702201910125241</t>
  </si>
  <si>
    <t>宋娟</t>
  </si>
  <si>
    <t>13702202211550696</t>
  </si>
  <si>
    <t>山东崂岳律师事务所</t>
  </si>
  <si>
    <t>13702201710010392</t>
  </si>
  <si>
    <t>李睿</t>
  </si>
  <si>
    <t>13702202211413163</t>
  </si>
  <si>
    <t>山东海剑律师事务所</t>
  </si>
  <si>
    <t>孙泽青</t>
  </si>
  <si>
    <t>13702199110377992</t>
  </si>
  <si>
    <t>张波祥</t>
  </si>
  <si>
    <t>13702200010384894</t>
  </si>
  <si>
    <t>王兆春</t>
  </si>
  <si>
    <t>13702199710532847</t>
  </si>
  <si>
    <t>姜宏全</t>
  </si>
  <si>
    <t>13702200010499055</t>
  </si>
  <si>
    <t>姜移风</t>
  </si>
  <si>
    <t>13702199310755607</t>
  </si>
  <si>
    <t>朱坚</t>
  </si>
  <si>
    <t>13702199210283148</t>
  </si>
  <si>
    <t>13702199210731315</t>
  </si>
  <si>
    <t>陆洋</t>
  </si>
  <si>
    <t>13702200310788632</t>
  </si>
  <si>
    <t>李伯锋</t>
  </si>
  <si>
    <t>13702201010440014</t>
  </si>
  <si>
    <t>张欢</t>
  </si>
  <si>
    <t>13702202411848352</t>
  </si>
  <si>
    <t>王丽燕</t>
  </si>
  <si>
    <t>13702201511541458</t>
  </si>
  <si>
    <t>13702201711698476</t>
  </si>
  <si>
    <t>曲宝娣</t>
  </si>
  <si>
    <t>13702201511661507</t>
  </si>
  <si>
    <t>王本龙</t>
  </si>
  <si>
    <t>13702199810557344</t>
  </si>
  <si>
    <t>李 静</t>
  </si>
  <si>
    <t>13702201611675140</t>
  </si>
  <si>
    <t>13702201811063260</t>
  </si>
  <si>
    <t>罗丹卉</t>
  </si>
  <si>
    <t>13702201021322314</t>
  </si>
  <si>
    <t>王昱霖</t>
  </si>
  <si>
    <t>13702202110367683</t>
  </si>
  <si>
    <t>赵帅</t>
  </si>
  <si>
    <t>13702202010269598</t>
  </si>
  <si>
    <t>张佳慧</t>
  </si>
  <si>
    <t>13702202211457392</t>
  </si>
  <si>
    <t>山东星拓律师事务所</t>
  </si>
  <si>
    <t>王林世</t>
  </si>
  <si>
    <t>13702202410867655</t>
  </si>
  <si>
    <t>13702202410847204</t>
  </si>
  <si>
    <t>王蒙</t>
  </si>
  <si>
    <t>13702202410865195</t>
  </si>
  <si>
    <t>李永静</t>
  </si>
  <si>
    <t>13702201311519683</t>
  </si>
  <si>
    <t>李建玲</t>
  </si>
  <si>
    <t>13702200511534742</t>
  </si>
  <si>
    <t>潘江业</t>
  </si>
  <si>
    <t>13702200310841852</t>
  </si>
  <si>
    <t>刘燕</t>
  </si>
  <si>
    <t>13702201211880504</t>
  </si>
  <si>
    <t>刘月波</t>
  </si>
  <si>
    <t>13702200210651367</t>
  </si>
  <si>
    <t>山东颛盛律师事务所</t>
  </si>
  <si>
    <t>刘通</t>
  </si>
  <si>
    <t>13702202210504432</t>
  </si>
  <si>
    <t>13702202210449798</t>
  </si>
  <si>
    <t>法良蕊</t>
  </si>
  <si>
    <t>13702202111380458</t>
  </si>
  <si>
    <t>山东诚功（城阳）律师所事务所</t>
  </si>
  <si>
    <t>刘振强</t>
  </si>
  <si>
    <t>13702200010476279</t>
  </si>
  <si>
    <t>代宝义</t>
  </si>
  <si>
    <t>13702200910621753</t>
  </si>
  <si>
    <t>牛长舟</t>
  </si>
  <si>
    <t>13702201010513316</t>
  </si>
  <si>
    <t>崔明霞</t>
  </si>
  <si>
    <t>13702200411649442</t>
  </si>
  <si>
    <t>赵芳强</t>
  </si>
  <si>
    <t>13702201410861018</t>
  </si>
  <si>
    <t>赵艳宁</t>
  </si>
  <si>
    <t>13702201111334774</t>
  </si>
  <si>
    <t>李永驰</t>
  </si>
  <si>
    <t>13702201010799926</t>
  </si>
  <si>
    <t>刘方</t>
  </si>
  <si>
    <t>13702201511554598</t>
  </si>
  <si>
    <t>13702201010933585</t>
  </si>
  <si>
    <t>刘珍岐</t>
  </si>
  <si>
    <t>13702201711981219</t>
  </si>
  <si>
    <t>王耀</t>
  </si>
  <si>
    <t>13702202110336846</t>
  </si>
  <si>
    <t>吴文杰</t>
  </si>
  <si>
    <t>13702202011262300</t>
  </si>
  <si>
    <t>孙鹏</t>
  </si>
  <si>
    <t>13702201710915198</t>
  </si>
  <si>
    <t>13702201810067734</t>
  </si>
  <si>
    <t>邵飞</t>
  </si>
  <si>
    <t>13702202110336245</t>
  </si>
  <si>
    <t>马雪芹</t>
  </si>
  <si>
    <t>13702201511853433</t>
  </si>
  <si>
    <t>孙继红</t>
  </si>
  <si>
    <t>13702201411713708</t>
  </si>
  <si>
    <t>汤明明</t>
  </si>
  <si>
    <t>13702201611160851</t>
  </si>
  <si>
    <t>13702201411672541</t>
  </si>
  <si>
    <t>孙晓爱</t>
  </si>
  <si>
    <t>13702201911086080</t>
  </si>
  <si>
    <t>迟伟伟</t>
  </si>
  <si>
    <t>13702201911123256</t>
  </si>
  <si>
    <t>孙向阳</t>
  </si>
  <si>
    <t>13702202010220529</t>
  </si>
  <si>
    <t>13702202011221987</t>
  </si>
  <si>
    <t>肖红丽</t>
  </si>
  <si>
    <t>13702201711012648</t>
  </si>
  <si>
    <t>13702201311353833</t>
  </si>
  <si>
    <t>卢箫</t>
  </si>
  <si>
    <t>13702201911136313</t>
  </si>
  <si>
    <t>左依琪</t>
  </si>
  <si>
    <t>13702202111322696</t>
  </si>
  <si>
    <t>高佳丽</t>
  </si>
  <si>
    <t>13702202111367671</t>
  </si>
  <si>
    <t>宁春竹</t>
  </si>
  <si>
    <t>13702201711754850</t>
  </si>
  <si>
    <t>陈婷</t>
  </si>
  <si>
    <t>13702202011275095</t>
  </si>
  <si>
    <t>宫再雷</t>
  </si>
  <si>
    <t>13702201710752597</t>
  </si>
  <si>
    <t>刘维维</t>
  </si>
  <si>
    <t>13702202210458793</t>
  </si>
  <si>
    <t>郭丽萍</t>
  </si>
  <si>
    <t>13702202211530261</t>
  </si>
  <si>
    <t>矫婷婷</t>
  </si>
  <si>
    <t>13702202111372361</t>
  </si>
  <si>
    <t>刘倩倩</t>
  </si>
  <si>
    <t>13702202111387706</t>
  </si>
  <si>
    <t>王剑剑</t>
  </si>
  <si>
    <t>13702202210459241</t>
  </si>
  <si>
    <t>张宁</t>
  </si>
  <si>
    <t>13702202211458203</t>
  </si>
  <si>
    <t>吕楠</t>
  </si>
  <si>
    <t>13702202211458980</t>
  </si>
  <si>
    <t>崔琦</t>
  </si>
  <si>
    <t>13702202211525667</t>
  </si>
  <si>
    <t>武文磊</t>
  </si>
  <si>
    <t>13702202310578343</t>
  </si>
  <si>
    <t>李自洁</t>
  </si>
  <si>
    <t>13702202311665838</t>
  </si>
  <si>
    <t>牛盟林</t>
  </si>
  <si>
    <t>13702202310687113</t>
  </si>
  <si>
    <t>陈建锋</t>
  </si>
  <si>
    <t>13702202310691103</t>
  </si>
  <si>
    <t>牛蕾</t>
  </si>
  <si>
    <t>13702202211482909</t>
  </si>
  <si>
    <t>田旭</t>
  </si>
  <si>
    <t>13702202210462296</t>
  </si>
  <si>
    <t>肖晓风</t>
  </si>
  <si>
    <t>13702202311641002</t>
  </si>
  <si>
    <t>栾舒涵</t>
  </si>
  <si>
    <t>13702202211459781</t>
  </si>
  <si>
    <t>栾晓凤</t>
  </si>
  <si>
    <t>13702202411790347</t>
  </si>
  <si>
    <t>徐志成</t>
  </si>
  <si>
    <t>13702202410790652</t>
  </si>
  <si>
    <t>崔振鹏</t>
  </si>
  <si>
    <t>13702202410790669</t>
  </si>
  <si>
    <t>吕瑞华</t>
  </si>
  <si>
    <t>13702202411809847</t>
  </si>
  <si>
    <t>孙玉鑫</t>
  </si>
  <si>
    <t>13702202210439632</t>
  </si>
  <si>
    <t>曹存召</t>
  </si>
  <si>
    <t>13702201710287984</t>
  </si>
  <si>
    <t>纪磊杰</t>
  </si>
  <si>
    <t>13702202510909205</t>
  </si>
  <si>
    <t>秦亚男</t>
  </si>
  <si>
    <t>13702202511926725</t>
  </si>
  <si>
    <t>方文婷</t>
  </si>
  <si>
    <t>13702202511990879</t>
  </si>
  <si>
    <t>山东运策律师事务所</t>
  </si>
  <si>
    <t>崔明玉</t>
  </si>
  <si>
    <t>13702200410796596</t>
  </si>
  <si>
    <t>13702200810521563</t>
  </si>
  <si>
    <t>张振明</t>
  </si>
  <si>
    <t>13702200710295172</t>
  </si>
  <si>
    <t>13702200610892119</t>
  </si>
  <si>
    <t>李瑞庆</t>
  </si>
  <si>
    <t>13702200910167220</t>
  </si>
  <si>
    <t>李彦霞</t>
  </si>
  <si>
    <t>13702201011412342</t>
  </si>
  <si>
    <t>张兆信</t>
  </si>
  <si>
    <t>13702200910913159</t>
  </si>
  <si>
    <t>13702201410418724</t>
  </si>
  <si>
    <t>蓝恭佳</t>
  </si>
  <si>
    <t>13702201410277966</t>
  </si>
  <si>
    <t>韩鲜叶</t>
  </si>
  <si>
    <t>13702201411333473</t>
  </si>
  <si>
    <t>郝洪超</t>
  </si>
  <si>
    <t>13702201410946997</t>
  </si>
  <si>
    <t>杨国华</t>
  </si>
  <si>
    <t>13702201510311279</t>
  </si>
  <si>
    <t>夏珊珊</t>
  </si>
  <si>
    <t>13702201511771876</t>
  </si>
  <si>
    <t>岳培培</t>
  </si>
  <si>
    <t>13702201611312677</t>
  </si>
  <si>
    <t>曲海龙</t>
  </si>
  <si>
    <t>13702201610537060</t>
  </si>
  <si>
    <t>段伟伟</t>
  </si>
  <si>
    <t>13702201611607282</t>
  </si>
  <si>
    <t>单国飞</t>
  </si>
  <si>
    <t>13702201710673261</t>
  </si>
  <si>
    <t>温军礼</t>
  </si>
  <si>
    <t>13702201710829275</t>
  </si>
  <si>
    <t>史运飞</t>
  </si>
  <si>
    <t>13702201710503963</t>
  </si>
  <si>
    <t>韩德航</t>
  </si>
  <si>
    <t>13702201110246843</t>
  </si>
  <si>
    <t>张宏荣</t>
  </si>
  <si>
    <t>13702202010193145</t>
  </si>
  <si>
    <t>王云龙</t>
  </si>
  <si>
    <t>13702202010194155</t>
  </si>
  <si>
    <t>刘海燕</t>
  </si>
  <si>
    <t>13702201811044359</t>
  </si>
  <si>
    <t>朴姬花</t>
  </si>
  <si>
    <t>13702202111317472</t>
  </si>
  <si>
    <t>吕美英</t>
  </si>
  <si>
    <t>13702202111317484</t>
  </si>
  <si>
    <t>崔林城</t>
  </si>
  <si>
    <t>13702202110366421</t>
  </si>
  <si>
    <t>顾红</t>
  </si>
  <si>
    <t>13702202111365492</t>
  </si>
  <si>
    <t>于慧</t>
  </si>
  <si>
    <t>13702202111388251</t>
  </si>
  <si>
    <t>姚质斌</t>
  </si>
  <si>
    <t>13702202211412597</t>
  </si>
  <si>
    <t>焦斐</t>
  </si>
  <si>
    <t>13702202211462857</t>
  </si>
  <si>
    <t>王小明</t>
  </si>
  <si>
    <t>13702202210494634</t>
  </si>
  <si>
    <t>葛续琰</t>
  </si>
  <si>
    <t>13702202210459374</t>
  </si>
  <si>
    <t>宋洪超</t>
  </si>
  <si>
    <t>13702202220549465</t>
  </si>
  <si>
    <t>13702202311578697</t>
  </si>
  <si>
    <t>赵云峰</t>
  </si>
  <si>
    <t>13702202311617456</t>
  </si>
  <si>
    <t>于雷</t>
  </si>
  <si>
    <t>13702202310712618</t>
  </si>
  <si>
    <t>肖军威</t>
  </si>
  <si>
    <t>13702202310711791</t>
  </si>
  <si>
    <t>罗玉金</t>
  </si>
  <si>
    <t>13702202410732053</t>
  </si>
  <si>
    <t>徐一山</t>
  </si>
  <si>
    <t>13702202410813826</t>
  </si>
  <si>
    <t>盛洪征</t>
  </si>
  <si>
    <t>13702202510880609</t>
  </si>
  <si>
    <t>王同康</t>
  </si>
  <si>
    <t>13702202510925146</t>
  </si>
  <si>
    <t>刘琛</t>
  </si>
  <si>
    <t>13702202510926720</t>
  </si>
  <si>
    <t>李香兰</t>
  </si>
  <si>
    <t>13702202511925285</t>
  </si>
  <si>
    <t>13702202511951866</t>
  </si>
  <si>
    <t>13702202511330811</t>
  </si>
  <si>
    <t>山东海乐普律师事务所</t>
  </si>
  <si>
    <t>王瑞屏</t>
  </si>
  <si>
    <t>13702199111887816</t>
  </si>
  <si>
    <t>李乐国</t>
  </si>
  <si>
    <t>13702200010269074</t>
  </si>
  <si>
    <t>崔焕勤</t>
  </si>
  <si>
    <t>13702201110219665</t>
  </si>
  <si>
    <t>万德寿</t>
  </si>
  <si>
    <t>13702200210299127</t>
  </si>
  <si>
    <t>张新萍</t>
  </si>
  <si>
    <t>13702200411491385</t>
  </si>
  <si>
    <t>许立涛</t>
  </si>
  <si>
    <t>13702200310203363</t>
  </si>
  <si>
    <t>王中钰</t>
  </si>
  <si>
    <t>13702200410672036</t>
  </si>
  <si>
    <t>王琳然</t>
  </si>
  <si>
    <t>13702200911277637</t>
  </si>
  <si>
    <t>袁国伟</t>
  </si>
  <si>
    <t>13702201010599708</t>
  </si>
  <si>
    <t>孙曙光</t>
  </si>
  <si>
    <t>13702201110109415</t>
  </si>
  <si>
    <t>纪文海</t>
  </si>
  <si>
    <t>13702201110808688</t>
  </si>
  <si>
    <t>刘苗</t>
  </si>
  <si>
    <t>13702201211432409</t>
  </si>
  <si>
    <t>13702201210299213</t>
  </si>
  <si>
    <t>13702201311441353</t>
  </si>
  <si>
    <t>孙莉娜</t>
  </si>
  <si>
    <t>13702201311217548</t>
  </si>
  <si>
    <t>纪正光</t>
  </si>
  <si>
    <t>13702201510690815</t>
  </si>
  <si>
    <t>曲颂菊</t>
  </si>
  <si>
    <t>13702201511656235</t>
  </si>
  <si>
    <t>丁志强</t>
  </si>
  <si>
    <t>13702201510958822</t>
  </si>
  <si>
    <t>赵家浩</t>
  </si>
  <si>
    <r>
      <rPr>
        <sz val="12"/>
        <rFont val="仿宋_GB2312"/>
        <charset val="0"/>
      </rPr>
      <t>1</t>
    </r>
    <r>
      <rPr>
        <sz val="12"/>
        <rFont val="仿宋_GB2312"/>
        <charset val="134"/>
      </rPr>
      <t>3702201810061439</t>
    </r>
  </si>
  <si>
    <t>王竞能</t>
  </si>
  <si>
    <t>13702201611821273</t>
  </si>
  <si>
    <t>徐科先</t>
  </si>
  <si>
    <t>13702201010909690</t>
  </si>
  <si>
    <t>于海燕</t>
  </si>
  <si>
    <t>13702202011193135</t>
  </si>
  <si>
    <t>13702201810039531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</si>
  <si>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杬汮</t>
    </r>
  </si>
  <si>
    <t>13702202110369815</t>
  </si>
  <si>
    <t>万寿刚</t>
  </si>
  <si>
    <t>13702202110387452</t>
  </si>
  <si>
    <t>张君俐</t>
  </si>
  <si>
    <t>13702202111301879</t>
  </si>
  <si>
    <t>王业松</t>
  </si>
  <si>
    <t>13702200620823367</t>
  </si>
  <si>
    <r>
      <rPr>
        <sz val="12"/>
        <rFont val="仿宋_GB2312"/>
        <charset val="134"/>
      </rPr>
      <t>蔡</t>
    </r>
    <r>
      <rPr>
        <sz val="12"/>
        <rFont val="宋体"/>
        <charset val="134"/>
      </rPr>
      <t>娬</t>
    </r>
  </si>
  <si>
    <t>13702201421315738</t>
  </si>
  <si>
    <t>13702202210495947</t>
  </si>
  <si>
    <t>高雅萌</t>
  </si>
  <si>
    <t>13702202311694322</t>
  </si>
  <si>
    <t>山东盈康律师事务所</t>
  </si>
  <si>
    <t>刘锐</t>
  </si>
  <si>
    <t>13702201011193994</t>
  </si>
  <si>
    <t>迟永红</t>
  </si>
  <si>
    <t>13702201111238815</t>
  </si>
  <si>
    <t>刘赞安</t>
  </si>
  <si>
    <t>13702201210750861</t>
  </si>
  <si>
    <t>解静</t>
  </si>
  <si>
    <t>13702201811033774</t>
  </si>
  <si>
    <t>高阿妮</t>
  </si>
  <si>
    <t>13702202011267923</t>
  </si>
  <si>
    <t>徐俊先</t>
  </si>
  <si>
    <t>13702202010259112</t>
  </si>
  <si>
    <t>徐云志</t>
  </si>
  <si>
    <t>13702201810027314</t>
  </si>
  <si>
    <t>孙磊</t>
  </si>
  <si>
    <t>13702201010373810</t>
  </si>
  <si>
    <t>王雷</t>
  </si>
  <si>
    <t>13702201910093083</t>
  </si>
  <si>
    <t>13702201611362461</t>
  </si>
  <si>
    <t>王林鹏</t>
  </si>
  <si>
    <t>13702201810032893</t>
  </si>
  <si>
    <t>苏占一</t>
  </si>
  <si>
    <t>13702201910106744</t>
  </si>
  <si>
    <t>潘润轩</t>
  </si>
  <si>
    <t>13702202011259103</t>
  </si>
  <si>
    <t>陈誉</t>
  </si>
  <si>
    <t>13702202111319207</t>
  </si>
  <si>
    <t>崔敬梅</t>
  </si>
  <si>
    <t>13702201711208507</t>
  </si>
  <si>
    <t>赵晓梅</t>
  </si>
  <si>
    <t>13702202111371107</t>
  </si>
  <si>
    <t>徐政顺</t>
  </si>
  <si>
    <t>13702202310644050</t>
  </si>
  <si>
    <t>王晓娜</t>
  </si>
  <si>
    <t>13702202311648282</t>
  </si>
  <si>
    <t>邵文轩</t>
  </si>
  <si>
    <t>13702202311710730</t>
  </si>
  <si>
    <t>李宜东</t>
  </si>
  <si>
    <t>13702202410850865</t>
  </si>
  <si>
    <t>姬玉翠</t>
  </si>
  <si>
    <t>13702202011273022</t>
  </si>
  <si>
    <t>范玉静</t>
  </si>
  <si>
    <t>13702202211444234</t>
  </si>
  <si>
    <t>刘承瑞</t>
  </si>
  <si>
    <t>13702202410844989</t>
  </si>
  <si>
    <t>袁海青</t>
  </si>
  <si>
    <t>13702202311579860</t>
  </si>
  <si>
    <t>刘庆贺</t>
  </si>
  <si>
    <t>13702202010242800</t>
  </si>
  <si>
    <t>祝晓蕾</t>
  </si>
  <si>
    <t>13702202511980487</t>
  </si>
  <si>
    <t>顾晓函</t>
  </si>
  <si>
    <t>13702202511987216</t>
  </si>
  <si>
    <t>刘健健</t>
  </si>
  <si>
    <t>13702201011615469</t>
  </si>
  <si>
    <t>房子超</t>
  </si>
  <si>
    <t>13702202110286356</t>
  </si>
  <si>
    <t>隋家辉</t>
  </si>
  <si>
    <t>13702202310645493</t>
  </si>
  <si>
    <t>郝连秀</t>
  </si>
  <si>
    <t>13702202311704654</t>
  </si>
  <si>
    <t>纪媛</t>
  </si>
  <si>
    <t>13702202211414748</t>
  </si>
  <si>
    <t>山东君诚仁和（青岛)律师事务所</t>
  </si>
  <si>
    <t>张立民</t>
  </si>
  <si>
    <t>13702200810652838</t>
  </si>
  <si>
    <t>宗树杰</t>
  </si>
  <si>
    <t>13702201010604241</t>
  </si>
  <si>
    <t>李洪观</t>
  </si>
  <si>
    <t>13702201110206635</t>
  </si>
  <si>
    <t>刘逢松</t>
  </si>
  <si>
    <t>13702201110301982</t>
  </si>
  <si>
    <t>隋晓燕</t>
  </si>
  <si>
    <t>13702201111026282</t>
  </si>
  <si>
    <t>张海丽</t>
  </si>
  <si>
    <t>13702201211918272</t>
  </si>
  <si>
    <t>刘阳生</t>
  </si>
  <si>
    <t>13702201710680838</t>
  </si>
  <si>
    <t>高磊</t>
  </si>
  <si>
    <t>13702201110944540</t>
  </si>
  <si>
    <t>司普宾</t>
  </si>
  <si>
    <t>13702201910079315</t>
  </si>
  <si>
    <t>刘艳红</t>
  </si>
  <si>
    <t>13702201911108617</t>
  </si>
  <si>
    <t>李伦宝</t>
  </si>
  <si>
    <t>13702202010236136</t>
  </si>
  <si>
    <t>郑伟</t>
  </si>
  <si>
    <t>13702201910094163</t>
  </si>
  <si>
    <t>梁宝文</t>
  </si>
  <si>
    <t>13702202110310895</t>
  </si>
  <si>
    <t>李兆光</t>
  </si>
  <si>
    <t>13702200910928782</t>
  </si>
  <si>
    <t>牛彦强</t>
  </si>
  <si>
    <t>13702201810067736</t>
  </si>
  <si>
    <t>孟燕伟</t>
  </si>
  <si>
    <t>13702202211454615</t>
  </si>
  <si>
    <t>李效勤</t>
  </si>
  <si>
    <t>13702202210493062</t>
  </si>
  <si>
    <t>肖桂群</t>
  </si>
  <si>
    <t>13702202311618501</t>
  </si>
  <si>
    <t>郑梦迪</t>
  </si>
  <si>
    <t>13702202311707659</t>
  </si>
  <si>
    <t>李进宇</t>
  </si>
  <si>
    <t>13702201210951261</t>
  </si>
  <si>
    <t>王伟娟</t>
  </si>
  <si>
    <t>13702202411764922</t>
  </si>
  <si>
    <t>刘学玉</t>
  </si>
  <si>
    <t>13702201510197678</t>
  </si>
  <si>
    <t>王心蕊</t>
  </si>
  <si>
    <t>13702202411814714</t>
  </si>
  <si>
    <t>张斯瑶</t>
  </si>
  <si>
    <t>13702202410813823</t>
  </si>
  <si>
    <t>冯文龙</t>
  </si>
  <si>
    <t>13702202010220883</t>
  </si>
  <si>
    <t>13702202411852215</t>
  </si>
  <si>
    <t>李明伟</t>
  </si>
  <si>
    <t>13702202110386601</t>
  </si>
  <si>
    <t>吕岩</t>
  </si>
  <si>
    <t>13702201411495628</t>
  </si>
  <si>
    <t>山东文鸿律师事务所</t>
  </si>
  <si>
    <t>诸彦</t>
  </si>
  <si>
    <t>13702200711199779</t>
  </si>
  <si>
    <t>安伟</t>
  </si>
  <si>
    <t>13702202310618521</t>
  </si>
  <si>
    <t>孙喜梅</t>
  </si>
  <si>
    <t>13702201411734791</t>
  </si>
  <si>
    <t>刘介名</t>
  </si>
  <si>
    <t>13702201210521997</t>
  </si>
  <si>
    <t>杨沛峰</t>
  </si>
  <si>
    <t>13702202510755666</t>
  </si>
  <si>
    <t>江俊逸</t>
  </si>
  <si>
    <t>13702201810062393</t>
  </si>
  <si>
    <t>赵洁</t>
  </si>
  <si>
    <t>13702201811039534</t>
  </si>
  <si>
    <t>刘瑞丽</t>
  </si>
  <si>
    <t>13702202511884829</t>
  </si>
  <si>
    <t>矫祥兆</t>
  </si>
  <si>
    <t>13702201710133370</t>
  </si>
  <si>
    <t>矫咏梅</t>
  </si>
  <si>
    <t>13702201611301342</t>
  </si>
  <si>
    <t>黄绪晓</t>
  </si>
  <si>
    <t>13702199610291269</t>
  </si>
  <si>
    <t>张培培</t>
  </si>
  <si>
    <t>13702201611628568</t>
  </si>
  <si>
    <t>魏河邦</t>
  </si>
  <si>
    <t>13702201310959725</t>
  </si>
  <si>
    <t>赵策策</t>
  </si>
  <si>
    <t>13702202311706610</t>
  </si>
  <si>
    <t>袁升开</t>
  </si>
  <si>
    <t>13702202410865194</t>
  </si>
  <si>
    <t>秦泽恂</t>
  </si>
  <si>
    <t>13702200910974306</t>
  </si>
  <si>
    <t>卢慧静</t>
  </si>
  <si>
    <t>13702201811054991</t>
  </si>
  <si>
    <t>刘世蓬</t>
  </si>
  <si>
    <t>13702200710158919</t>
  </si>
  <si>
    <t>徐宗健</t>
  </si>
  <si>
    <t>13702201610954039</t>
  </si>
  <si>
    <t>王云世</t>
  </si>
  <si>
    <t>13702200010539262</t>
  </si>
  <si>
    <t>邵雅男</t>
  </si>
  <si>
    <t>13702201811044349</t>
  </si>
  <si>
    <t>张良</t>
  </si>
  <si>
    <t>13702202110293082</t>
  </si>
  <si>
    <t>万德杰</t>
  </si>
  <si>
    <t>13702202210560014</t>
  </si>
  <si>
    <t>郭昕</t>
  </si>
  <si>
    <t>13702201711284207</t>
  </si>
  <si>
    <t>王伟巍</t>
  </si>
  <si>
    <t>13702202311641589</t>
  </si>
  <si>
    <t>山东众成清泰（城阳）律师事务所</t>
  </si>
  <si>
    <t>邢妮妮</t>
  </si>
  <si>
    <t>13702200311929094</t>
  </si>
  <si>
    <t>13702201311641650</t>
  </si>
  <si>
    <t>孙笛</t>
  </si>
  <si>
    <t>13702202411867657</t>
  </si>
  <si>
    <t>梁笑</t>
  </si>
  <si>
    <t>13702201611321842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</si>
  <si>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珺玥</t>
    </r>
  </si>
  <si>
    <t>13702202511951092</t>
  </si>
  <si>
    <t>楚超</t>
  </si>
  <si>
    <t>13702201610988039</t>
  </si>
  <si>
    <t>李卓林</t>
  </si>
  <si>
    <t>13702201610371652</t>
  </si>
  <si>
    <t>周正琨</t>
  </si>
  <si>
    <t>13702202110374441</t>
  </si>
  <si>
    <t>矫子栋</t>
  </si>
  <si>
    <t>13702202410851723</t>
  </si>
  <si>
    <t>宋秀云</t>
  </si>
  <si>
    <t>13702201011863327</t>
  </si>
  <si>
    <t>张莹莹</t>
  </si>
  <si>
    <t>13702201611642891</t>
  </si>
  <si>
    <t>宋少园</t>
  </si>
  <si>
    <t>13702202210461419</t>
  </si>
  <si>
    <t>13702202511968827</t>
  </si>
  <si>
    <t>朱立波</t>
  </si>
  <si>
    <t>13702202510968697</t>
  </si>
  <si>
    <t>李美敬</t>
  </si>
  <si>
    <t>13702202511968699</t>
  </si>
  <si>
    <t>13702201911148036</t>
  </si>
  <si>
    <t>满建华</t>
  </si>
  <si>
    <t>13702201711062432</t>
  </si>
  <si>
    <t>徐申波</t>
  </si>
  <si>
    <t>13702200020783800</t>
  </si>
  <si>
    <t>13702202111296612</t>
  </si>
  <si>
    <t>葛弘志</t>
  </si>
  <si>
    <t>13702202310709616</t>
  </si>
  <si>
    <t>李炳岩</t>
  </si>
  <si>
    <t>13702200210838095</t>
  </si>
  <si>
    <t>纪明明</t>
  </si>
  <si>
    <t>13702201011276722</t>
  </si>
  <si>
    <t>杨璀贤</t>
  </si>
  <si>
    <t>13702200110824674</t>
  </si>
  <si>
    <t>王旭骞</t>
  </si>
  <si>
    <t>13702202211522851</t>
  </si>
  <si>
    <t>山东青博（城阳）律师事务所</t>
  </si>
  <si>
    <t>孙培彦</t>
  </si>
  <si>
    <t>13702201910107929</t>
  </si>
  <si>
    <t>韩维利</t>
  </si>
  <si>
    <t>13702201310424946</t>
  </si>
  <si>
    <t>黄维宝</t>
  </si>
  <si>
    <t>13702202010263392</t>
  </si>
  <si>
    <t>刘兰静</t>
  </si>
  <si>
    <t>13702202511888977</t>
  </si>
  <si>
    <t>13702202311663458</t>
  </si>
  <si>
    <t>刘晓宁</t>
  </si>
  <si>
    <t>13702202110288960</t>
  </si>
  <si>
    <t>13702202411845809</t>
  </si>
  <si>
    <t>姜文</t>
  </si>
  <si>
    <t>13702202010230026</t>
  </si>
  <si>
    <t>于大卫</t>
  </si>
  <si>
    <t>13702202310667006</t>
  </si>
  <si>
    <t>孟祥涛</t>
  </si>
  <si>
    <t>13702202010169637</t>
  </si>
  <si>
    <t>刘敏</t>
  </si>
  <si>
    <t>13702202411851724</t>
  </si>
  <si>
    <t>李艳华</t>
  </si>
  <si>
    <t>13702202511884251</t>
  </si>
  <si>
    <t>王业佳</t>
  </si>
  <si>
    <t>13702201910127509</t>
  </si>
  <si>
    <t>张慢慢</t>
  </si>
  <si>
    <t>13702202511957321</t>
  </si>
  <si>
    <t>托鹏燕</t>
  </si>
  <si>
    <t>13702202511900455</t>
  </si>
  <si>
    <t>常迎新</t>
  </si>
  <si>
    <t>13702202511884175</t>
  </si>
  <si>
    <t>张玉峰</t>
  </si>
  <si>
    <t>13702202310650597</t>
  </si>
  <si>
    <t>刘江杉</t>
  </si>
  <si>
    <t>13702202511972058</t>
  </si>
  <si>
    <t>山东瑞滨律师事务所</t>
  </si>
  <si>
    <t>王瑞燕</t>
  </si>
  <si>
    <t>13702201411725161</t>
  </si>
  <si>
    <t>许彬</t>
  </si>
  <si>
    <t>13702201611303554</t>
  </si>
  <si>
    <t>邱加进</t>
  </si>
  <si>
    <t>13702201410471527</t>
  </si>
  <si>
    <t>王可欣</t>
  </si>
  <si>
    <t>13702201611164802</t>
  </si>
  <si>
    <t>梁佳</t>
  </si>
  <si>
    <t>13702201811076200</t>
  </si>
  <si>
    <t>迟晓芳</t>
  </si>
  <si>
    <t>13702201611812944</t>
  </si>
  <si>
    <t>常青青</t>
  </si>
  <si>
    <t>13702202011262266</t>
  </si>
  <si>
    <t>张世峰</t>
  </si>
  <si>
    <t>13702202010217225</t>
  </si>
  <si>
    <t>李鹏翔</t>
  </si>
  <si>
    <t>13702202010267165</t>
  </si>
  <si>
    <t>谭阳</t>
  </si>
  <si>
    <t>13702202110324770</t>
  </si>
  <si>
    <t>付瑶</t>
  </si>
  <si>
    <t>13702202111367688</t>
  </si>
  <si>
    <t>高莹莹</t>
  </si>
  <si>
    <t>13702202211494416</t>
  </si>
  <si>
    <t>张永梅</t>
  </si>
  <si>
    <t>13702202511951259</t>
  </si>
  <si>
    <t>刘蓬启</t>
  </si>
  <si>
    <t>13702202410852345</t>
  </si>
  <si>
    <t>杜绍燕</t>
  </si>
  <si>
    <t>13702202511997841</t>
  </si>
  <si>
    <t>李树帅</t>
  </si>
  <si>
    <t>13702202211550692</t>
  </si>
  <si>
    <t>山东相泰律师事务所</t>
  </si>
  <si>
    <t>孟庆勋</t>
  </si>
  <si>
    <t>13702201310946082</t>
  </si>
  <si>
    <t>杜求功</t>
  </si>
  <si>
    <t>13702200910309453</t>
  </si>
  <si>
    <t>宋超</t>
  </si>
  <si>
    <t>13702200810181166</t>
  </si>
  <si>
    <t>郭振祖</t>
  </si>
  <si>
    <t>13702201310845960</t>
  </si>
  <si>
    <t>翟晓梅</t>
  </si>
  <si>
    <t>13702201511609950</t>
  </si>
  <si>
    <t>赵旭光</t>
  </si>
  <si>
    <t>13702201110111918</t>
  </si>
  <si>
    <t>傅禹</t>
  </si>
  <si>
    <t>’13702200910249793</t>
  </si>
  <si>
    <t>牛得彪</t>
  </si>
  <si>
    <t>13702201210497886</t>
  </si>
  <si>
    <t>刘翠银</t>
  </si>
  <si>
    <t>13702201611565949</t>
  </si>
  <si>
    <t>赵荣</t>
  </si>
  <si>
    <t>13702201911149196</t>
  </si>
  <si>
    <t>孟祥伟</t>
  </si>
  <si>
    <t>13702201710836423</t>
  </si>
  <si>
    <t>矫伟娜</t>
  </si>
  <si>
    <t>13702202211459908</t>
  </si>
  <si>
    <t>郑汇川</t>
  </si>
  <si>
    <t>‘13702202310695955</t>
  </si>
  <si>
    <t>祁志诚</t>
  </si>
  <si>
    <t>13702202510923757</t>
  </si>
  <si>
    <t>姜丽莎</t>
  </si>
  <si>
    <t>13702202511871621</t>
  </si>
  <si>
    <t>董豪洋</t>
  </si>
  <si>
    <t>13702202510992680</t>
  </si>
  <si>
    <t>山东志伟律师事务所</t>
  </si>
  <si>
    <t>杨道兴</t>
  </si>
  <si>
    <t>13702201010215128</t>
  </si>
  <si>
    <t>邵建华</t>
  </si>
  <si>
    <t>13702201111770826</t>
  </si>
  <si>
    <t>王正基</t>
  </si>
  <si>
    <t>13702201010431854</t>
  </si>
  <si>
    <t>13702201111718438</t>
  </si>
  <si>
    <t>13702201110800431</t>
  </si>
  <si>
    <t>王雅正</t>
  </si>
  <si>
    <t>13702202011194693</t>
  </si>
  <si>
    <t>盛柯南</t>
  </si>
  <si>
    <t>13702201910107921</t>
  </si>
  <si>
    <t>刘佳</t>
  </si>
  <si>
    <t>13702202011220935</t>
  </si>
  <si>
    <t>刘锦铭</t>
  </si>
  <si>
    <t>13702202511925997</t>
  </si>
  <si>
    <t>刘宇涵</t>
  </si>
  <si>
    <t>13702202211494417</t>
  </si>
  <si>
    <t>宋衍</t>
  </si>
  <si>
    <t>13702202511954082</t>
  </si>
  <si>
    <t>纪璐</t>
  </si>
  <si>
    <t>13702202511966851</t>
  </si>
  <si>
    <t>1372202511986682</t>
  </si>
  <si>
    <t>庄璐洁</t>
  </si>
  <si>
    <t>13702202311604533</t>
  </si>
  <si>
    <t>林旭</t>
  </si>
  <si>
    <t>13702202510949694</t>
  </si>
  <si>
    <t>山东坤拓律师事务所</t>
  </si>
  <si>
    <t>赵子辉</t>
  </si>
  <si>
    <t>13702201310378870</t>
  </si>
  <si>
    <t>刘红梅</t>
  </si>
  <si>
    <t>13702201511141389</t>
  </si>
  <si>
    <t>王红霞</t>
  </si>
  <si>
    <t>13702201711158787</t>
  </si>
  <si>
    <t>刘志刚</t>
  </si>
  <si>
    <t>13702201810298139</t>
  </si>
  <si>
    <t>13702201310816099</t>
  </si>
  <si>
    <t>赵爽明</t>
  </si>
  <si>
    <t>13702201210516672</t>
  </si>
  <si>
    <t>范光鹏</t>
  </si>
  <si>
    <t>13702200610777561</t>
  </si>
  <si>
    <t>鞠萍</t>
  </si>
  <si>
    <t>13702202211559298</t>
  </si>
  <si>
    <t>王晓凤</t>
  </si>
  <si>
    <t>13702202311664532</t>
  </si>
  <si>
    <t>吕安主</t>
  </si>
  <si>
    <t>13702202411845807</t>
  </si>
  <si>
    <t>于媛媛</t>
  </si>
  <si>
    <t>13702202311675043</t>
  </si>
  <si>
    <t>邱之歌</t>
  </si>
  <si>
    <t>13702202410811489</t>
  </si>
  <si>
    <t>唐宇</t>
  </si>
  <si>
    <t>13702201610167534</t>
  </si>
  <si>
    <t>傅庆振</t>
  </si>
  <si>
    <t>370781199405296374</t>
  </si>
  <si>
    <t>山东康捷律师事务所</t>
  </si>
  <si>
    <t>万飓</t>
  </si>
  <si>
    <t>13702199310792317</t>
  </si>
  <si>
    <t>田守玉</t>
  </si>
  <si>
    <t>13702200010696117</t>
  </si>
  <si>
    <t>孙江歌</t>
  </si>
  <si>
    <t>13702201010179281</t>
  </si>
  <si>
    <t>纪国苓</t>
  </si>
  <si>
    <t>13702201111134945</t>
  </si>
  <si>
    <t>黄津展</t>
  </si>
  <si>
    <t>13702201610210588</t>
  </si>
  <si>
    <t>13702201411754840</t>
  </si>
  <si>
    <t>蓝园园</t>
  </si>
  <si>
    <t>13702201511495134</t>
  </si>
  <si>
    <t>田鹏</t>
  </si>
  <si>
    <t>13702201910108613</t>
  </si>
  <si>
    <t>李紫轩</t>
  </si>
  <si>
    <t>13702202111293099</t>
  </si>
  <si>
    <t>13702201110322621</t>
  </si>
  <si>
    <t>崔腾飞</t>
  </si>
  <si>
    <t>13702201410173848</t>
  </si>
  <si>
    <t>杨召奇</t>
  </si>
  <si>
    <t>13702201510265517</t>
  </si>
  <si>
    <t>邵秋实</t>
  </si>
  <si>
    <t>13702202310697554</t>
  </si>
  <si>
    <t>山东文康（城阳）律师事务所</t>
  </si>
  <si>
    <t>李京</t>
  </si>
  <si>
    <t>13702201710785245</t>
  </si>
  <si>
    <t>于晓鹏</t>
  </si>
  <si>
    <t>13702201810062232</t>
  </si>
  <si>
    <t>于巧</t>
  </si>
  <si>
    <t>13702200611172552</t>
  </si>
  <si>
    <t>朱镇</t>
  </si>
  <si>
    <t>13702201410629915</t>
  </si>
  <si>
    <t>梁林英</t>
  </si>
  <si>
    <t>13702201911129832</t>
  </si>
  <si>
    <t>曲欣</t>
  </si>
  <si>
    <t>13702202311663456</t>
  </si>
  <si>
    <t>吴研业</t>
  </si>
  <si>
    <t>13702200710847992</t>
  </si>
  <si>
    <t>李东海</t>
  </si>
  <si>
    <t>13702200020919244</t>
  </si>
  <si>
    <t>陈国栋</t>
  </si>
  <si>
    <t>13702201010864187</t>
  </si>
  <si>
    <t>郭小龙</t>
  </si>
  <si>
    <t>13702202510896397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</si>
  <si>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珺</t>
    </r>
    <r>
      <rPr>
        <sz val="12"/>
        <rFont val="仿宋_GB2312"/>
        <charset val="134"/>
      </rPr>
      <t>如</t>
    </r>
  </si>
  <si>
    <t>13702202511957216</t>
  </si>
  <si>
    <t>吴安琪</t>
  </si>
  <si>
    <t>13702202511987757</t>
  </si>
  <si>
    <t>山东海轩律师事务所</t>
  </si>
  <si>
    <t>高显</t>
  </si>
  <si>
    <t>13702201111668414</t>
  </si>
  <si>
    <t>宫兆森</t>
  </si>
  <si>
    <t>13702200010463294</t>
  </si>
  <si>
    <t>王梦梦</t>
  </si>
  <si>
    <t>13702201611233097</t>
  </si>
  <si>
    <t>13702201911109568</t>
  </si>
  <si>
    <t>翟崇虎</t>
  </si>
  <si>
    <t>13702201010792680</t>
  </si>
  <si>
    <t>臧政轩</t>
  </si>
  <si>
    <t>13702202010270517</t>
  </si>
  <si>
    <t>孙明星</t>
  </si>
  <si>
    <t>13702202111312303</t>
  </si>
  <si>
    <t>张路</t>
  </si>
  <si>
    <t>13702202211498306</t>
  </si>
  <si>
    <t>窦博文</t>
  </si>
  <si>
    <t>13702202110369884</t>
  </si>
  <si>
    <t>13702202211413171</t>
  </si>
  <si>
    <t>山东环周豪才（青岛）律师事务所</t>
  </si>
  <si>
    <t>马华娟</t>
  </si>
  <si>
    <t>13702201911147449</t>
  </si>
  <si>
    <t>康喜</t>
  </si>
  <si>
    <t>13702199210683052</t>
  </si>
  <si>
    <t>戚翠丽</t>
  </si>
  <si>
    <t>13702200511353716</t>
  </si>
  <si>
    <t>姚雨山</t>
  </si>
  <si>
    <t>13702202010272995</t>
  </si>
  <si>
    <t>王倩雯</t>
  </si>
  <si>
    <t>13702201911080523</t>
  </si>
  <si>
    <t>杨润</t>
  </si>
  <si>
    <t>13702202010231552</t>
  </si>
  <si>
    <t>山东宇瑞 律师事务所</t>
  </si>
  <si>
    <t>刘丙全</t>
  </si>
  <si>
    <t>13702200810630519</t>
  </si>
  <si>
    <t>纪落雁</t>
  </si>
  <si>
    <t>13702200811530891</t>
  </si>
  <si>
    <t>吴广</t>
  </si>
  <si>
    <t>13702199710242870</t>
  </si>
  <si>
    <t>阴慧芳</t>
  </si>
  <si>
    <t>13702201011702417</t>
  </si>
  <si>
    <t>巩芳豪</t>
  </si>
  <si>
    <t>13702201710010541</t>
  </si>
  <si>
    <t>13702201911145496</t>
  </si>
  <si>
    <t>徐立梅</t>
  </si>
  <si>
    <t>13702202011196320</t>
  </si>
  <si>
    <t>张佩佩</t>
  </si>
  <si>
    <t>13702202011220801</t>
  </si>
  <si>
    <t>宋莲香</t>
  </si>
  <si>
    <t>13702202311666273</t>
  </si>
  <si>
    <t>山东纳源律师事务所</t>
  </si>
  <si>
    <t>杨财基</t>
  </si>
  <si>
    <t>13702200510710113</t>
  </si>
  <si>
    <t>邱伟伟</t>
  </si>
  <si>
    <t>13702201011222145</t>
  </si>
  <si>
    <t>刘岩</t>
  </si>
  <si>
    <t>13702201611485460</t>
  </si>
  <si>
    <t>吕青青</t>
  </si>
  <si>
    <t>13702201611457535</t>
  </si>
  <si>
    <t>孙明圣</t>
  </si>
  <si>
    <t>13702201610922216</t>
  </si>
  <si>
    <t>高兆贤</t>
  </si>
  <si>
    <t>13702201710420666</t>
  </si>
  <si>
    <t>田军伟</t>
  </si>
  <si>
    <t>13702202010259760</t>
  </si>
  <si>
    <t>周珊</t>
  </si>
  <si>
    <t>13702202511953910</t>
  </si>
  <si>
    <t>山东国曜琴岛（青岛高新区）律师事务所</t>
  </si>
  <si>
    <t>华超</t>
  </si>
  <si>
    <t>13702201410313106</t>
  </si>
  <si>
    <t>13702201911089710</t>
  </si>
  <si>
    <t>赖凯萍</t>
  </si>
  <si>
    <t>13702202211423332</t>
  </si>
  <si>
    <t>马国芮</t>
  </si>
  <si>
    <t>13702202111391070</t>
  </si>
  <si>
    <t>于梦娇</t>
  </si>
  <si>
    <t>13702202211550695</t>
  </si>
  <si>
    <t>岳阳</t>
  </si>
  <si>
    <t>13702202011266700</t>
  </si>
  <si>
    <t>任君君</t>
  </si>
  <si>
    <t>13702202511923911</t>
  </si>
  <si>
    <t>刘嘉昊</t>
  </si>
  <si>
    <t>13702202510994677</t>
  </si>
  <si>
    <t>山东江河海（城阳）律师事务所</t>
  </si>
  <si>
    <t>孙东清</t>
  </si>
  <si>
    <t>13702199810460493</t>
  </si>
  <si>
    <t>庄乾华</t>
  </si>
  <si>
    <t>13702199910795079</t>
  </si>
  <si>
    <t>13702201511627038</t>
  </si>
  <si>
    <t>陈建英</t>
  </si>
  <si>
    <t>13702201511492271</t>
  </si>
  <si>
    <t>高齐</t>
  </si>
  <si>
    <t>13702201910109852</t>
  </si>
  <si>
    <t>时晓</t>
  </si>
  <si>
    <t>13702199910684657</t>
  </si>
  <si>
    <t>王先峰</t>
  </si>
  <si>
    <t>13702201010875377</t>
  </si>
  <si>
    <t>范兆斌</t>
  </si>
  <si>
    <t>13702199510646964</t>
  </si>
  <si>
    <t>山东文鼎（城阳）律师事务所</t>
  </si>
  <si>
    <t>孙秀宁</t>
  </si>
  <si>
    <t>13702201411430703</t>
  </si>
  <si>
    <t>徐爱菊</t>
  </si>
  <si>
    <t>13702201011953753</t>
  </si>
  <si>
    <t>王雅</t>
  </si>
  <si>
    <t>13702201411247745</t>
  </si>
  <si>
    <t>程耀威</t>
  </si>
  <si>
    <t>13702202210417496</t>
  </si>
  <si>
    <t>13702202511909204</t>
  </si>
  <si>
    <t>黄倩倩</t>
  </si>
  <si>
    <t>13702202511900453</t>
  </si>
  <si>
    <t>吴敬</t>
  </si>
  <si>
    <t>13702202511980811</t>
  </si>
  <si>
    <t>焦顺清</t>
  </si>
  <si>
    <t>13702202510926953</t>
  </si>
  <si>
    <t>山东鼎鼐律师事务所</t>
  </si>
  <si>
    <t>董平</t>
  </si>
  <si>
    <t>13702199810793857</t>
  </si>
  <si>
    <t>魏振功</t>
  </si>
  <si>
    <t>13702200210589100</t>
  </si>
  <si>
    <t>林世伟</t>
  </si>
  <si>
    <t>13702201310198908</t>
  </si>
  <si>
    <t>张亚囡</t>
  </si>
  <si>
    <t>13702201611816585</t>
  </si>
  <si>
    <r>
      <rPr>
        <sz val="12"/>
        <rFont val="仿宋_GB2312"/>
        <charset val="134"/>
      </rPr>
      <t>吕</t>
    </r>
    <r>
      <rPr>
        <sz val="12"/>
        <rFont val="宋体"/>
        <charset val="134"/>
      </rPr>
      <t>堃</t>
    </r>
  </si>
  <si>
    <t>13702201811046759</t>
  </si>
  <si>
    <t>13702202210460211</t>
  </si>
  <si>
    <t>王子昱</t>
  </si>
  <si>
    <t>13702202411744057</t>
  </si>
  <si>
    <t>迟梦菡</t>
  </si>
  <si>
    <t>13702202311711784</t>
  </si>
  <si>
    <t>山东海塔律师事务所</t>
  </si>
  <si>
    <t>郭永军</t>
  </si>
  <si>
    <t>13702201210614395</t>
  </si>
  <si>
    <t>袁岫岩</t>
  </si>
  <si>
    <t>13702201711302897</t>
  </si>
  <si>
    <t>孙晓艳</t>
  </si>
  <si>
    <t>13702201311877436</t>
  </si>
  <si>
    <t>赵文杰</t>
  </si>
  <si>
    <t>13702201211453096</t>
  </si>
  <si>
    <t>孙蓉蓉</t>
  </si>
  <si>
    <t>13702201011192344</t>
  </si>
  <si>
    <t>常晔</t>
  </si>
  <si>
    <t>13702202411790933</t>
  </si>
  <si>
    <t>成雪琴</t>
  </si>
  <si>
    <t>13702202511925293</t>
  </si>
  <si>
    <t>姜晓</t>
  </si>
  <si>
    <t>13702202510954074</t>
  </si>
  <si>
    <t>山东胶澳律师事务所</t>
  </si>
  <si>
    <t>万延森</t>
  </si>
  <si>
    <t>13702199710266498</t>
  </si>
  <si>
    <t>魏增敏</t>
  </si>
  <si>
    <t>13702200210915506</t>
  </si>
  <si>
    <t>宋颖丽</t>
  </si>
  <si>
    <t>13702201711124748</t>
  </si>
  <si>
    <t>李延伟</t>
  </si>
  <si>
    <t>13702201310541289</t>
  </si>
  <si>
    <t>王一珊</t>
  </si>
  <si>
    <t>13702202111307489</t>
  </si>
  <si>
    <t>纪竹梅</t>
  </si>
  <si>
    <t>13702202311640999</t>
  </si>
  <si>
    <t>尹广成</t>
  </si>
  <si>
    <t>13702202410809840</t>
  </si>
  <si>
    <t>江斓</t>
  </si>
  <si>
    <t>13702202411812897</t>
  </si>
  <si>
    <t>山东德衡（城阳）律师事务所</t>
  </si>
  <si>
    <t>13702201410411665</t>
  </si>
  <si>
    <t>赵一惠</t>
  </si>
  <si>
    <t>13702201511411232</t>
  </si>
  <si>
    <t>张军斌</t>
  </si>
  <si>
    <t>13702202210527202</t>
  </si>
  <si>
    <t>李焕焕</t>
  </si>
  <si>
    <t>13702201811049483</t>
  </si>
  <si>
    <t>初洪章</t>
  </si>
  <si>
    <t>13702201310557174</t>
  </si>
  <si>
    <t>刘宏鑫</t>
  </si>
  <si>
    <t>13702202310581980</t>
  </si>
  <si>
    <t>孟强</t>
  </si>
  <si>
    <t>13702201210800918</t>
  </si>
  <si>
    <t>刘子硕</t>
  </si>
  <si>
    <t>13702202510991563</t>
  </si>
  <si>
    <t>山东和春律师事务所</t>
  </si>
  <si>
    <t>13702201210803843</t>
  </si>
  <si>
    <t>陈青卫</t>
  </si>
  <si>
    <t>13702199310539500</t>
  </si>
  <si>
    <t>崔永军</t>
  </si>
  <si>
    <t>13702201010531812</t>
  </si>
  <si>
    <t>韩玉兰</t>
  </si>
  <si>
    <t>13702199711130576</t>
  </si>
  <si>
    <t>王德奎</t>
  </si>
  <si>
    <t>13702200110296481</t>
  </si>
  <si>
    <t>山东彤升律师事务所</t>
  </si>
  <si>
    <t>13702201911127508</t>
  </si>
  <si>
    <t>张清波</t>
  </si>
  <si>
    <t>13702200810294349</t>
  </si>
  <si>
    <t>张元领</t>
  </si>
  <si>
    <t>13702200810408100</t>
  </si>
  <si>
    <t>于晓霞</t>
  </si>
  <si>
    <t>13702201711847442</t>
  </si>
  <si>
    <t>徐福阁</t>
  </si>
  <si>
    <t>13702202511967032</t>
  </si>
  <si>
    <t>刘效占</t>
  </si>
  <si>
    <t>13702202510967030</t>
  </si>
  <si>
    <t>山东克维律师事务所</t>
  </si>
  <si>
    <t>刘赞亮</t>
  </si>
  <si>
    <t>13702200410254550</t>
  </si>
  <si>
    <t>周菲菲</t>
  </si>
  <si>
    <t>13702201211433397</t>
  </si>
  <si>
    <t>丁宁</t>
  </si>
  <si>
    <t>13702201711506755</t>
  </si>
  <si>
    <t>蓝恭朋</t>
  </si>
  <si>
    <t>13702201110375349</t>
  </si>
  <si>
    <t>韩慧</t>
  </si>
  <si>
    <t>13702202011231077</t>
  </si>
  <si>
    <t>朱雪松</t>
  </si>
  <si>
    <t>13702199811111688</t>
  </si>
  <si>
    <t>山东启赫律师事务所</t>
  </si>
  <si>
    <t>梁积峰</t>
  </si>
  <si>
    <t>13702200610711026</t>
  </si>
  <si>
    <t>华森森</t>
  </si>
  <si>
    <t>13702201311312331</t>
  </si>
  <si>
    <t>王岳鑫</t>
  </si>
  <si>
    <t>13702201210673300</t>
  </si>
  <si>
    <t>13702200811764136</t>
  </si>
  <si>
    <t>陈震</t>
  </si>
  <si>
    <t>13702202110404127</t>
  </si>
  <si>
    <t>13702202411747761</t>
  </si>
  <si>
    <t>山东鲁和（城阳）律师事务所</t>
  </si>
  <si>
    <t>李熠</t>
  </si>
  <si>
    <t>13702201710410810</t>
  </si>
  <si>
    <t>王大伟</t>
  </si>
  <si>
    <t>13702201710747585</t>
  </si>
  <si>
    <t>13702201711581024</t>
  </si>
  <si>
    <t>崔娜婷</t>
  </si>
  <si>
    <t>13702201911077360</t>
  </si>
  <si>
    <t>曲佳鑫</t>
  </si>
  <si>
    <t>13702202311712509</t>
  </si>
  <si>
    <t>万旭龙</t>
  </si>
  <si>
    <t>13702202410792837</t>
  </si>
  <si>
    <t>山东叙德律师事务所</t>
  </si>
  <si>
    <t>王振伟</t>
  </si>
  <si>
    <t>13702201110106823</t>
  </si>
  <si>
    <t>邱照卫</t>
  </si>
  <si>
    <t>13702200910190103</t>
  </si>
  <si>
    <t>杨延君</t>
  </si>
  <si>
    <t>13702201410895330</t>
  </si>
  <si>
    <t>杨梦莹</t>
  </si>
  <si>
    <t>13702202411868286</t>
  </si>
  <si>
    <t>魏红果</t>
  </si>
  <si>
    <t>13702201111378891</t>
  </si>
  <si>
    <t>邱佳佳</t>
  </si>
  <si>
    <t>13702202311729475</t>
  </si>
  <si>
    <t>山东岛城（城阳）律师事务所</t>
  </si>
  <si>
    <t>陈卓</t>
  </si>
  <si>
    <t>13702200911388395</t>
  </si>
  <si>
    <t>王建勋</t>
  </si>
  <si>
    <t>13702201210122723</t>
  </si>
  <si>
    <t>赵昕</t>
  </si>
  <si>
    <t>13702199911332707</t>
  </si>
  <si>
    <t>韩世林</t>
  </si>
  <si>
    <t>13702201510279150</t>
  </si>
  <si>
    <t>刘方星</t>
  </si>
  <si>
    <t>13702201910123257</t>
  </si>
  <si>
    <t>山东涵清（城阳）律师事务所</t>
  </si>
  <si>
    <t>王振明</t>
  </si>
  <si>
    <t>13702201510255819</t>
  </si>
  <si>
    <t>张志发</t>
  </si>
  <si>
    <t>13702202210462479</t>
  </si>
  <si>
    <t>13702201111234000</t>
  </si>
  <si>
    <t>吕永萍</t>
  </si>
  <si>
    <t>13702201411474196</t>
  </si>
  <si>
    <t>崔红</t>
  </si>
  <si>
    <t>13702201411743974</t>
  </si>
  <si>
    <t>山东华政（城阳）律师事务所</t>
  </si>
  <si>
    <t>田昌炳</t>
  </si>
  <si>
    <t>13702198610578136</t>
  </si>
  <si>
    <t>尹训永</t>
  </si>
  <si>
    <t>13702201910084701</t>
  </si>
  <si>
    <t>13702201810070290</t>
  </si>
  <si>
    <t>卢方园</t>
  </si>
  <si>
    <t>13702201611338325</t>
  </si>
  <si>
    <t>曹国慧</t>
  </si>
  <si>
    <t>13702202211544842</t>
  </si>
  <si>
    <t>山东弘凯律师事务所</t>
  </si>
  <si>
    <t>13702199510603410</t>
  </si>
  <si>
    <t>李彭栋</t>
  </si>
  <si>
    <t>13702201010231458</t>
  </si>
  <si>
    <t>李政</t>
  </si>
  <si>
    <t>13702202210501870</t>
  </si>
  <si>
    <t>李云婷</t>
  </si>
  <si>
    <t>13702202111357465</t>
  </si>
  <si>
    <t>北京市伟博（青岛）律师事务所</t>
  </si>
  <si>
    <t>于晓红</t>
  </si>
  <si>
    <t>13702201211639405</t>
  </si>
  <si>
    <t>13702202411857444</t>
  </si>
  <si>
    <t>曹兴群</t>
  </si>
  <si>
    <t>13702201110992608</t>
  </si>
  <si>
    <t>赵浩</t>
  </si>
  <si>
    <t>13702201410456263</t>
  </si>
  <si>
    <t>山东飞浩（城阳）律师事务所</t>
  </si>
  <si>
    <t>13702202111337037</t>
  </si>
  <si>
    <t>王永兴</t>
  </si>
  <si>
    <t>13702200610387708</t>
  </si>
  <si>
    <t>徐志远</t>
  </si>
  <si>
    <t>13702200310640834</t>
  </si>
  <si>
    <t>张茗</t>
  </si>
  <si>
    <t>13702202410847430</t>
  </si>
  <si>
    <t>山东德衡（青岛高新区）律师事务所</t>
  </si>
  <si>
    <t>郑惠</t>
  </si>
  <si>
    <t>13702200211754804</t>
  </si>
  <si>
    <t>耿焰</t>
  </si>
  <si>
    <t>13702199521020875</t>
  </si>
  <si>
    <t>张灵寰</t>
  </si>
  <si>
    <t>13702200911209839</t>
  </si>
  <si>
    <t>山东润珠律师事务所</t>
  </si>
  <si>
    <t>曲志亮</t>
  </si>
  <si>
    <t>13702201010889753</t>
  </si>
  <si>
    <t>王进</t>
  </si>
  <si>
    <t>13702201010825128</t>
  </si>
  <si>
    <t>冷红霞</t>
  </si>
  <si>
    <t>13702201011969344</t>
  </si>
  <si>
    <t>山东迈稳律师事务所</t>
  </si>
  <si>
    <t>李永辉</t>
  </si>
  <si>
    <t>13702201011535601</t>
  </si>
  <si>
    <t>牛旭光</t>
  </si>
  <si>
    <t>13702201010334266</t>
  </si>
  <si>
    <t>朱兰锋</t>
  </si>
  <si>
    <t>13702201211118642</t>
  </si>
  <si>
    <t>山东照岳（城阳）律师事务所</t>
  </si>
  <si>
    <t>秦婷婷</t>
  </si>
  <si>
    <t>13702200911623619</t>
  </si>
  <si>
    <t>刘干</t>
  </si>
  <si>
    <t>13702201810073729</t>
  </si>
  <si>
    <t>赵善伍</t>
  </si>
  <si>
    <t>13702201010967523</t>
  </si>
  <si>
    <t>山东鑫玺律师事务所</t>
  </si>
  <si>
    <t>袁勇</t>
  </si>
  <si>
    <t>13702201010359255</t>
  </si>
  <si>
    <t>唐波</t>
  </si>
  <si>
    <t>13702201410029670</t>
  </si>
  <si>
    <t>张昱</t>
  </si>
  <si>
    <t>13702200110905065</t>
  </si>
  <si>
    <t>山东青凯（城阳）律师事务所</t>
  </si>
  <si>
    <t>孙通通</t>
  </si>
  <si>
    <t>13702202310663461</t>
  </si>
  <si>
    <t>曹家铭</t>
  </si>
  <si>
    <t>13702202311654491</t>
  </si>
  <si>
    <t>胡皓然</t>
  </si>
  <si>
    <t>13702201810057192</t>
  </si>
  <si>
    <t>山东信吉律师事务所</t>
  </si>
  <si>
    <t>李维克</t>
  </si>
  <si>
    <t>13702201710951685</t>
  </si>
  <si>
    <t>高志永</t>
  </si>
  <si>
    <t>13702202010266326</t>
  </si>
  <si>
    <t>王振</t>
  </si>
  <si>
    <t>13702202210496741</t>
  </si>
  <si>
    <t>北京市正义（青岛）律师事务所</t>
  </si>
  <si>
    <t>于健生</t>
  </si>
  <si>
    <t>13702200310733234</t>
  </si>
  <si>
    <t>殷宗强</t>
  </si>
  <si>
    <t>13702201810072232</t>
  </si>
  <si>
    <t>陈海涛</t>
  </si>
  <si>
    <t>13702202110367670</t>
  </si>
  <si>
    <t>郝宇</t>
  </si>
  <si>
    <t>13702201810060415</t>
  </si>
  <si>
    <t>徐林</t>
  </si>
  <si>
    <t>13702201910088543</t>
  </si>
  <si>
    <t>相浩</t>
  </si>
  <si>
    <t>13702202110369889</t>
  </si>
  <si>
    <t>北京市中永（青岛）律师事务所</t>
  </si>
  <si>
    <t>闫丽</t>
  </si>
  <si>
    <t>13702202021219211</t>
  </si>
  <si>
    <t>杨志刚</t>
  </si>
  <si>
    <t>13702201010338018</t>
  </si>
  <si>
    <t>吕彦龙</t>
  </si>
  <si>
    <t>13702201010463577</t>
  </si>
  <si>
    <t>蔡娜</t>
  </si>
  <si>
    <t>13702201011632883</t>
  </si>
  <si>
    <t>秦勇</t>
  </si>
  <si>
    <t>13702201320708320</t>
  </si>
  <si>
    <t>赵金婵</t>
  </si>
  <si>
    <t>13702201411440363</t>
  </si>
  <si>
    <t>郭彩</t>
  </si>
  <si>
    <t>13702201411780963</t>
  </si>
  <si>
    <t>李搏</t>
  </si>
  <si>
    <t>13702199910414727</t>
  </si>
  <si>
    <t>董岩</t>
  </si>
  <si>
    <t>13702201520241928</t>
  </si>
  <si>
    <t>同伟</t>
  </si>
  <si>
    <t>13702201610839192</t>
  </si>
  <si>
    <t>刘源</t>
  </si>
  <si>
    <t>13702201710526838</t>
  </si>
  <si>
    <t>张学亮</t>
  </si>
  <si>
    <t>13702201720711223</t>
  </si>
  <si>
    <t>13702201210983821</t>
  </si>
  <si>
    <t>乔腾飞</t>
  </si>
  <si>
    <t>13702201810065259</t>
  </si>
  <si>
    <t>赵天格</t>
  </si>
  <si>
    <t>13702201911110138</t>
  </si>
  <si>
    <t>霍若</t>
  </si>
  <si>
    <t>13702202011194152</t>
  </si>
  <si>
    <t>管程程</t>
  </si>
  <si>
    <t>13702202211453373</t>
  </si>
  <si>
    <t>王林艺</t>
  </si>
  <si>
    <t>13702202211498598</t>
  </si>
  <si>
    <t>张书言</t>
  </si>
  <si>
    <t>13702202211544071</t>
  </si>
  <si>
    <t>康雷闪</t>
  </si>
  <si>
    <t>13702202320588839</t>
  </si>
  <si>
    <t>13702202311669928</t>
  </si>
  <si>
    <t>李志超</t>
  </si>
  <si>
    <t>13702202410736496</t>
  </si>
  <si>
    <t>邢晓晓</t>
  </si>
  <si>
    <t>13702201711305814</t>
  </si>
  <si>
    <t>安瑜</t>
  </si>
  <si>
    <t>13702202511882849</t>
  </si>
  <si>
    <t>山东贝莱德律师事务所</t>
  </si>
  <si>
    <t>宋旭恒</t>
  </si>
  <si>
    <t>13702201710361058</t>
  </si>
  <si>
    <t>毛云龙</t>
  </si>
  <si>
    <t>13702201310151228</t>
  </si>
  <si>
    <t>陈泽宇</t>
  </si>
  <si>
    <t>13702201810065555</t>
  </si>
  <si>
    <t>黄静</t>
  </si>
  <si>
    <t>13702201011629549</t>
  </si>
  <si>
    <t>王文梁</t>
  </si>
  <si>
    <t>13702201810065268</t>
  </si>
  <si>
    <t>刘伦伦</t>
  </si>
  <si>
    <t>13702202011284494</t>
  </si>
  <si>
    <t>刘成成</t>
  </si>
  <si>
    <t>13702201910145415</t>
  </si>
  <si>
    <t>管晓宇</t>
  </si>
  <si>
    <t>13702202311670882</t>
  </si>
  <si>
    <t>13702202111336838</t>
  </si>
  <si>
    <t>车荣</t>
  </si>
  <si>
    <t>13702202511967813</t>
  </si>
  <si>
    <t>吴艳婷</t>
  </si>
  <si>
    <t>13702202211499304</t>
  </si>
  <si>
    <t>臧志雨</t>
  </si>
  <si>
    <t>13702201911147751</t>
  </si>
  <si>
    <t>山东策弈律师事务所</t>
  </si>
  <si>
    <t>李光业</t>
  </si>
  <si>
    <t>13702201710255194</t>
  </si>
  <si>
    <t>赵传刚</t>
  </si>
  <si>
    <t>13702201510579653</t>
  </si>
  <si>
    <t>张海娜</t>
  </si>
  <si>
    <t>13702200411529742</t>
  </si>
  <si>
    <t>崔雅洁</t>
  </si>
  <si>
    <t>13702202211416380</t>
  </si>
  <si>
    <t>刘金霞</t>
  </si>
  <si>
    <t>13702201811029665</t>
  </si>
  <si>
    <t>山东昌森律师事务所</t>
  </si>
  <si>
    <t>季明森</t>
  </si>
  <si>
    <t>13702201110998913</t>
  </si>
  <si>
    <t>张衍申</t>
  </si>
  <si>
    <t>13702200410786353</t>
  </si>
  <si>
    <t>苟军舰</t>
  </si>
  <si>
    <t>13702199610365440</t>
  </si>
  <si>
    <t>季爱</t>
  </si>
  <si>
    <t>13702202311589964</t>
  </si>
  <si>
    <t>周倩</t>
  </si>
  <si>
    <t>13702202411739826</t>
  </si>
  <si>
    <t>白宋英</t>
  </si>
  <si>
    <t xml:space="preserve">13702202511993901 
</t>
  </si>
  <si>
    <t>山东畅策律师事务所</t>
  </si>
  <si>
    <t>崔焕照</t>
  </si>
  <si>
    <t>13702200310239885</t>
  </si>
  <si>
    <t>13702202011193037</t>
  </si>
  <si>
    <t>于砚钢</t>
  </si>
  <si>
    <t>13702200410646951</t>
  </si>
  <si>
    <t>尹瑞花</t>
  </si>
  <si>
    <t>13702201111754238</t>
  </si>
  <si>
    <t>王玉宝</t>
  </si>
  <si>
    <t>13702201420611604</t>
  </si>
  <si>
    <t>王春晖</t>
  </si>
  <si>
    <t>13702201610355206</t>
  </si>
  <si>
    <t>韩佳娟</t>
  </si>
  <si>
    <t>13702201911094627</t>
  </si>
  <si>
    <t>陈婷婷</t>
  </si>
  <si>
    <t>13702202011242737</t>
  </si>
  <si>
    <t>董萃萃</t>
  </si>
  <si>
    <t>13702202111329593</t>
  </si>
  <si>
    <t>13702201710936572</t>
  </si>
  <si>
    <t>刘亚洲</t>
  </si>
  <si>
    <t>13702202210415971</t>
  </si>
  <si>
    <t>田淑梅</t>
  </si>
  <si>
    <t>13702202211471037</t>
  </si>
  <si>
    <t>王永霞</t>
  </si>
  <si>
    <t>13702201411774067</t>
  </si>
  <si>
    <t>冯丽</t>
  </si>
  <si>
    <t>13702202311644386</t>
  </si>
  <si>
    <t>丁常春</t>
  </si>
  <si>
    <t>13702202310645025</t>
  </si>
  <si>
    <t>马靖科</t>
  </si>
  <si>
    <t>13702202310648280</t>
  </si>
  <si>
    <t>周杨</t>
  </si>
  <si>
    <t>13702202311673960</t>
  </si>
  <si>
    <t>马浩杰</t>
  </si>
  <si>
    <t>13702202510952416</t>
  </si>
  <si>
    <t>李佳颖</t>
  </si>
  <si>
    <t>13702202511973480</t>
  </si>
  <si>
    <t>山东倡通律师事务所</t>
  </si>
  <si>
    <t>云万林</t>
  </si>
  <si>
    <t>13702198910491690</t>
  </si>
  <si>
    <t>张新红</t>
  </si>
  <si>
    <t>13702199311112895</t>
  </si>
  <si>
    <t>赵和绪</t>
  </si>
  <si>
    <t>13702199310770968</t>
  </si>
  <si>
    <t>13702200010149318</t>
  </si>
  <si>
    <t>13702200110715874</t>
  </si>
  <si>
    <t>王本坤</t>
  </si>
  <si>
    <t>13702200210633899</t>
  </si>
  <si>
    <t>王海军</t>
  </si>
  <si>
    <t>13702200810299619</t>
  </si>
  <si>
    <t>邱武起</t>
  </si>
  <si>
    <t>13702200510397309</t>
  </si>
  <si>
    <t>刘英海</t>
  </si>
  <si>
    <t>13702200910850106</t>
  </si>
  <si>
    <t>薛磊</t>
  </si>
  <si>
    <t>13702200910563289</t>
  </si>
  <si>
    <t>付钰靖</t>
  </si>
  <si>
    <t>13702200911645722</t>
  </si>
  <si>
    <t>郭美红</t>
  </si>
  <si>
    <t>13702200911817376</t>
  </si>
  <si>
    <t>殷增奎</t>
  </si>
  <si>
    <t>13702201210819875</t>
  </si>
  <si>
    <t>13702201610893574</t>
  </si>
  <si>
    <t>王磊-小</t>
  </si>
  <si>
    <t>13702201510319868</t>
  </si>
  <si>
    <t>周坤</t>
  </si>
  <si>
    <t>13702201610878134</t>
  </si>
  <si>
    <t>杨荣燕</t>
  </si>
  <si>
    <t>13702201811018623</t>
  </si>
  <si>
    <t>13702201810065263</t>
  </si>
  <si>
    <t>赵晶</t>
  </si>
  <si>
    <t>13702201811049805</t>
  </si>
  <si>
    <t>管华宇</t>
  </si>
  <si>
    <t>13702201911093077</t>
  </si>
  <si>
    <t>管鹏</t>
  </si>
  <si>
    <t>13702201910093072</t>
  </si>
  <si>
    <t>韩攀峰</t>
  </si>
  <si>
    <t>13702202010274349</t>
  </si>
  <si>
    <t>郑天达</t>
  </si>
  <si>
    <t>13702202110367242</t>
  </si>
  <si>
    <t>宋超超</t>
  </si>
  <si>
    <t>13702202211467031</t>
  </si>
  <si>
    <t>陈晶</t>
  </si>
  <si>
    <t>13702202211461418</t>
  </si>
  <si>
    <t>胡笑影</t>
  </si>
  <si>
    <t>13702202211446830</t>
  </si>
  <si>
    <t>苏清</t>
  </si>
  <si>
    <t>13702202311649800</t>
  </si>
  <si>
    <t>高丽丽</t>
  </si>
  <si>
    <t>13702202311649608</t>
  </si>
  <si>
    <t>韩洪玲</t>
  </si>
  <si>
    <t>13702202411818242</t>
  </si>
  <si>
    <t>郑云升</t>
  </si>
  <si>
    <t>13702202410831194</t>
  </si>
  <si>
    <t>杜泳熙</t>
  </si>
  <si>
    <t>13702202511967143</t>
  </si>
  <si>
    <t>山东晨鸿律师事务所</t>
  </si>
  <si>
    <t>刘运中</t>
  </si>
  <si>
    <t>13702201110612659</t>
  </si>
  <si>
    <t>于臻</t>
  </si>
  <si>
    <t>13702201211964495</t>
  </si>
  <si>
    <t>王钰祺</t>
  </si>
  <si>
    <t>13702202011196708</t>
  </si>
  <si>
    <t>丁华江</t>
  </si>
  <si>
    <t>13702202210499489</t>
  </si>
  <si>
    <t>马晓亮</t>
  </si>
  <si>
    <t>13702201110488655</t>
  </si>
  <si>
    <t>王锡春</t>
  </si>
  <si>
    <t>13702200110619593</t>
  </si>
  <si>
    <t>赵文娟</t>
  </si>
  <si>
    <t>13702200511527841</t>
  </si>
  <si>
    <t>杨勇</t>
  </si>
  <si>
    <t>13702202410819333</t>
  </si>
  <si>
    <t>刘国栋</t>
  </si>
  <si>
    <t>13702201410845238</t>
  </si>
  <si>
    <t>翟若洋</t>
  </si>
  <si>
    <t>13702202411822028</t>
  </si>
  <si>
    <t>张玉香</t>
  </si>
  <si>
    <t>13702202111295922</t>
  </si>
  <si>
    <t>刘丽娟</t>
  </si>
  <si>
    <t>13702202211550866</t>
  </si>
  <si>
    <t>肖荷</t>
  </si>
  <si>
    <t>13702202111298403</t>
  </si>
  <si>
    <t>刘珊</t>
  </si>
  <si>
    <t>13702201311525812</t>
  </si>
  <si>
    <t>丁春霞</t>
  </si>
  <si>
    <t>13702202411856694</t>
  </si>
  <si>
    <t>13702202111317475</t>
  </si>
  <si>
    <t>马盼盼</t>
  </si>
  <si>
    <t>13702202511926721</t>
  </si>
  <si>
    <t>刘萃</t>
  </si>
  <si>
    <t>13702201711614849</t>
  </si>
  <si>
    <t>荣秋敏</t>
  </si>
  <si>
    <t>13702202111336250</t>
  </si>
  <si>
    <t>李晓峰</t>
  </si>
  <si>
    <t>13702202510959104</t>
  </si>
  <si>
    <t>楚文华</t>
  </si>
  <si>
    <t>13702202511958506</t>
  </si>
  <si>
    <t>山东诚功（黄岛）律师事务所</t>
  </si>
  <si>
    <t>李云峰</t>
  </si>
  <si>
    <t>13702200110351533</t>
  </si>
  <si>
    <t>高松</t>
  </si>
  <si>
    <t>13702200910123996</t>
  </si>
  <si>
    <t>单广婷</t>
  </si>
  <si>
    <t>13702200911599961</t>
  </si>
  <si>
    <t>陈欢</t>
  </si>
  <si>
    <t>13702201011898014</t>
  </si>
  <si>
    <t>王允准</t>
  </si>
  <si>
    <t>13702201110630221</t>
  </si>
  <si>
    <t>李树中</t>
  </si>
  <si>
    <t>13702201210726007</t>
  </si>
  <si>
    <t>公海涛</t>
  </si>
  <si>
    <t>13702201210680810</t>
  </si>
  <si>
    <t>张晓伟</t>
  </si>
  <si>
    <t>13702201211801593</t>
  </si>
  <si>
    <t>杨欣</t>
  </si>
  <si>
    <r>
      <rPr>
        <sz val="12"/>
        <rFont val="仿宋_GB2312"/>
        <charset val="134"/>
      </rPr>
      <t>1</t>
    </r>
    <r>
      <rPr>
        <sz val="12"/>
        <rFont val="仿宋_GB2312"/>
        <charset val="134"/>
      </rPr>
      <t>3702201311888053</t>
    </r>
  </si>
  <si>
    <t>刘玉</t>
  </si>
  <si>
    <t>13702201311893985</t>
  </si>
  <si>
    <t>张鹏燕</t>
  </si>
  <si>
    <t>13702201311628473</t>
  </si>
  <si>
    <t>徐丽萍</t>
  </si>
  <si>
    <t>13702201411388864</t>
  </si>
  <si>
    <t>肖维森</t>
  </si>
  <si>
    <t>13702201510619779</t>
  </si>
  <si>
    <t>尹娟娟</t>
  </si>
  <si>
    <t>13702201511738403</t>
  </si>
  <si>
    <t>朱丽红</t>
  </si>
  <si>
    <t>13702201511330200</t>
  </si>
  <si>
    <t>于晓波</t>
  </si>
  <si>
    <t>13702201510396133</t>
  </si>
  <si>
    <t>火统玲</t>
  </si>
  <si>
    <t>13702201511588089</t>
  </si>
  <si>
    <r>
      <rPr>
        <sz val="12"/>
        <rFont val="仿宋_GB2312"/>
        <charset val="134"/>
      </rPr>
      <t>韩</t>
    </r>
    <r>
      <rPr>
        <sz val="12"/>
        <rFont val="宋体"/>
        <charset val="134"/>
      </rPr>
      <t>祎</t>
    </r>
  </si>
  <si>
    <t>13702201611578472</t>
  </si>
  <si>
    <t>马世来</t>
  </si>
  <si>
    <t>13702201610284979</t>
  </si>
  <si>
    <t>陈冠文</t>
  </si>
  <si>
    <t>13702201711635550</t>
  </si>
  <si>
    <t>于娟</t>
  </si>
  <si>
    <t>13702201811049801</t>
  </si>
  <si>
    <t>张茜</t>
  </si>
  <si>
    <t>13702201811075695</t>
  </si>
  <si>
    <t>孙润涵</t>
  </si>
  <si>
    <t>13702202011193137</t>
  </si>
  <si>
    <t>刘灿</t>
  </si>
  <si>
    <t>13702202111391071</t>
  </si>
  <si>
    <t>陈安新</t>
  </si>
  <si>
    <t>13702202210446891</t>
  </si>
  <si>
    <t>董程冰</t>
  </si>
  <si>
    <t>13702202210467023</t>
  </si>
  <si>
    <t>展玲</t>
  </si>
  <si>
    <t>13702202211468305</t>
  </si>
  <si>
    <t>庄媛</t>
  </si>
  <si>
    <t>13702202211524585</t>
  </si>
  <si>
    <t>赵丹慧</t>
  </si>
  <si>
    <t>13702202210552030</t>
  </si>
  <si>
    <t>13702202211552160</t>
  </si>
  <si>
    <t>井豫琼</t>
  </si>
  <si>
    <t>13702201910160954</t>
  </si>
  <si>
    <t>杨爽</t>
  </si>
  <si>
    <t>13702202311693478</t>
  </si>
  <si>
    <t>陈晨</t>
  </si>
  <si>
    <t>13702202311708185</t>
  </si>
  <si>
    <t>于彩霞</t>
  </si>
  <si>
    <t>13702201511980242</t>
  </si>
  <si>
    <t>13702202410821092</t>
  </si>
  <si>
    <t>徐月森</t>
  </si>
  <si>
    <t>13702202410845303</t>
  </si>
  <si>
    <t>刁铁城</t>
  </si>
  <si>
    <t>13702202410845302</t>
  </si>
  <si>
    <t>王启凯</t>
  </si>
  <si>
    <t>1302202510884074</t>
  </si>
  <si>
    <t>逄淑一</t>
  </si>
  <si>
    <t>13702202511884470</t>
  </si>
  <si>
    <t>战宏舟</t>
  </si>
  <si>
    <t>13702202510923893</t>
  </si>
  <si>
    <t>郭鹏</t>
  </si>
  <si>
    <t>13702202510885275</t>
  </si>
  <si>
    <t>13702202511994245</t>
  </si>
  <si>
    <t>李星宇</t>
  </si>
  <si>
    <t>13702202510995343</t>
  </si>
  <si>
    <t>高杨</t>
  </si>
  <si>
    <t>13702202511896515</t>
  </si>
  <si>
    <t>刘新</t>
  </si>
  <si>
    <t>13702202511871607</t>
  </si>
  <si>
    <t>山东诚俊律师事务所</t>
  </si>
  <si>
    <t>吕建清</t>
  </si>
  <si>
    <t>13702200820612588</t>
  </si>
  <si>
    <t>田晓玉</t>
  </si>
  <si>
    <t>13702201011512379</t>
  </si>
  <si>
    <t>山东承泽律师事务所</t>
  </si>
  <si>
    <t>王华</t>
  </si>
  <si>
    <t>13702200211162471</t>
  </si>
  <si>
    <t>赵文正</t>
  </si>
  <si>
    <t>13702200810927413</t>
  </si>
  <si>
    <t>单斌</t>
  </si>
  <si>
    <t>13702201110447773</t>
  </si>
  <si>
    <t>刘志荣</t>
  </si>
  <si>
    <t>13702201610206072</t>
  </si>
  <si>
    <t>肖英梅</t>
  </si>
  <si>
    <t>13702201611180692</t>
  </si>
  <si>
    <t>郭晓妍</t>
  </si>
  <si>
    <t>13702202411852460</t>
  </si>
  <si>
    <t>山东驰航律师事务所</t>
  </si>
  <si>
    <t>石玲</t>
  </si>
  <si>
    <t>13702201011434011</t>
  </si>
  <si>
    <t>张红燕</t>
  </si>
  <si>
    <t>13702201311517865</t>
  </si>
  <si>
    <t>孙洪叶</t>
  </si>
  <si>
    <t>13702199310623108</t>
  </si>
  <si>
    <t>曾星月</t>
  </si>
  <si>
    <t>13702200821509588</t>
  </si>
  <si>
    <t>刘兵</t>
  </si>
  <si>
    <t>13702200820398301</t>
  </si>
  <si>
    <t>13702201411353094</t>
  </si>
  <si>
    <t>徐靖松</t>
  </si>
  <si>
    <t>13702202010267111</t>
  </si>
  <si>
    <t>董立鹏</t>
  </si>
  <si>
    <t>13702202210559453</t>
  </si>
  <si>
    <t>石德芬</t>
  </si>
  <si>
    <t>13702202511777989</t>
  </si>
  <si>
    <t>山东持言律师事务所</t>
  </si>
  <si>
    <t>逄锦南</t>
  </si>
  <si>
    <t>13702199710171958</t>
  </si>
  <si>
    <t>徐金良</t>
  </si>
  <si>
    <t>13702201010907539</t>
  </si>
  <si>
    <t>宋明相</t>
  </si>
  <si>
    <t>13702200210729575</t>
  </si>
  <si>
    <t>黄晓莹</t>
  </si>
  <si>
    <t>13702202011277276</t>
  </si>
  <si>
    <t>夏志方</t>
  </si>
  <si>
    <t>13702202510981408</t>
  </si>
  <si>
    <t>山东川佳律师事务所</t>
  </si>
  <si>
    <t>张宝清</t>
  </si>
  <si>
    <t>13702200510575880</t>
  </si>
  <si>
    <t>张立全</t>
  </si>
  <si>
    <t>13702200110530240</t>
  </si>
  <si>
    <t>山东大捷律师事务所</t>
  </si>
  <si>
    <t>孙洁琼</t>
  </si>
  <si>
    <t>13702200811929066</t>
  </si>
  <si>
    <t>李玉晶</t>
  </si>
  <si>
    <t>13702201511117449</t>
  </si>
  <si>
    <t>曹仰彬</t>
  </si>
  <si>
    <t>13702202010256810</t>
  </si>
  <si>
    <t>山东德衡（西海岸）律师事务所</t>
  </si>
  <si>
    <t>史大伟</t>
  </si>
  <si>
    <t>13702202220524588</t>
  </si>
  <si>
    <t>王洁</t>
  </si>
  <si>
    <t>13702201811029715</t>
  </si>
  <si>
    <t>徐晶</t>
  </si>
  <si>
    <t>13702201411152592</t>
  </si>
  <si>
    <t>薛菲菲</t>
  </si>
  <si>
    <t>13702201911147435</t>
  </si>
  <si>
    <t>丁善礼</t>
  </si>
  <si>
    <t>13702202410734980</t>
  </si>
  <si>
    <t>丁明强</t>
  </si>
  <si>
    <t>13702201710973162</t>
  </si>
  <si>
    <t>耿国清</t>
  </si>
  <si>
    <t>13702202510951090</t>
  </si>
  <si>
    <t>姜雪飞</t>
  </si>
  <si>
    <t>13702202311592287</t>
  </si>
  <si>
    <t>顾增鹏</t>
  </si>
  <si>
    <t>13702201810075686</t>
  </si>
  <si>
    <t>迟海鸣</t>
  </si>
  <si>
    <t>13702202010169595</t>
  </si>
  <si>
    <t>张凯文</t>
  </si>
  <si>
    <t>13702202210504428</t>
  </si>
  <si>
    <t>褚英英</t>
  </si>
  <si>
    <t>13702201411696183</t>
  </si>
  <si>
    <t>13702202511970049</t>
  </si>
  <si>
    <t>李林翰</t>
  </si>
  <si>
    <t>13702202510969441</t>
  </si>
  <si>
    <t>13702200911430163</t>
  </si>
  <si>
    <t>薛燕</t>
  </si>
  <si>
    <t>13702202011217569</t>
  </si>
  <si>
    <t>梁丽</t>
  </si>
  <si>
    <t>13702201111141891</t>
  </si>
  <si>
    <t>张瑞英</t>
  </si>
  <si>
    <t>13702202411870876</t>
  </si>
  <si>
    <t>庞常青</t>
  </si>
  <si>
    <t>13702200520684752</t>
  </si>
  <si>
    <t>王玉格</t>
  </si>
  <si>
    <t>13702202111376516</t>
  </si>
  <si>
    <t>王晓妮</t>
  </si>
  <si>
    <t>13702202511918777</t>
  </si>
  <si>
    <t>13702202511904021</t>
  </si>
  <si>
    <t>山东典舆兴律师事务所</t>
  </si>
  <si>
    <t>李周福</t>
  </si>
  <si>
    <t>13702201710174543</t>
  </si>
  <si>
    <t>崔颜</t>
  </si>
  <si>
    <t>13702202210499124</t>
  </si>
  <si>
    <t>邢立萍</t>
  </si>
  <si>
    <t>13702201811032888</t>
  </si>
  <si>
    <t>张成杰</t>
  </si>
  <si>
    <t>13702202410735370</t>
  </si>
  <si>
    <t>滕淑霞</t>
  </si>
  <si>
    <t>13702202411846936</t>
  </si>
  <si>
    <t>陈战</t>
  </si>
  <si>
    <t>13702201010189266</t>
  </si>
  <si>
    <t>李梅</t>
  </si>
  <si>
    <t>13702202411848748</t>
  </si>
  <si>
    <t>刘振</t>
  </si>
  <si>
    <t>13702201410831298</t>
  </si>
  <si>
    <t>田媛</t>
  </si>
  <si>
    <t>13702202511997402</t>
  </si>
  <si>
    <t>山东鼎恪律师事务所</t>
  </si>
  <si>
    <t>李璐</t>
  </si>
  <si>
    <t>13702201711010546</t>
  </si>
  <si>
    <t>吕世萍</t>
  </si>
  <si>
    <t>13702201111825047</t>
  </si>
  <si>
    <t>彭明妍</t>
  </si>
  <si>
    <t>13702201811066091</t>
  </si>
  <si>
    <t>山东东润律师事务所</t>
  </si>
  <si>
    <t>杜祖乐</t>
  </si>
  <si>
    <t>13702200010416836</t>
  </si>
  <si>
    <t>张怀波</t>
  </si>
  <si>
    <t>13702201510750787</t>
  </si>
  <si>
    <t>王雪妮</t>
  </si>
  <si>
    <t>13702201811020765</t>
  </si>
  <si>
    <t>李润民</t>
  </si>
  <si>
    <t>13702201610810646</t>
  </si>
  <si>
    <t>李静静</t>
  </si>
  <si>
    <t>13702201311254760</t>
  </si>
  <si>
    <t>任镇</t>
  </si>
  <si>
    <t>13702201310882999</t>
  </si>
  <si>
    <t>杨钟三</t>
  </si>
  <si>
    <t>13702201010882867</t>
  </si>
  <si>
    <t>邹文成</t>
  </si>
  <si>
    <t>13702202210466182</t>
  </si>
  <si>
    <t>赵景浩</t>
  </si>
  <si>
    <t>13702202110393512</t>
  </si>
  <si>
    <t>张宏洁</t>
  </si>
  <si>
    <t>13702201510283892</t>
  </si>
  <si>
    <t>13702201711106796</t>
  </si>
  <si>
    <t>成琳</t>
  </si>
  <si>
    <t>13702202011274605</t>
  </si>
  <si>
    <t>张泽双</t>
  </si>
  <si>
    <t>13702202111393901</t>
  </si>
  <si>
    <t>胡永起</t>
  </si>
  <si>
    <t>13702202110336254</t>
  </si>
  <si>
    <t>丁晓涵</t>
  </si>
  <si>
    <t>13702202311575541</t>
  </si>
  <si>
    <t>郭培明</t>
  </si>
  <si>
    <t>13702202210524878</t>
  </si>
  <si>
    <t>逄润杰</t>
  </si>
  <si>
    <t>13702202310621013</t>
  </si>
  <si>
    <t>杨春辉</t>
  </si>
  <si>
    <t>13702202410852455</t>
  </si>
  <si>
    <t>徐晓涵</t>
  </si>
  <si>
    <t>13702202511903714</t>
  </si>
  <si>
    <t>山东丰通律师事务所</t>
  </si>
  <si>
    <t>杨甸禄</t>
  </si>
  <si>
    <t>13702200310815177　</t>
  </si>
  <si>
    <t>管华</t>
  </si>
  <si>
    <t>13702201111435215</t>
  </si>
  <si>
    <t>丁金光</t>
  </si>
  <si>
    <t>13702201210834608</t>
  </si>
  <si>
    <t>董纪刚</t>
  </si>
  <si>
    <t>13702201210362151</t>
  </si>
  <si>
    <t>山东光浩律师事务所</t>
  </si>
  <si>
    <t>张莉</t>
  </si>
  <si>
    <t>13702200011480885</t>
  </si>
  <si>
    <t>李德华</t>
  </si>
  <si>
    <t>13702200810504043</t>
  </si>
  <si>
    <t>赵娜</t>
  </si>
  <si>
    <t>13702201011146090</t>
  </si>
  <si>
    <t>宋丽</t>
  </si>
  <si>
    <t>13702201611263207</t>
  </si>
  <si>
    <t>王照龙</t>
  </si>
  <si>
    <t>13702201710597586</t>
  </si>
  <si>
    <t>尹怀香</t>
  </si>
  <si>
    <t>13702201711687321</t>
  </si>
  <si>
    <t>13702201711697812</t>
  </si>
  <si>
    <t>吕华龙</t>
  </si>
  <si>
    <t>13702201810065267</t>
  </si>
  <si>
    <t>孙晓娜</t>
  </si>
  <si>
    <t>13702201811049811</t>
  </si>
  <si>
    <t>李晓禅</t>
  </si>
  <si>
    <t>13702201110145061</t>
  </si>
  <si>
    <t>姚娟娟</t>
  </si>
  <si>
    <t>13702201911108601</t>
  </si>
  <si>
    <t>董鑫鹏</t>
  </si>
  <si>
    <t>13702202010267038</t>
  </si>
  <si>
    <t>樊建凤</t>
  </si>
  <si>
    <t>13702202111336266</t>
  </si>
  <si>
    <t>张岩</t>
  </si>
  <si>
    <t>13702202111368587</t>
  </si>
  <si>
    <t>王田田</t>
  </si>
  <si>
    <t>13702202111318358</t>
  </si>
  <si>
    <t>夏瑜</t>
  </si>
  <si>
    <t>13702202111369883</t>
  </si>
  <si>
    <t>杨晓</t>
  </si>
  <si>
    <t>13702202111353550</t>
  </si>
  <si>
    <t>费超</t>
  </si>
  <si>
    <t>13702201511573301</t>
  </si>
  <si>
    <t>孙珍珍</t>
  </si>
  <si>
    <t>13702201811044357</t>
  </si>
  <si>
    <t>尹君</t>
  </si>
  <si>
    <t>13702202210530484</t>
  </si>
  <si>
    <t>石永丽</t>
  </si>
  <si>
    <t>13702202311644379</t>
  </si>
  <si>
    <t>解婷婷</t>
  </si>
  <si>
    <t>13702202311727094</t>
  </si>
  <si>
    <t>王婷玉</t>
  </si>
  <si>
    <t>13702202311678941</t>
  </si>
  <si>
    <t>赵冠宇</t>
  </si>
  <si>
    <t>13702202310711494</t>
  </si>
  <si>
    <t>苏天畅</t>
  </si>
  <si>
    <t>13301202310647374</t>
  </si>
  <si>
    <t>于海霞</t>
  </si>
  <si>
    <t>13702202411768884</t>
  </si>
  <si>
    <t>许周</t>
  </si>
  <si>
    <t>13702202410732821</t>
  </si>
  <si>
    <t>张玉胜</t>
  </si>
  <si>
    <t>13702202410732360</t>
  </si>
  <si>
    <t>孟晓</t>
  </si>
  <si>
    <t>13702202511973483</t>
  </si>
  <si>
    <t>董爱洁</t>
  </si>
  <si>
    <t>13702202511998048</t>
  </si>
  <si>
    <t>山东国人（西海岸）律师事务所</t>
  </si>
  <si>
    <t>管延葆</t>
  </si>
  <si>
    <t>13702198610457342</t>
  </si>
  <si>
    <t>陈德奎</t>
  </si>
  <si>
    <t>13702202110369809</t>
  </si>
  <si>
    <t>何少菲</t>
  </si>
  <si>
    <t>13702202410750256</t>
  </si>
  <si>
    <t>肖青霞</t>
  </si>
  <si>
    <t>13702202411837875</t>
  </si>
  <si>
    <t>山东国曜琴岛（西海岸）律师事务所</t>
  </si>
  <si>
    <t>韩潇</t>
  </si>
  <si>
    <t>13702201811029617</t>
  </si>
  <si>
    <t>王新栋</t>
  </si>
  <si>
    <t>13702201710335476</t>
  </si>
  <si>
    <t>刘达利</t>
  </si>
  <si>
    <t>13702201810039741</t>
  </si>
  <si>
    <t>邱凯华</t>
  </si>
  <si>
    <t>13702202511932935</t>
  </si>
  <si>
    <t>张佳敏</t>
  </si>
  <si>
    <t>13702202511969065</t>
  </si>
  <si>
    <t>薛研</t>
  </si>
  <si>
    <t>13702201611838287</t>
  </si>
  <si>
    <t>山东海盾律师事务所</t>
  </si>
  <si>
    <t>宿启建</t>
  </si>
  <si>
    <t>13702199410439541</t>
  </si>
  <si>
    <t>薛晓超</t>
  </si>
  <si>
    <t>13702201211534036</t>
  </si>
  <si>
    <t>13702201611540673</t>
  </si>
  <si>
    <t>管霞</t>
  </si>
  <si>
    <t>13702201211934614</t>
  </si>
  <si>
    <t>孙永平</t>
  </si>
  <si>
    <t>13702201310786415</t>
  </si>
  <si>
    <t>张扬伟</t>
  </si>
  <si>
    <t>13702202110366467</t>
  </si>
  <si>
    <t>薛传超</t>
  </si>
  <si>
    <t>13702202110388250</t>
  </si>
  <si>
    <t>刘颂</t>
  </si>
  <si>
    <t>13702202210525363</t>
  </si>
  <si>
    <t>潘新奇</t>
  </si>
  <si>
    <t>13702202510871711</t>
  </si>
  <si>
    <t>滕坤</t>
  </si>
  <si>
    <t>1370220511924597</t>
  </si>
  <si>
    <t>山东海澜律师事务所</t>
  </si>
  <si>
    <t>赵文韬</t>
  </si>
  <si>
    <t>13702201010345959</t>
  </si>
  <si>
    <t>于勇</t>
  </si>
  <si>
    <t>13702200110898632</t>
  </si>
  <si>
    <t>肖彩慧</t>
  </si>
  <si>
    <t>13702201011297981</t>
  </si>
  <si>
    <t>石伟</t>
  </si>
  <si>
    <t>13702202010279937</t>
  </si>
  <si>
    <t>别沂霖</t>
  </si>
  <si>
    <t>13702201811049792</t>
  </si>
  <si>
    <t>郑新源</t>
  </si>
  <si>
    <t>13702201710177777</t>
  </si>
  <si>
    <t>逄锦钰</t>
  </si>
  <si>
    <t>13702201811022933</t>
  </si>
  <si>
    <t>佟雅欣</t>
  </si>
  <si>
    <t>13702202211494944</t>
  </si>
  <si>
    <t>于兰兰</t>
  </si>
  <si>
    <t>13702201211695149</t>
  </si>
  <si>
    <t>山东海洋（青岛）律师事务所</t>
  </si>
  <si>
    <t>焦自扬</t>
  </si>
  <si>
    <t>13702201110790892</t>
  </si>
  <si>
    <t>程娟</t>
  </si>
  <si>
    <t>13702201511882770</t>
  </si>
  <si>
    <t>13702201110380629</t>
  </si>
  <si>
    <t>13702201910091344</t>
  </si>
  <si>
    <t>张绍娜</t>
  </si>
  <si>
    <t>13702202311661475</t>
  </si>
  <si>
    <t>13702201410647350</t>
  </si>
  <si>
    <t>高珲</t>
  </si>
  <si>
    <t>13702202510925995</t>
  </si>
  <si>
    <t>山东航瀚律师事务所</t>
  </si>
  <si>
    <t>戚志豪</t>
  </si>
  <si>
    <t>13702201110233492</t>
  </si>
  <si>
    <t>杜靖伟</t>
  </si>
  <si>
    <t>13702201910106481</t>
  </si>
  <si>
    <t>李延杰</t>
  </si>
  <si>
    <t>13702201210589386</t>
  </si>
  <si>
    <t>张晓丽</t>
  </si>
  <si>
    <t>13702202311592288</t>
  </si>
  <si>
    <t>闫明</t>
  </si>
  <si>
    <t>13702201910117402</t>
  </si>
  <si>
    <t>山东豪德（西海岸）律师事务所</t>
  </si>
  <si>
    <t>于晓昆</t>
  </si>
  <si>
    <t>13702201510418865</t>
  </si>
  <si>
    <t>尹鹏</t>
  </si>
  <si>
    <t>13702201810069722</t>
  </si>
  <si>
    <t>葛晨</t>
  </si>
  <si>
    <t>13702202211482070</t>
  </si>
  <si>
    <t>山东恒信通律师事务所</t>
  </si>
  <si>
    <t>李代锋</t>
  </si>
  <si>
    <t>13702200010547884</t>
  </si>
  <si>
    <t>王翡</t>
  </si>
  <si>
    <t>13702201010374883</t>
  </si>
  <si>
    <t>丛壮</t>
  </si>
  <si>
    <t>13702201210876460</t>
  </si>
  <si>
    <r>
      <rPr>
        <sz val="12"/>
        <rFont val="仿宋_GB2312"/>
        <charset val="134"/>
      </rPr>
      <t>陈</t>
    </r>
    <r>
      <rPr>
        <sz val="12"/>
        <rFont val="宋体"/>
        <charset val="134"/>
      </rPr>
      <t>咲</t>
    </r>
  </si>
  <si>
    <t>13702201111613997</t>
  </si>
  <si>
    <t>尹建平</t>
  </si>
  <si>
    <t>13702199210912933</t>
  </si>
  <si>
    <t>董海峰</t>
  </si>
  <si>
    <t>13702200610499188</t>
  </si>
  <si>
    <t>何斌</t>
  </si>
  <si>
    <t>13702201110532866</t>
  </si>
  <si>
    <t>贺斌</t>
  </si>
  <si>
    <t>13702201511416159</t>
  </si>
  <si>
    <t>冯凯</t>
  </si>
  <si>
    <t>13702201410537182</t>
  </si>
  <si>
    <t>刘学山</t>
  </si>
  <si>
    <t>13702201110314745</t>
  </si>
  <si>
    <t>张成祥</t>
  </si>
  <si>
    <t>13702201610490216</t>
  </si>
  <si>
    <t>管燕伟</t>
  </si>
  <si>
    <t>13702201511656197</t>
  </si>
  <si>
    <t>赵晴</t>
  </si>
  <si>
    <t>13702201711852046</t>
  </si>
  <si>
    <t>梁丹</t>
  </si>
  <si>
    <t>13702201711211560</t>
  </si>
  <si>
    <t>薛桂梅</t>
  </si>
  <si>
    <t>13702201711613835</t>
  </si>
  <si>
    <t>刘红菲</t>
  </si>
  <si>
    <t>13702201811032890</t>
  </si>
  <si>
    <t>葛全勇</t>
  </si>
  <si>
    <t>13702201910085574</t>
  </si>
  <si>
    <t>马鲁燕</t>
  </si>
  <si>
    <t>13702201911138310</t>
  </si>
  <si>
    <t>杨莉玫</t>
  </si>
  <si>
    <t>13702200011736442</t>
  </si>
  <si>
    <t>万晓春</t>
  </si>
  <si>
    <t>13702202010263387</t>
  </si>
  <si>
    <t>王培荣</t>
  </si>
  <si>
    <t>13702202010263393</t>
  </si>
  <si>
    <t>王杰</t>
  </si>
  <si>
    <t>13702202011267100</t>
  </si>
  <si>
    <t>毕云云</t>
  </si>
  <si>
    <t>13702202211533184</t>
  </si>
  <si>
    <t>曹梅</t>
  </si>
  <si>
    <t>13702202311592794</t>
  </si>
  <si>
    <t>管晓彤</t>
  </si>
  <si>
    <t>13702202311678165</t>
  </si>
  <si>
    <t>逄刚</t>
  </si>
  <si>
    <t>13702202410752127</t>
  </si>
  <si>
    <r>
      <rPr>
        <sz val="12"/>
        <rFont val="仿宋_GB2312"/>
        <charset val="134"/>
      </rPr>
      <t>栾</t>
    </r>
    <r>
      <rPr>
        <sz val="12"/>
        <rFont val="宋体"/>
        <charset val="134"/>
      </rPr>
      <t>玥</t>
    </r>
    <r>
      <rPr>
        <sz val="12"/>
        <rFont val="仿宋_GB2312"/>
        <charset val="134"/>
      </rPr>
      <t>婷</t>
    </r>
  </si>
  <si>
    <t>13702202311699329</t>
  </si>
  <si>
    <t>林阳</t>
  </si>
  <si>
    <t>13702202511874031</t>
  </si>
  <si>
    <t>位鹏飞</t>
  </si>
  <si>
    <t>13702202510923889</t>
  </si>
  <si>
    <t>夏晓晨</t>
  </si>
  <si>
    <t>13702201111494371</t>
  </si>
  <si>
    <t>山东华政（西海岸）律师事务所</t>
  </si>
  <si>
    <t>董世锋</t>
  </si>
  <si>
    <t>13702201810033178</t>
  </si>
  <si>
    <t>矫环环</t>
  </si>
  <si>
    <t>13702201911079336</t>
  </si>
  <si>
    <t>李玉娜</t>
  </si>
  <si>
    <t>13702201011509209</t>
  </si>
  <si>
    <t>山东环湾律师事务所</t>
  </si>
  <si>
    <t>孙岱云</t>
  </si>
  <si>
    <t>13702200110398350</t>
  </si>
  <si>
    <t>张崇春</t>
  </si>
  <si>
    <t>13702201510155758</t>
  </si>
  <si>
    <t>王娇</t>
  </si>
  <si>
    <t>13702201211227410</t>
  </si>
  <si>
    <t>陈鸣鹤</t>
  </si>
  <si>
    <t>13702201310384178</t>
  </si>
  <si>
    <t>王业华</t>
  </si>
  <si>
    <t>13702201911104432</t>
  </si>
  <si>
    <t>徐四平</t>
  </si>
  <si>
    <t>13702201510637597</t>
  </si>
  <si>
    <t>山东汇正律师事务所</t>
  </si>
  <si>
    <t>尹瑞娟</t>
  </si>
  <si>
    <t>13702200311773754</t>
  </si>
  <si>
    <t>朱业华</t>
  </si>
  <si>
    <t>13702199110215139</t>
  </si>
  <si>
    <t>马熙江</t>
  </si>
  <si>
    <t>13702200710936491</t>
  </si>
  <si>
    <t>单连方</t>
  </si>
  <si>
    <t>13702199110188930</t>
  </si>
  <si>
    <t>李志祥</t>
  </si>
  <si>
    <t>13702199610651432</t>
  </si>
  <si>
    <t>綦卫肖</t>
  </si>
  <si>
    <t>13702201110841666</t>
  </si>
  <si>
    <t>杜超</t>
  </si>
  <si>
    <t>13702201011579535</t>
  </si>
  <si>
    <t>朱莉</t>
  </si>
  <si>
    <t>13702201711907286</t>
  </si>
  <si>
    <t>13702201911150643</t>
  </si>
  <si>
    <t>李平</t>
  </si>
  <si>
    <t>13702202010167592</t>
  </si>
  <si>
    <t>马云飞</t>
  </si>
  <si>
    <t>13702201211122304</t>
  </si>
  <si>
    <t>王连君</t>
  </si>
  <si>
    <t>13702200510536514</t>
  </si>
  <si>
    <t>山东杰威律师事务所</t>
  </si>
  <si>
    <t>董帅强</t>
  </si>
  <si>
    <t>13702201810044951</t>
  </si>
  <si>
    <t>陈星宇</t>
  </si>
  <si>
    <t>13702202110395162</t>
  </si>
  <si>
    <t>张贺妍</t>
  </si>
  <si>
    <t>13702202211486435</t>
  </si>
  <si>
    <t>杨同鑫</t>
  </si>
  <si>
    <t>13702202110371554</t>
  </si>
  <si>
    <t>栾新丽</t>
  </si>
  <si>
    <t>13702202311621009</t>
  </si>
  <si>
    <t>张一鸣</t>
  </si>
  <si>
    <t>13702202510914400</t>
  </si>
  <si>
    <t>山东金口律师事务所</t>
  </si>
  <si>
    <t>刘忠石</t>
  </si>
  <si>
    <t>13702200310231347</t>
  </si>
  <si>
    <t>王玺森</t>
  </si>
  <si>
    <t>13702201910108579</t>
  </si>
  <si>
    <t>燕彬</t>
  </si>
  <si>
    <t>13702201910106490</t>
  </si>
  <si>
    <t>刘雯</t>
  </si>
  <si>
    <t>13702201511246251</t>
  </si>
  <si>
    <t>山东金润通律师事务所</t>
  </si>
  <si>
    <t>王桂亮</t>
  </si>
  <si>
    <t>13702198810119737</t>
  </si>
  <si>
    <t>董方军</t>
  </si>
  <si>
    <t>13702199710775782</t>
  </si>
  <si>
    <t>袁学奇</t>
  </si>
  <si>
    <t>13702200110595872</t>
  </si>
  <si>
    <t>刘海</t>
  </si>
  <si>
    <t>13702201010922892</t>
  </si>
  <si>
    <t>王照波</t>
  </si>
  <si>
    <t>13702201110614008</t>
  </si>
  <si>
    <t>庞雪峰</t>
  </si>
  <si>
    <t>13702201110608565</t>
  </si>
  <si>
    <t>薛肖琳</t>
  </si>
  <si>
    <t>13702202511954073</t>
  </si>
  <si>
    <t>山东锦晔泰程律师事务所</t>
  </si>
  <si>
    <t>周灿</t>
  </si>
  <si>
    <t>13702201710625515</t>
  </si>
  <si>
    <t>张莲花</t>
  </si>
  <si>
    <t>13702201111205845</t>
  </si>
  <si>
    <t>姜钰</t>
  </si>
  <si>
    <t>13702201910120804</t>
  </si>
  <si>
    <t>13702202411750896</t>
  </si>
  <si>
    <t>王明昭</t>
  </si>
  <si>
    <t>13702200910669152</t>
  </si>
  <si>
    <t>傅蓉</t>
  </si>
  <si>
    <t>13702202511883813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</si>
  <si>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喆</t>
    </r>
    <r>
      <rPr>
        <sz val="12"/>
        <rFont val="仿宋_GB2312"/>
        <charset val="134"/>
      </rPr>
      <t>琪</t>
    </r>
  </si>
  <si>
    <t>13702202511884070</t>
  </si>
  <si>
    <t>13702202510883981</t>
  </si>
  <si>
    <t>邢琳琳</t>
  </si>
  <si>
    <t>13702202511884173</t>
  </si>
  <si>
    <t>王一茹</t>
  </si>
  <si>
    <t>13702202511884092</t>
  </si>
  <si>
    <t>田涛</t>
  </si>
  <si>
    <t>13702202510980736</t>
  </si>
  <si>
    <t>13702202510995135</t>
  </si>
  <si>
    <t>费俊衡</t>
  </si>
  <si>
    <t>13702201810041411</t>
  </si>
  <si>
    <t>尹一涵</t>
  </si>
  <si>
    <t>13702202311702664</t>
  </si>
  <si>
    <t>苏梦婕</t>
  </si>
  <si>
    <t>13702201611649896</t>
  </si>
  <si>
    <t>李维康</t>
  </si>
  <si>
    <t>13702202510871623</t>
  </si>
  <si>
    <t>丁一</t>
  </si>
  <si>
    <t>13702202511922969</t>
  </si>
  <si>
    <t>倪艳丽</t>
  </si>
  <si>
    <t>13702200911917680</t>
  </si>
  <si>
    <t>山东晶赢律师事务所</t>
  </si>
  <si>
    <t>丁相勇</t>
  </si>
  <si>
    <t>13702201910126582</t>
  </si>
  <si>
    <t>张照伟</t>
  </si>
  <si>
    <t>13702201910150599</t>
  </si>
  <si>
    <t>胥正梅</t>
  </si>
  <si>
    <t>13702201711298157</t>
  </si>
  <si>
    <t>13702202511887979</t>
  </si>
  <si>
    <t>山东居远律师事务所</t>
  </si>
  <si>
    <t>张洪进</t>
  </si>
  <si>
    <t>13702201710545210</t>
  </si>
  <si>
    <t>周文娟</t>
  </si>
  <si>
    <t>13702201711776861</t>
  </si>
  <si>
    <t>张燕</t>
  </si>
  <si>
    <t>13702201811065009</t>
  </si>
  <si>
    <t>13702202211485570</t>
  </si>
  <si>
    <t>山东君孚（西海岸）律师事务所</t>
  </si>
  <si>
    <t>王仁海</t>
  </si>
  <si>
    <t>13702202010197631</t>
  </si>
  <si>
    <t>殷国鑫</t>
  </si>
  <si>
    <t>13702202210548394</t>
  </si>
  <si>
    <t>杨晨光</t>
  </si>
  <si>
    <t>13702202110605221</t>
  </si>
  <si>
    <t>郝晓瑞</t>
  </si>
  <si>
    <t>13702202211522148</t>
  </si>
  <si>
    <t>13702202011276772</t>
  </si>
  <si>
    <t>王莉萍</t>
  </si>
  <si>
    <t>13702202111293092</t>
  </si>
  <si>
    <t>李昱昊</t>
  </si>
  <si>
    <t>13702201710944347</t>
  </si>
  <si>
    <t>任成欣</t>
  </si>
  <si>
    <t>13702202511985073</t>
  </si>
  <si>
    <t>山东君泓律师事务所</t>
  </si>
  <si>
    <t>徐林勇</t>
  </si>
  <si>
    <t>13702200110728859</t>
  </si>
  <si>
    <t>山东凯翔律师事务所</t>
  </si>
  <si>
    <t>张旭光</t>
  </si>
  <si>
    <t>13702200310414311</t>
  </si>
  <si>
    <t>王得栋</t>
  </si>
  <si>
    <t>13702199410388670</t>
  </si>
  <si>
    <t>13702200311145220</t>
  </si>
  <si>
    <t>张义波</t>
  </si>
  <si>
    <t>13702202010267979</t>
  </si>
  <si>
    <t>杨卫臣</t>
  </si>
  <si>
    <t>13702201410309651</t>
  </si>
  <si>
    <t>山东康桥（西海岸）律师事务所</t>
  </si>
  <si>
    <t>周平</t>
  </si>
  <si>
    <t>13702201810059282</t>
  </si>
  <si>
    <t>吕咸民</t>
  </si>
  <si>
    <t>13702199010302680</t>
  </si>
  <si>
    <t>冯海艇</t>
  </si>
  <si>
    <t>13702201010153919</t>
  </si>
  <si>
    <t>胡正军</t>
  </si>
  <si>
    <t>13702200010582035</t>
  </si>
  <si>
    <t>13702202110310901</t>
  </si>
  <si>
    <t>山东康耀律师事务所</t>
  </si>
  <si>
    <t>沈丰秋</t>
  </si>
  <si>
    <t>13702200210923526</t>
  </si>
  <si>
    <t>王新志</t>
  </si>
  <si>
    <t>13702200310396429</t>
  </si>
  <si>
    <t>刘霞</t>
  </si>
  <si>
    <t>13702201611128074</t>
  </si>
  <si>
    <t>翟成国</t>
  </si>
  <si>
    <t>13702201710457159</t>
  </si>
  <si>
    <t>王淑友</t>
  </si>
  <si>
    <t>13702200110325540</t>
  </si>
  <si>
    <t>冷炜</t>
  </si>
  <si>
    <t>13702202010269597</t>
  </si>
  <si>
    <t>柳贝蒂</t>
  </si>
  <si>
    <t>13702202111390760</t>
  </si>
  <si>
    <t>程立华</t>
  </si>
  <si>
    <t>13702201310525288</t>
  </si>
  <si>
    <t>张治明</t>
  </si>
  <si>
    <t>13702202210502436</t>
  </si>
  <si>
    <t>黄雪苹</t>
  </si>
  <si>
    <t>13702202411740802</t>
  </si>
  <si>
    <t>薛德山</t>
  </si>
  <si>
    <t>13702202510873358</t>
  </si>
  <si>
    <t>杨琪</t>
  </si>
  <si>
    <t>13702202511955691</t>
  </si>
  <si>
    <t>山东坤华律师事务所</t>
  </si>
  <si>
    <t>程希瑜</t>
  </si>
  <si>
    <t>13702201711334437</t>
  </si>
  <si>
    <t>赵雷</t>
  </si>
  <si>
    <t>13702201710397730</t>
  </si>
  <si>
    <t>孙文珊</t>
  </si>
  <si>
    <t>13702202011273158</t>
  </si>
  <si>
    <t>刘金永</t>
  </si>
  <si>
    <t>13702200710441591</t>
  </si>
  <si>
    <t>李春云</t>
  </si>
  <si>
    <t>13702202311649197</t>
  </si>
  <si>
    <t>刘梦雨</t>
  </si>
  <si>
    <t>13702202411795597</t>
  </si>
  <si>
    <t>赵晓璐</t>
  </si>
  <si>
    <t>13702202411742775</t>
  </si>
  <si>
    <t>山东昆岗律师事务所</t>
  </si>
  <si>
    <t>郭伟</t>
  </si>
  <si>
    <t>13702201710877946</t>
  </si>
  <si>
    <t>张轶楠</t>
  </si>
  <si>
    <t>13702201911079318</t>
  </si>
  <si>
    <t>张忠杰</t>
  </si>
  <si>
    <t>13702201810059698</t>
  </si>
  <si>
    <r>
      <rPr>
        <sz val="12"/>
        <rFont val="仿宋_GB2312"/>
        <charset val="134"/>
      </rPr>
      <t>刘</t>
    </r>
    <r>
      <rPr>
        <sz val="12"/>
        <rFont val="宋体"/>
        <charset val="134"/>
      </rPr>
      <t>瑄</t>
    </r>
  </si>
  <si>
    <t>13702202310716379</t>
  </si>
  <si>
    <t>时箫</t>
  </si>
  <si>
    <t>13702202510922634</t>
  </si>
  <si>
    <t>宋雪</t>
  </si>
  <si>
    <t>13702202511924771</t>
  </si>
  <si>
    <t>韩悦华</t>
  </si>
  <si>
    <t>13702202511891494</t>
  </si>
  <si>
    <t>尉成霞</t>
  </si>
  <si>
    <t>13702202511990697</t>
  </si>
  <si>
    <t>山东理证律师事务所</t>
  </si>
  <si>
    <t>刘占先</t>
  </si>
  <si>
    <t>13702200110762503</t>
  </si>
  <si>
    <t>李增福</t>
  </si>
  <si>
    <t>13702200010565849</t>
  </si>
  <si>
    <t>徐效国</t>
  </si>
  <si>
    <t>13702199910169833</t>
  </si>
  <si>
    <t>徐公国</t>
  </si>
  <si>
    <t>13702201210109009</t>
  </si>
  <si>
    <t>牛浩学</t>
  </si>
  <si>
    <t>13702201010749688</t>
  </si>
  <si>
    <t>13702201511700757</t>
  </si>
  <si>
    <t>刘伟岩</t>
  </si>
  <si>
    <t>13702201811075697</t>
  </si>
  <si>
    <t>吴京玺</t>
  </si>
  <si>
    <t>13702201710100751</t>
  </si>
  <si>
    <t>王来成</t>
  </si>
  <si>
    <t>13702201710211817</t>
  </si>
  <si>
    <t>吴春年</t>
  </si>
  <si>
    <t>13702201910155195</t>
  </si>
  <si>
    <t>张晓娜</t>
  </si>
  <si>
    <t>13702202011266468</t>
  </si>
  <si>
    <t>孙小凡</t>
  </si>
  <si>
    <t>13702202010246041</t>
  </si>
  <si>
    <t>董玉伟</t>
  </si>
  <si>
    <t>13702202010278168</t>
  </si>
  <si>
    <t>鲁丰盛</t>
  </si>
  <si>
    <t>13702202110316821</t>
  </si>
  <si>
    <t>赵超越</t>
  </si>
  <si>
    <t>13702202211418504</t>
  </si>
  <si>
    <t>张心琪</t>
  </si>
  <si>
    <t>13702202211468269</t>
  </si>
  <si>
    <t>13702201410414086</t>
  </si>
  <si>
    <t>韩晓东</t>
  </si>
  <si>
    <t>13702202210526554</t>
  </si>
  <si>
    <t>潘昊</t>
  </si>
  <si>
    <t>13702202410733473</t>
  </si>
  <si>
    <t>曲娜</t>
  </si>
  <si>
    <t>13702202411850215</t>
  </si>
  <si>
    <t>杜光龙</t>
  </si>
  <si>
    <t>13702202410849493</t>
  </si>
  <si>
    <t>方东航</t>
  </si>
  <si>
    <t>13702202510927991</t>
  </si>
  <si>
    <t>贺炯人</t>
  </si>
  <si>
    <t>13702201610471803</t>
  </si>
  <si>
    <t>程远</t>
  </si>
  <si>
    <t>13702202511925085</t>
  </si>
  <si>
    <t>刘孝平</t>
  </si>
  <si>
    <t>13702202510923575</t>
  </si>
  <si>
    <t>山东廉谨律师事务所</t>
  </si>
  <si>
    <t>孙昆文</t>
  </si>
  <si>
    <t>13702201910093809</t>
  </si>
  <si>
    <t>王有兰</t>
  </si>
  <si>
    <t>13702201911086018</t>
  </si>
  <si>
    <t>惠长太</t>
  </si>
  <si>
    <t>13702201810014560</t>
  </si>
  <si>
    <t>薛帆</t>
  </si>
  <si>
    <t>13702202211413253</t>
  </si>
  <si>
    <t>山东良建（西海岸）律师事务所</t>
  </si>
  <si>
    <t>张智奇</t>
  </si>
  <si>
    <t>13702201510120625</t>
  </si>
  <si>
    <t>吴李燕</t>
  </si>
  <si>
    <t>13702201611439479</t>
  </si>
  <si>
    <t>蔡畅</t>
  </si>
  <si>
    <t>13702202511933667</t>
  </si>
  <si>
    <t>龚鑫</t>
  </si>
  <si>
    <t>13702202210547146</t>
  </si>
  <si>
    <t>王昊天</t>
  </si>
  <si>
    <t>13702202110301873</t>
  </si>
  <si>
    <t>张宏涛</t>
  </si>
  <si>
    <t>13702202310589221</t>
  </si>
  <si>
    <t>李琨</t>
  </si>
  <si>
    <t>13702202211529507</t>
  </si>
  <si>
    <t>李淑月</t>
  </si>
  <si>
    <t>13702202511954640</t>
  </si>
  <si>
    <t>王一鸣</t>
  </si>
  <si>
    <t>13702202410854435</t>
  </si>
  <si>
    <t>王丽萍</t>
  </si>
  <si>
    <t>137077202411867972</t>
  </si>
  <si>
    <t>王斐凡</t>
  </si>
  <si>
    <t>13702202511885278</t>
  </si>
  <si>
    <t>邓桂华</t>
  </si>
  <si>
    <t>13702201711471491</t>
  </si>
  <si>
    <t>张明哲</t>
  </si>
  <si>
    <t>13702202010197625</t>
  </si>
  <si>
    <t>孙夕娟</t>
  </si>
  <si>
    <t>13702202211544846</t>
  </si>
  <si>
    <t>13702202311697631</t>
  </si>
  <si>
    <t>陈正钢</t>
  </si>
  <si>
    <t>13702201010798892</t>
  </si>
  <si>
    <t>山东鲁东律师事务所</t>
  </si>
  <si>
    <t>杜增善</t>
  </si>
  <si>
    <t>13702201010951955</t>
  </si>
  <si>
    <t>龙如点</t>
  </si>
  <si>
    <t>13702201010752878</t>
  </si>
  <si>
    <t>杜晓</t>
  </si>
  <si>
    <t>13702201711944109</t>
  </si>
  <si>
    <t>韩燕</t>
  </si>
  <si>
    <t>13702202311699053</t>
  </si>
  <si>
    <t>宋如月</t>
  </si>
  <si>
    <t>13702202411735683</t>
  </si>
  <si>
    <t>山东鲁蕴律师事务所</t>
  </si>
  <si>
    <t>石晓雪</t>
  </si>
  <si>
    <t>13702201911078460</t>
  </si>
  <si>
    <t>徐艳艳</t>
  </si>
  <si>
    <t>13702202011197735</t>
  </si>
  <si>
    <t>丁玉华</t>
  </si>
  <si>
    <t>13702202111336233</t>
  </si>
  <si>
    <t>13702201010990268</t>
  </si>
  <si>
    <t>山东漫森（青岛）律师事务所</t>
  </si>
  <si>
    <t>宋立华</t>
  </si>
  <si>
    <t>13702201810031882</t>
  </si>
  <si>
    <t>耿方美</t>
  </si>
  <si>
    <t>13702201311591711</t>
  </si>
  <si>
    <t>马苏伟</t>
  </si>
  <si>
    <t>13702202310645160</t>
  </si>
  <si>
    <t>13702202411835857</t>
  </si>
  <si>
    <t>孙亚文</t>
  </si>
  <si>
    <t>13702201911108604</t>
  </si>
  <si>
    <t>赵月新</t>
  </si>
  <si>
    <t>13702201910109221</t>
  </si>
  <si>
    <t>周广凯</t>
  </si>
  <si>
    <t>13702201710255137</t>
  </si>
  <si>
    <t>山东莫臣律师事务所</t>
  </si>
  <si>
    <t>姜桂圣</t>
  </si>
  <si>
    <t>13702200910588163</t>
  </si>
  <si>
    <t>樊夕群</t>
  </si>
  <si>
    <t>13702201011936333</t>
  </si>
  <si>
    <t>13702202010267147</t>
  </si>
  <si>
    <t>陈小玲</t>
  </si>
  <si>
    <t>13702202211467024</t>
  </si>
  <si>
    <t>陈海滨</t>
  </si>
  <si>
    <t>13702202510879228</t>
  </si>
  <si>
    <t>季怀江</t>
  </si>
  <si>
    <t>13702199010519521</t>
  </si>
  <si>
    <t>山东齐鲁（西海岸）律师事务所</t>
  </si>
  <si>
    <t>闫旭东</t>
  </si>
  <si>
    <t>13702202010197628</t>
  </si>
  <si>
    <t>周爱惜</t>
  </si>
  <si>
    <t>13702202011266982</t>
  </si>
  <si>
    <t>13702202210524592</t>
  </si>
  <si>
    <t>臧玉婷</t>
  </si>
  <si>
    <t>13702202211461413</t>
  </si>
  <si>
    <t>梁敏</t>
  </si>
  <si>
    <t>13702201611676501</t>
  </si>
  <si>
    <t>徐孟</t>
  </si>
  <si>
    <t>13702201710715344</t>
  </si>
  <si>
    <t>13702202011206510</t>
  </si>
  <si>
    <t>吕春海</t>
  </si>
  <si>
    <t>13702202210496527</t>
  </si>
  <si>
    <t>郑晓瑶</t>
  </si>
  <si>
    <t>13702201811049794</t>
  </si>
  <si>
    <t>13702202411853190</t>
  </si>
  <si>
    <t>马嘉宁</t>
  </si>
  <si>
    <t>13702202511954168</t>
  </si>
  <si>
    <t>刘瑞炫</t>
  </si>
  <si>
    <t>13702202510921501</t>
  </si>
  <si>
    <t>山东其琛律师事务所</t>
  </si>
  <si>
    <t>王元莉</t>
  </si>
  <si>
    <t>13702202111340603</t>
  </si>
  <si>
    <t>杨鉴</t>
  </si>
  <si>
    <t>13702201211192609</t>
  </si>
  <si>
    <t>宋磊</t>
  </si>
  <si>
    <t>13702201210508454</t>
  </si>
  <si>
    <t>薛国成</t>
  </si>
  <si>
    <t>13702201410529183</t>
  </si>
  <si>
    <t>鲍云双</t>
  </si>
  <si>
    <t>13702202511992057</t>
  </si>
  <si>
    <t>山东谦德律师事务所</t>
  </si>
  <si>
    <t>戴军</t>
  </si>
  <si>
    <t>137 02199910977175</t>
  </si>
  <si>
    <t>程显芬</t>
  </si>
  <si>
    <t>137 02201811023116</t>
  </si>
  <si>
    <t>乔莺</t>
  </si>
  <si>
    <t>137 02202011220663</t>
  </si>
  <si>
    <t>山东琴安律师事务所</t>
  </si>
  <si>
    <t>韩海琴</t>
  </si>
  <si>
    <t>13702201011877650</t>
  </si>
  <si>
    <t>李家安</t>
  </si>
  <si>
    <t>13702201410115782</t>
  </si>
  <si>
    <t>13702201011734950</t>
  </si>
  <si>
    <t>刘振远</t>
  </si>
  <si>
    <t>13702201010452674</t>
  </si>
  <si>
    <r>
      <rPr>
        <sz val="12"/>
        <rFont val="仿宋_GB2312"/>
        <charset val="134"/>
      </rPr>
      <t>李</t>
    </r>
    <r>
      <rPr>
        <sz val="12"/>
        <rFont val="宋体"/>
        <charset val="134"/>
      </rPr>
      <t>喆</t>
    </r>
  </si>
  <si>
    <t>13702202010234397</t>
  </si>
  <si>
    <t>金香</t>
  </si>
  <si>
    <t>13702202211467038</t>
  </si>
  <si>
    <t>赵斌</t>
  </si>
  <si>
    <t>13702202410870266</t>
  </si>
  <si>
    <t>山东青博（西海岸）律师事务所</t>
  </si>
  <si>
    <t>郑国明</t>
  </si>
  <si>
    <t>13702202010194232</t>
  </si>
  <si>
    <t>邹学梅</t>
  </si>
  <si>
    <t>13702202211496530</t>
  </si>
  <si>
    <t>13702202011203251</t>
  </si>
  <si>
    <t>孟德民</t>
  </si>
  <si>
    <t>13702202410760061</t>
  </si>
  <si>
    <t>方童</t>
  </si>
  <si>
    <t>13702202211459784</t>
  </si>
  <si>
    <t>张清源</t>
  </si>
  <si>
    <t>13702200910251598</t>
  </si>
  <si>
    <t>彭美娟</t>
  </si>
  <si>
    <t>13702202311695566</t>
  </si>
  <si>
    <t>郭亚妮</t>
  </si>
  <si>
    <t>13702201611837445</t>
  </si>
  <si>
    <t>阎静</t>
  </si>
  <si>
    <t>13702202511887721</t>
  </si>
  <si>
    <t>唐方瑞</t>
  </si>
  <si>
    <t>13702202510935505</t>
  </si>
  <si>
    <t>李君</t>
  </si>
  <si>
    <t>13702202510952295</t>
  </si>
  <si>
    <t>曾友元</t>
  </si>
  <si>
    <t>13702202510981353</t>
  </si>
  <si>
    <t>范航</t>
  </si>
  <si>
    <t>13702202310721127</t>
  </si>
  <si>
    <r>
      <rPr>
        <sz val="12"/>
        <rFont val="仿宋_GB2312"/>
        <charset val="134"/>
      </rPr>
      <t>闫忻</t>
    </r>
    <r>
      <rPr>
        <sz val="12"/>
        <rFont val="宋体"/>
        <charset val="134"/>
      </rPr>
      <t>璘</t>
    </r>
  </si>
  <si>
    <t>13702202511966293</t>
  </si>
  <si>
    <t>张洛清</t>
  </si>
  <si>
    <t>13702202211698259</t>
  </si>
  <si>
    <t>朱凯静</t>
  </si>
  <si>
    <t>13702202511927063</t>
  </si>
  <si>
    <t>山东青大泽汇（黄岛）律师事务所</t>
  </si>
  <si>
    <t>13702202011231023</t>
  </si>
  <si>
    <t>13702200311346520</t>
  </si>
  <si>
    <t>杨慧龙</t>
  </si>
  <si>
    <t>13702200910745681</t>
  </si>
  <si>
    <t>王永久</t>
  </si>
  <si>
    <t>13702201010697975</t>
  </si>
  <si>
    <t>李北平</t>
  </si>
  <si>
    <t>13702201411301063</t>
  </si>
  <si>
    <t>张岩松</t>
  </si>
  <si>
    <t>13702201510834427</t>
  </si>
  <si>
    <t>13702201611978672</t>
  </si>
  <si>
    <t>卢强</t>
  </si>
  <si>
    <t>13702201910124669</t>
  </si>
  <si>
    <r>
      <rPr>
        <sz val="12"/>
        <rFont val="仿宋_GB2312"/>
        <charset val="134"/>
      </rPr>
      <t>赵旭</t>
    </r>
    <r>
      <rPr>
        <sz val="12"/>
        <rFont val="宋体"/>
        <charset val="134"/>
      </rPr>
      <t>昇</t>
    </r>
  </si>
  <si>
    <t>13702202110367672</t>
  </si>
  <si>
    <t>秦文</t>
  </si>
  <si>
    <t>13702202111367702</t>
  </si>
  <si>
    <t>高廷强</t>
  </si>
  <si>
    <t>13702202310613009</t>
  </si>
  <si>
    <t>管法贵</t>
  </si>
  <si>
    <t>13702202310693752</t>
  </si>
  <si>
    <t>王胜隆</t>
  </si>
  <si>
    <t>13702202410775634</t>
  </si>
  <si>
    <t>董光秀</t>
  </si>
  <si>
    <t>13702202410853939</t>
  </si>
  <si>
    <t>董文宇</t>
  </si>
  <si>
    <t>13702202510911189</t>
  </si>
  <si>
    <t>13702202511923459</t>
  </si>
  <si>
    <t>山东青岱律师事务所</t>
  </si>
  <si>
    <t>王豪</t>
  </si>
  <si>
    <t>13702201910103083</t>
  </si>
  <si>
    <t>张志强</t>
  </si>
  <si>
    <t>13702201910095248</t>
  </si>
  <si>
    <t>苗呈欣</t>
  </si>
  <si>
    <t>13702201810072638</t>
  </si>
  <si>
    <t>王方华</t>
  </si>
  <si>
    <t>13702202210426684</t>
  </si>
  <si>
    <t>刘晓雯</t>
  </si>
  <si>
    <t>13702202511959826</t>
  </si>
  <si>
    <t>王林杰</t>
  </si>
  <si>
    <t>13702202510994355</t>
  </si>
  <si>
    <t>山东青衡律师事务所</t>
  </si>
  <si>
    <t>韩德俊</t>
  </si>
  <si>
    <t>13702201010605047</t>
  </si>
  <si>
    <t>管言敏</t>
  </si>
  <si>
    <t>13702201010231798</t>
  </si>
  <si>
    <t>夏淑光</t>
  </si>
  <si>
    <t>13702201310599245</t>
  </si>
  <si>
    <t>杨均芳</t>
  </si>
  <si>
    <t>13702200811709930</t>
  </si>
  <si>
    <t>陈瑞志</t>
  </si>
  <si>
    <t>13702201510664963</t>
  </si>
  <si>
    <t>陈超</t>
  </si>
  <si>
    <t>13702201910107928</t>
  </si>
  <si>
    <t>梁言默</t>
  </si>
  <si>
    <t>13702202111391079</t>
  </si>
  <si>
    <t>余炳霖</t>
  </si>
  <si>
    <t>13702202210520950</t>
  </si>
  <si>
    <t>韩文龙</t>
  </si>
  <si>
    <t>13702202310698673</t>
  </si>
  <si>
    <t>薛代传</t>
  </si>
  <si>
    <t>13702202410794931</t>
  </si>
  <si>
    <t>姚小楠</t>
  </si>
  <si>
    <t>13702202311696628</t>
  </si>
  <si>
    <t>13702202511924313</t>
  </si>
  <si>
    <t>刘世明</t>
  </si>
  <si>
    <t>13702202110354494</t>
  </si>
  <si>
    <t>焦安康</t>
  </si>
  <si>
    <t>13702201810069140</t>
  </si>
  <si>
    <t>山东青凯（西海岸）律师事务所</t>
  </si>
  <si>
    <t>曹晓娜</t>
  </si>
  <si>
    <t>13702201611630806</t>
  </si>
  <si>
    <t>13702202111317471</t>
  </si>
  <si>
    <t>薛永宁</t>
  </si>
  <si>
    <t>13702202310642763</t>
  </si>
  <si>
    <t>史顺红</t>
  </si>
  <si>
    <t>13702202111366865</t>
  </si>
  <si>
    <t>刘延长</t>
  </si>
  <si>
    <t>13702202510970713</t>
  </si>
  <si>
    <t>山东青亚律师事务所</t>
  </si>
  <si>
    <t>崔海梅</t>
  </si>
  <si>
    <t>13702201311461713</t>
  </si>
  <si>
    <t>王飞飞</t>
  </si>
  <si>
    <t>13702201411667404</t>
  </si>
  <si>
    <t>齐静</t>
  </si>
  <si>
    <t>13702202011267906</t>
  </si>
  <si>
    <t>孙丽萍</t>
  </si>
  <si>
    <t>13702201311172657</t>
  </si>
  <si>
    <t>唐永俊</t>
  </si>
  <si>
    <t>13702201610737007</t>
  </si>
  <si>
    <t>伏金慧</t>
  </si>
  <si>
    <t>13702202411797169</t>
  </si>
  <si>
    <t>刘晓娟</t>
  </si>
  <si>
    <t>13702201511170369</t>
  </si>
  <si>
    <t>管丛聪</t>
  </si>
  <si>
    <t>13702202411776665</t>
  </si>
  <si>
    <t>山东清铭律师事务所</t>
  </si>
  <si>
    <t>徐永海</t>
  </si>
  <si>
    <t>13702200610811594</t>
  </si>
  <si>
    <t>薛梅丽</t>
  </si>
  <si>
    <t>13702201011404702</t>
  </si>
  <si>
    <t>李金花</t>
  </si>
  <si>
    <t>13702201611308340</t>
  </si>
  <si>
    <t>孙明烈</t>
  </si>
  <si>
    <t>13702200720480944</t>
  </si>
  <si>
    <t>夏伟鹏</t>
  </si>
  <si>
    <t>13702201710354807</t>
  </si>
  <si>
    <t>卜思丹</t>
  </si>
  <si>
    <t>13702201811049799</t>
  </si>
  <si>
    <t>李俊翔</t>
  </si>
  <si>
    <t>13702201910078456</t>
  </si>
  <si>
    <t>尹雪琴</t>
  </si>
  <si>
    <t>13702202011220976</t>
  </si>
  <si>
    <t>王翠华</t>
  </si>
  <si>
    <t>13702202511981050</t>
  </si>
  <si>
    <t>山东仁通律师事务所</t>
  </si>
  <si>
    <t>傅文仁</t>
  </si>
  <si>
    <t>13702199310853029</t>
  </si>
  <si>
    <t>徐建伟</t>
  </si>
  <si>
    <t>13702201110438602</t>
  </si>
  <si>
    <t>冯静静</t>
  </si>
  <si>
    <t>13702201411684296</t>
  </si>
  <si>
    <t>王珊珊</t>
  </si>
  <si>
    <t>13702201511122091</t>
  </si>
  <si>
    <t>13702202010220961</t>
  </si>
  <si>
    <t>13702202111366496</t>
  </si>
  <si>
    <t>张福积</t>
  </si>
  <si>
    <t>13702202310677862</t>
  </si>
  <si>
    <t>纪清胜</t>
  </si>
  <si>
    <t>13702201110184821</t>
  </si>
  <si>
    <t>尹海东</t>
  </si>
  <si>
    <t>13702202411835534</t>
  </si>
  <si>
    <t>李淼</t>
  </si>
  <si>
    <t>13702202511071084</t>
  </si>
  <si>
    <t>山东锐进律师事务所</t>
  </si>
  <si>
    <t>卢凤祥</t>
  </si>
  <si>
    <t>13702201410243010</t>
  </si>
  <si>
    <t>王政伟</t>
  </si>
  <si>
    <t>13702200310474558</t>
  </si>
  <si>
    <t>陈艳</t>
  </si>
  <si>
    <t>13702200911264993</t>
  </si>
  <si>
    <t>戚帅</t>
  </si>
  <si>
    <t>13702199910763788</t>
  </si>
  <si>
    <t>史明慧</t>
  </si>
  <si>
    <t>13702202411800085</t>
  </si>
  <si>
    <t>山东润杰律师事务所</t>
  </si>
  <si>
    <t>万彩娥</t>
  </si>
  <si>
    <t>13702200311368367</t>
  </si>
  <si>
    <t>郭丰利</t>
  </si>
  <si>
    <t>13702201010346252</t>
  </si>
  <si>
    <t>董汉琼</t>
  </si>
  <si>
    <t>13702201411559307</t>
  </si>
  <si>
    <t>陈喜华</t>
  </si>
  <si>
    <t>13702201711622784</t>
  </si>
  <si>
    <t>柴靖</t>
  </si>
  <si>
    <t>13702201811075696</t>
  </si>
  <si>
    <t>李国栋</t>
  </si>
  <si>
    <t>13702201910091775</t>
  </si>
  <si>
    <t>刘仁凯</t>
  </si>
  <si>
    <t>13702202010277067</t>
  </si>
  <si>
    <t>孙桂玉</t>
  </si>
  <si>
    <t>13702202111303827</t>
  </si>
  <si>
    <t>周睿</t>
  </si>
  <si>
    <t>13702201511896233</t>
  </si>
  <si>
    <t>豆媛媛</t>
  </si>
  <si>
    <t>13702202511872724</t>
  </si>
  <si>
    <t>刘龙然</t>
  </si>
  <si>
    <t>13702202410809361</t>
  </si>
  <si>
    <t>牛光斗</t>
  </si>
  <si>
    <t>13702202510986323</t>
  </si>
  <si>
    <t>贾宝金</t>
  </si>
  <si>
    <t>13702199920104119</t>
  </si>
  <si>
    <t>山东润涛律师事务所</t>
  </si>
  <si>
    <t>王玉燕</t>
  </si>
  <si>
    <t xml:space="preserve">13702199311432136
</t>
  </si>
  <si>
    <t>管涛</t>
  </si>
  <si>
    <r>
      <rPr>
        <sz val="12"/>
        <rFont val="仿宋_GB2312"/>
        <charset val="134"/>
      </rPr>
      <t>137022011101131</t>
    </r>
    <r>
      <rPr>
        <sz val="12"/>
        <rFont val="仿宋_GB2312"/>
        <charset val="134"/>
      </rPr>
      <t>83</t>
    </r>
  </si>
  <si>
    <t>邓巍</t>
  </si>
  <si>
    <t>13702199110122520</t>
  </si>
  <si>
    <t>张迅雷</t>
  </si>
  <si>
    <t>13702202010193058</t>
  </si>
  <si>
    <t>邬会敏</t>
  </si>
  <si>
    <t>13702202111369806</t>
  </si>
  <si>
    <r>
      <rPr>
        <sz val="12"/>
        <rFont val="仿宋_GB2312"/>
        <charset val="134"/>
      </rPr>
      <t>13702</t>
    </r>
    <r>
      <rPr>
        <sz val="12"/>
        <rFont val="仿宋_GB2312"/>
        <charset val="134"/>
      </rPr>
      <t>202210499484</t>
    </r>
  </si>
  <si>
    <t>山东若真律师事务所</t>
  </si>
  <si>
    <t>庄伟伟</t>
  </si>
  <si>
    <t>13702200911822395</t>
  </si>
  <si>
    <t>王志梅</t>
  </si>
  <si>
    <t>13702200811313428</t>
  </si>
  <si>
    <t>13702200911742604</t>
  </si>
  <si>
    <t>邱梦阳</t>
  </si>
  <si>
    <t>13702202111368590</t>
  </si>
  <si>
    <t>13702202110337036</t>
  </si>
  <si>
    <t>闵铭</t>
  </si>
  <si>
    <t>13702202110337693</t>
  </si>
  <si>
    <t>山东尚航律师事务所</t>
  </si>
  <si>
    <t>13702200510634487</t>
  </si>
  <si>
    <t>刘大鹏</t>
  </si>
  <si>
    <t>13702201010609705</t>
  </si>
  <si>
    <t>刘晓</t>
  </si>
  <si>
    <t>13702201410175782</t>
  </si>
  <si>
    <t>逄坤鹏</t>
  </si>
  <si>
    <t>13702201310220725</t>
  </si>
  <si>
    <t>徐山</t>
  </si>
  <si>
    <t>13702201010565284</t>
  </si>
  <si>
    <t>13702201011855510</t>
  </si>
  <si>
    <t>刘永伟</t>
  </si>
  <si>
    <t>13702201610682059</t>
  </si>
  <si>
    <t>于瀛</t>
  </si>
  <si>
    <t>13702202311700334</t>
  </si>
  <si>
    <t>管清英</t>
  </si>
  <si>
    <t>13702200911890369</t>
  </si>
  <si>
    <t>杨婷</t>
  </si>
  <si>
    <t>13702202011194651</t>
  </si>
  <si>
    <t>13702201111195794</t>
  </si>
  <si>
    <t>邓涛</t>
  </si>
  <si>
    <t>13702201010286477</t>
  </si>
  <si>
    <t>13702201711671145</t>
  </si>
  <si>
    <t>徐正刚</t>
  </si>
  <si>
    <t>13702201010781678</t>
  </si>
  <si>
    <t>石月红</t>
  </si>
  <si>
    <t>13702201711150652</t>
  </si>
  <si>
    <t>山东世言律师事务所</t>
  </si>
  <si>
    <t>姜均森</t>
  </si>
  <si>
    <t>13702202110316109</t>
  </si>
  <si>
    <t>韩英</t>
  </si>
  <si>
    <t>13702202011266388</t>
  </si>
  <si>
    <t>商晓飞</t>
  </si>
  <si>
    <t>13702201811075780</t>
  </si>
  <si>
    <t>吴洪林</t>
  </si>
  <si>
    <t>13702202510990607</t>
  </si>
  <si>
    <t>张珂</t>
  </si>
  <si>
    <t>13702202011268006</t>
  </si>
  <si>
    <t>张元曦</t>
  </si>
  <si>
    <t>13702201510530154</t>
  </si>
  <si>
    <t>王至彦</t>
  </si>
  <si>
    <t>13702202511329703</t>
  </si>
  <si>
    <t>曾淼</t>
  </si>
  <si>
    <t>13702202211519422</t>
  </si>
  <si>
    <t>牟春燕</t>
  </si>
  <si>
    <t>13702201911109074</t>
  </si>
  <si>
    <t>郭文月</t>
  </si>
  <si>
    <t>13702202111343501</t>
  </si>
  <si>
    <t>郑胜男</t>
  </si>
  <si>
    <t>13702202311581021</t>
  </si>
  <si>
    <t>范黎鹏</t>
  </si>
  <si>
    <t>13702202310669351</t>
  </si>
  <si>
    <t>苗丽萍</t>
  </si>
  <si>
    <t>13702202011274913</t>
  </si>
  <si>
    <t>山东首辰律师事务所</t>
  </si>
  <si>
    <t>夏洪政</t>
  </si>
  <si>
    <t>13702199710184646</t>
  </si>
  <si>
    <t>王忠国</t>
  </si>
  <si>
    <t>13702201010773883</t>
  </si>
  <si>
    <t>薛惠丽</t>
  </si>
  <si>
    <t>13702201011624037</t>
  </si>
  <si>
    <t>李志云</t>
  </si>
  <si>
    <t>13702199810944638</t>
  </si>
  <si>
    <t>孟宪俊</t>
  </si>
  <si>
    <t>13702200910303685</t>
  </si>
  <si>
    <t>13702201011790690</t>
  </si>
  <si>
    <t>王钊</t>
  </si>
  <si>
    <t>13702201010225684</t>
  </si>
  <si>
    <t>侯永红</t>
  </si>
  <si>
    <t>13702200910396081</t>
  </si>
  <si>
    <t>冯培萍</t>
  </si>
  <si>
    <t>13702201011497610</t>
  </si>
  <si>
    <t>夏巍鑫</t>
  </si>
  <si>
    <t>13702201511324285</t>
  </si>
  <si>
    <t>张瀚鑫</t>
  </si>
  <si>
    <t>13702201610401339</t>
  </si>
  <si>
    <t>丁超</t>
  </si>
  <si>
    <t>13702201711512816</t>
  </si>
  <si>
    <t>于沙沙</t>
  </si>
  <si>
    <t>13702201811049803</t>
  </si>
  <si>
    <t>况侃</t>
  </si>
  <si>
    <t>13702200210829032</t>
  </si>
  <si>
    <t>逄青秀</t>
  </si>
  <si>
    <t>13702201211390447</t>
  </si>
  <si>
    <t>姬晓轩</t>
  </si>
  <si>
    <t>13702201011323297</t>
  </si>
  <si>
    <t>孙佳</t>
  </si>
  <si>
    <t>13702201411272516</t>
  </si>
  <si>
    <t>刘国庆</t>
  </si>
  <si>
    <t>13702199910473078</t>
  </si>
  <si>
    <t>任成慧</t>
  </si>
  <si>
    <t>13702200610253422</t>
  </si>
  <si>
    <t>高冠群</t>
  </si>
  <si>
    <t>13702201820066092</t>
  </si>
  <si>
    <t>夏颖朋</t>
  </si>
  <si>
    <t>13702202010168613</t>
  </si>
  <si>
    <t>宋凯鹏</t>
  </si>
  <si>
    <t>13702202010168622</t>
  </si>
  <si>
    <t>夏巍杰</t>
  </si>
  <si>
    <t>13702202210461408</t>
  </si>
  <si>
    <t>杨治林</t>
  </si>
  <si>
    <t>13702202410794179</t>
  </si>
  <si>
    <t>吕丽</t>
  </si>
  <si>
    <t>13702202511922621</t>
  </si>
  <si>
    <t>山东拓界律师事务所</t>
  </si>
  <si>
    <t>张善强</t>
  </si>
  <si>
    <t>13702201910152304</t>
  </si>
  <si>
    <t>李吉茂</t>
  </si>
  <si>
    <t>13702201910079311</t>
  </si>
  <si>
    <t>刘云鹏</t>
  </si>
  <si>
    <t>13702202010196199</t>
  </si>
  <si>
    <t>山东拓蓝律师事务所</t>
  </si>
  <si>
    <t>宋瑞兵</t>
  </si>
  <si>
    <t>13702201610458027</t>
  </si>
  <si>
    <t>刘惠勇</t>
  </si>
  <si>
    <t>13702201210918101</t>
  </si>
  <si>
    <t>吴志杰</t>
  </si>
  <si>
    <t>13702201910146934</t>
  </si>
  <si>
    <t>山东同赫律师事务所</t>
  </si>
  <si>
    <t>台华绪</t>
  </si>
  <si>
    <t>13702201510858830</t>
  </si>
  <si>
    <t>张秀军</t>
  </si>
  <si>
    <t>13702201810049887</t>
  </si>
  <si>
    <t>逄晓东</t>
  </si>
  <si>
    <t>13702202010167104</t>
  </si>
  <si>
    <t>王艺瑛</t>
  </si>
  <si>
    <t>13702201711561259</t>
  </si>
  <si>
    <t>丁明</t>
  </si>
  <si>
    <t>13702201310319518</t>
  </si>
  <si>
    <t>赵雯雯</t>
  </si>
  <si>
    <t>13702202111366211</t>
  </si>
  <si>
    <r>
      <rPr>
        <sz val="12"/>
        <rFont val="仿宋_GB2312"/>
        <charset val="134"/>
      </rPr>
      <t>秦一</t>
    </r>
    <r>
      <rPr>
        <sz val="12"/>
        <rFont val="宋体"/>
        <charset val="134"/>
      </rPr>
      <t>灜</t>
    </r>
  </si>
  <si>
    <t>13702202411769064</t>
  </si>
  <si>
    <t>山东同永律师事务所</t>
  </si>
  <si>
    <t>李祥智</t>
  </si>
  <si>
    <t>13702200110117567</t>
  </si>
  <si>
    <t>宋建海</t>
  </si>
  <si>
    <t>13702199910467094</t>
  </si>
  <si>
    <t>逄小军</t>
  </si>
  <si>
    <t>13702201710214829</t>
  </si>
  <si>
    <t>臧家参</t>
  </si>
  <si>
    <t>13702200710299652</t>
  </si>
  <si>
    <t>丁绍玉</t>
  </si>
  <si>
    <t>13702200110999632</t>
  </si>
  <si>
    <t>13702201410925921</t>
  </si>
  <si>
    <t>13702202310675295</t>
  </si>
  <si>
    <t>张继平</t>
  </si>
  <si>
    <t>13702202410852089</t>
  </si>
  <si>
    <t>山东万舜（西海岸）律师事务所</t>
  </si>
  <si>
    <t>时立刚</t>
  </si>
  <si>
    <t>13702201610897786</t>
  </si>
  <si>
    <t>张继超</t>
  </si>
  <si>
    <t>13702201910091747</t>
  </si>
  <si>
    <t>胡德亭</t>
  </si>
  <si>
    <t>13702202010204610</t>
  </si>
  <si>
    <t>13702202010220180</t>
  </si>
  <si>
    <t>刘建勋</t>
  </si>
  <si>
    <t>13702202110298624</t>
  </si>
  <si>
    <t>门浩</t>
  </si>
  <si>
    <t>13702202211432823</t>
  </si>
  <si>
    <t>张金宇</t>
  </si>
  <si>
    <t>13702202211471039</t>
  </si>
  <si>
    <t>山东望平律师事务所</t>
  </si>
  <si>
    <t>丁志华</t>
  </si>
  <si>
    <t>13702200310599891</t>
  </si>
  <si>
    <t>王栎云</t>
  </si>
  <si>
    <t>13702199910155180</t>
  </si>
  <si>
    <t>13702201610979812</t>
  </si>
  <si>
    <t>薛锋刚</t>
  </si>
  <si>
    <t>13702200810974924</t>
  </si>
  <si>
    <t>山东温成律师事务所</t>
  </si>
  <si>
    <t>况宗昕</t>
  </si>
  <si>
    <t>13702201010144447</t>
  </si>
  <si>
    <t>张歌扬</t>
  </si>
  <si>
    <t>13702201610722383</t>
  </si>
  <si>
    <t>孙希敏</t>
  </si>
  <si>
    <t>13702201511135265</t>
  </si>
  <si>
    <t>13702202211418512</t>
  </si>
  <si>
    <t>杨维正</t>
  </si>
  <si>
    <t>13702202211418506</t>
  </si>
  <si>
    <t>苏佳</t>
  </si>
  <si>
    <t>13702202411794734</t>
  </si>
  <si>
    <t>山东文康（青岛西海岸）律师事务所</t>
  </si>
  <si>
    <t>张珍宝</t>
  </si>
  <si>
    <t>13702200810748692</t>
  </si>
  <si>
    <t>亓伟娜</t>
  </si>
  <si>
    <t>13702202011170858</t>
  </si>
  <si>
    <t>原雪丽</t>
  </si>
  <si>
    <t>13702202111291643</t>
  </si>
  <si>
    <t>13702201911136316</t>
  </si>
  <si>
    <t>纪晓</t>
  </si>
  <si>
    <t>13702201710576380</t>
  </si>
  <si>
    <t>徐英</t>
  </si>
  <si>
    <t>13702201911086026</t>
  </si>
  <si>
    <t>高慧璇</t>
  </si>
  <si>
    <t>13702201811073895</t>
  </si>
  <si>
    <t>由静</t>
  </si>
  <si>
    <t>13702202111319124</t>
  </si>
  <si>
    <t>马清泉</t>
  </si>
  <si>
    <t>13702202110311541</t>
  </si>
  <si>
    <t>窦亚男</t>
  </si>
  <si>
    <t>13702202111340577</t>
  </si>
  <si>
    <r>
      <rPr>
        <sz val="12"/>
        <rFont val="仿宋_GB2312"/>
        <charset val="134"/>
      </rPr>
      <t>王</t>
    </r>
    <r>
      <rPr>
        <sz val="12"/>
        <rFont val="宋体"/>
        <charset val="134"/>
      </rPr>
      <t>喆</t>
    </r>
  </si>
  <si>
    <t>13702202310610012</t>
  </si>
  <si>
    <t>杜勇</t>
  </si>
  <si>
    <t>13702201410627737</t>
  </si>
  <si>
    <t>胡佳</t>
  </si>
  <si>
    <t>13702201810066087</t>
  </si>
  <si>
    <t>13702202111373903</t>
  </si>
  <si>
    <t>高钰</t>
  </si>
  <si>
    <t>13702202410775733</t>
  </si>
  <si>
    <t>张新岩</t>
  </si>
  <si>
    <t>13702202410752473</t>
  </si>
  <si>
    <t>于云龙</t>
  </si>
  <si>
    <t>1370220310650278</t>
  </si>
  <si>
    <t>秦晶雯</t>
  </si>
  <si>
    <t>13702201911079009</t>
  </si>
  <si>
    <t>山东翔鸿律师事务所</t>
  </si>
  <si>
    <t>胡文平</t>
  </si>
  <si>
    <t>13702199911400727</t>
  </si>
  <si>
    <t>13702200810196121</t>
  </si>
  <si>
    <t>山东新岛律师事务所</t>
  </si>
  <si>
    <t>叶何贵</t>
  </si>
  <si>
    <t>13702201010408682</t>
  </si>
  <si>
    <t>徐晨曦</t>
  </si>
  <si>
    <t>13702201511859563</t>
  </si>
  <si>
    <t>宋爽</t>
  </si>
  <si>
    <t>13702202111301005</t>
  </si>
  <si>
    <t>山东新和（西海岸）律师事务所</t>
  </si>
  <si>
    <t>涂勇</t>
  </si>
  <si>
    <t>13702201010454180</t>
  </si>
  <si>
    <t>吴倩倩</t>
  </si>
  <si>
    <t>13702202011273003</t>
  </si>
  <si>
    <t>杨乐乐</t>
  </si>
  <si>
    <t>13702201811020758</t>
  </si>
  <si>
    <t>山东新启律师事务所</t>
  </si>
  <si>
    <t>刘苗苗</t>
  </si>
  <si>
    <t>13702201611462195</t>
  </si>
  <si>
    <t>陆明娟</t>
  </si>
  <si>
    <t>13702201511595967</t>
  </si>
  <si>
    <t>张婧靓</t>
  </si>
  <si>
    <t>13702201711471395</t>
  </si>
  <si>
    <t>李温泉</t>
  </si>
  <si>
    <t>13702201510637590</t>
  </si>
  <si>
    <t>杜洪州</t>
  </si>
  <si>
    <t>13702202011220850</t>
  </si>
  <si>
    <t>丁博</t>
  </si>
  <si>
    <t>13702202510949121</t>
  </si>
  <si>
    <t>刘俊赛</t>
  </si>
  <si>
    <t>13702202410764923</t>
  </si>
  <si>
    <t>孔璇</t>
  </si>
  <si>
    <t>13702202511957314</t>
  </si>
  <si>
    <t>山东信公律师事务所</t>
  </si>
  <si>
    <t>闫文刚</t>
  </si>
  <si>
    <t>13702199410754774</t>
  </si>
  <si>
    <r>
      <rPr>
        <sz val="12"/>
        <rFont val="仿宋_GB2312"/>
        <charset val="134"/>
      </rPr>
      <t>任</t>
    </r>
    <r>
      <rPr>
        <sz val="12"/>
        <rFont val="宋体"/>
        <charset val="134"/>
      </rPr>
      <t>旻</t>
    </r>
  </si>
  <si>
    <t>13702200311714944</t>
  </si>
  <si>
    <t>赵健荣</t>
  </si>
  <si>
    <t>13702201010884527</t>
  </si>
  <si>
    <t>岳晓帆</t>
  </si>
  <si>
    <t>13702201611726816</t>
  </si>
  <si>
    <t>董来阳</t>
  </si>
  <si>
    <t>13702201710651895</t>
  </si>
  <si>
    <t>陆修合</t>
  </si>
  <si>
    <t>13702201710402222</t>
  </si>
  <si>
    <t>丁帆</t>
  </si>
  <si>
    <t>13702202111310892</t>
  </si>
  <si>
    <t>张晔</t>
  </si>
  <si>
    <t>13702202210526342</t>
  </si>
  <si>
    <t>徐媛媛</t>
  </si>
  <si>
    <t>13702202311579850</t>
  </si>
  <si>
    <t>吴伊</t>
  </si>
  <si>
    <t>13702202310677615</t>
  </si>
  <si>
    <t>闫宁</t>
  </si>
  <si>
    <t>13702202311692845</t>
  </si>
  <si>
    <r>
      <rPr>
        <sz val="12"/>
        <rFont val="仿宋_GB2312"/>
        <charset val="134"/>
      </rPr>
      <t>山东星</t>
    </r>
    <r>
      <rPr>
        <sz val="12"/>
        <rFont val="宋体"/>
        <charset val="134"/>
      </rPr>
      <t>璟</t>
    </r>
    <r>
      <rPr>
        <sz val="12"/>
        <rFont val="仿宋_GB2312"/>
        <charset val="134"/>
      </rPr>
      <t>律师事务所</t>
    </r>
  </si>
  <si>
    <t>薛铭</t>
  </si>
  <si>
    <t>13702201410109911</t>
  </si>
  <si>
    <t>徐玉凤</t>
  </si>
  <si>
    <t>13702200811130681</t>
  </si>
  <si>
    <t>王正卫</t>
  </si>
  <si>
    <t>13702201110651973</t>
  </si>
  <si>
    <t>逄辉</t>
  </si>
  <si>
    <t>13702202010197636</t>
  </si>
  <si>
    <t>张晓晓</t>
  </si>
  <si>
    <t>13702202011217540</t>
  </si>
  <si>
    <t>刘嘉琪</t>
  </si>
  <si>
    <t>13702202411797877</t>
  </si>
  <si>
    <t>胡婧琦</t>
  </si>
  <si>
    <t>13702201111375944</t>
  </si>
  <si>
    <t>山东雅圣律师事务所</t>
  </si>
  <si>
    <t>宋成宝</t>
  </si>
  <si>
    <t>13702199410579480</t>
  </si>
  <si>
    <t>刘新丽</t>
  </si>
  <si>
    <t>13702201811027316</t>
  </si>
  <si>
    <t>丁月英</t>
  </si>
  <si>
    <t>13702201111119765</t>
  </si>
  <si>
    <t>樊锡满</t>
  </si>
  <si>
    <t>13702200110900003</t>
  </si>
  <si>
    <t>董传基</t>
  </si>
  <si>
    <t>13702199710602981</t>
  </si>
  <si>
    <t>张沙沙</t>
  </si>
  <si>
    <t>13702201611814161</t>
  </si>
  <si>
    <t>13702201511551031</t>
  </si>
  <si>
    <t>13702201510615408</t>
  </si>
  <si>
    <t>宫超</t>
  </si>
  <si>
    <t>13702201910139426</t>
  </si>
  <si>
    <t>孔凡伟</t>
  </si>
  <si>
    <t>13702201910134922</t>
  </si>
  <si>
    <t>刘茂岩</t>
  </si>
  <si>
    <t>13702202011266646</t>
  </si>
  <si>
    <t>13702202011282330</t>
  </si>
  <si>
    <t>宋雨洁</t>
  </si>
  <si>
    <t>137022202111341024</t>
  </si>
  <si>
    <t>季辉</t>
  </si>
  <si>
    <t>13702202210496750</t>
  </si>
  <si>
    <t>魏文慧</t>
  </si>
  <si>
    <t>13702202211531124</t>
  </si>
  <si>
    <t>葛明威</t>
  </si>
  <si>
    <t>13702202210548868</t>
  </si>
  <si>
    <t>范宣杰</t>
  </si>
  <si>
    <t>13702202310579371</t>
  </si>
  <si>
    <t>刘伟丽</t>
  </si>
  <si>
    <t>13702202311646874</t>
  </si>
  <si>
    <t>山东言洽诚律师事务所</t>
  </si>
  <si>
    <t>殷兆光</t>
  </si>
  <si>
    <t>13702201110161293</t>
  </si>
  <si>
    <t>杨虹瑞</t>
  </si>
  <si>
    <t>13702201011659257</t>
  </si>
  <si>
    <t>13702201010117635</t>
  </si>
  <si>
    <t>魏建萌</t>
  </si>
  <si>
    <t>13702201510221039</t>
  </si>
  <si>
    <t>山东仪鼎律师事务所</t>
  </si>
  <si>
    <t>薛瑶</t>
  </si>
  <si>
    <t>13702201510387755</t>
  </si>
  <si>
    <t>13702200910937266</t>
  </si>
  <si>
    <t>王本山</t>
  </si>
  <si>
    <t>13702201310743716</t>
  </si>
  <si>
    <t>13702201710818954</t>
  </si>
  <si>
    <t>徐丽</t>
  </si>
  <si>
    <t>13702202011220997</t>
  </si>
  <si>
    <t>薛涛</t>
  </si>
  <si>
    <t>13702202120366499</t>
  </si>
  <si>
    <t>山东元安律师事务所</t>
  </si>
  <si>
    <t>刘统琦</t>
  </si>
  <si>
    <t>13702201510397639</t>
  </si>
  <si>
    <t>王玉环</t>
  </si>
  <si>
    <t>13702201511176853</t>
  </si>
  <si>
    <t>袁文文</t>
  </si>
  <si>
    <t>13702201311600095</t>
  </si>
  <si>
    <t>13702202011220798</t>
  </si>
  <si>
    <t>殷凤玲</t>
  </si>
  <si>
    <t>13702201711751605</t>
  </si>
  <si>
    <t>周慧</t>
  </si>
  <si>
    <t>13702202211461403</t>
  </si>
  <si>
    <t>山东岳海成律师事务所</t>
  </si>
  <si>
    <t>崔金山</t>
  </si>
  <si>
    <t>13702200410775206</t>
  </si>
  <si>
    <t>谭娜</t>
  </si>
  <si>
    <t>13702201011727954</t>
  </si>
  <si>
    <t>13702201811049806</t>
  </si>
  <si>
    <t>殷德鑫</t>
  </si>
  <si>
    <t>13702202010273149</t>
  </si>
  <si>
    <t>纪成</t>
  </si>
  <si>
    <t>13702202310641744</t>
  </si>
  <si>
    <t>宗睿</t>
  </si>
  <si>
    <t>13702202311710303</t>
  </si>
  <si>
    <t>张树敏</t>
  </si>
  <si>
    <t>13702202510927894</t>
  </si>
  <si>
    <t>高梅</t>
  </si>
  <si>
    <t>13702202511954380</t>
  </si>
  <si>
    <t>范振举</t>
  </si>
  <si>
    <t>13702202310641590</t>
  </si>
  <si>
    <t>山东长润律师事务所</t>
  </si>
  <si>
    <t>13702201710592949</t>
  </si>
  <si>
    <t>娄伟</t>
  </si>
  <si>
    <t>13702201210125165</t>
  </si>
  <si>
    <t>亓美亮</t>
  </si>
  <si>
    <t>13702202010264661</t>
  </si>
  <si>
    <t>13702200710896345</t>
  </si>
  <si>
    <t>山东肇鉴律师事务所</t>
  </si>
  <si>
    <t>韩斌</t>
  </si>
  <si>
    <t>13702200810407489</t>
  </si>
  <si>
    <t>虞榴花</t>
  </si>
  <si>
    <t>13702201911080310</t>
  </si>
  <si>
    <t>赵志成</t>
  </si>
  <si>
    <t>13702202210527199</t>
  </si>
  <si>
    <t>杨琼芬</t>
  </si>
  <si>
    <t>13702202111390383</t>
  </si>
  <si>
    <t>李青云</t>
  </si>
  <si>
    <t>13702202010266853</t>
  </si>
  <si>
    <t>李泽栋</t>
  </si>
  <si>
    <t>13702202410738169</t>
  </si>
  <si>
    <t>13702202411754111</t>
  </si>
  <si>
    <t>罗君宇</t>
  </si>
  <si>
    <t>13702202410856349</t>
  </si>
  <si>
    <t>张力华</t>
  </si>
  <si>
    <t>13702202411868037</t>
  </si>
  <si>
    <t>山东正义之光（青岛）律师事务所</t>
  </si>
  <si>
    <t>项萍</t>
  </si>
  <si>
    <t>13702201511865865</t>
  </si>
  <si>
    <t>兰惠文</t>
  </si>
  <si>
    <t>13702201811042862</t>
  </si>
  <si>
    <t>刘泽坤</t>
  </si>
  <si>
    <t>13702202210497806</t>
  </si>
  <si>
    <t>张帆</t>
  </si>
  <si>
    <t>13702202410757840</t>
  </si>
  <si>
    <t>董鹏程</t>
  </si>
  <si>
    <t>13702202510926394</t>
  </si>
  <si>
    <t>崔家郡</t>
  </si>
  <si>
    <t>13702202510971207</t>
  </si>
  <si>
    <t>山东志伟（黄岛）律师事务所</t>
  </si>
  <si>
    <t>柴清淑</t>
  </si>
  <si>
    <t>13702202111636965</t>
  </si>
  <si>
    <t>陈鹏程</t>
  </si>
  <si>
    <t>13702202410853550</t>
  </si>
  <si>
    <t>丁昌伟</t>
  </si>
  <si>
    <t>13702202110399963</t>
  </si>
  <si>
    <t>张金山</t>
  </si>
  <si>
    <t>13702202510881834</t>
  </si>
  <si>
    <t>山东中苑（西海岸）律师事务所</t>
  </si>
  <si>
    <t>郭常星</t>
  </si>
  <si>
    <t>13702199810933101</t>
  </si>
  <si>
    <t>刘金宏</t>
  </si>
  <si>
    <t>13702200310974732</t>
  </si>
  <si>
    <t>高辉</t>
  </si>
  <si>
    <t>13702201711292363</t>
  </si>
  <si>
    <t>山东中箴柏悦律师事务所</t>
  </si>
  <si>
    <t>于佳珉</t>
  </si>
  <si>
    <t>13702201311662636</t>
  </si>
  <si>
    <t>安哲</t>
  </si>
  <si>
    <t>13702202211462502</t>
  </si>
  <si>
    <t>陆文瑛</t>
  </si>
  <si>
    <t>13702202411801813</t>
  </si>
  <si>
    <t>王沁琳</t>
  </si>
  <si>
    <t>13702202211453374</t>
  </si>
  <si>
    <t>13702202411775633</t>
  </si>
  <si>
    <t>朱锦锦</t>
  </si>
  <si>
    <t>13702201411443855</t>
  </si>
  <si>
    <t>山东众成清泰（西海岸）律师事务所</t>
  </si>
  <si>
    <t>高昌</t>
  </si>
  <si>
    <t>13702200610796707</t>
  </si>
  <si>
    <t>王恩国</t>
  </si>
  <si>
    <t>13702201610735333</t>
  </si>
  <si>
    <t>仲昭利</t>
  </si>
  <si>
    <t>13702199610640377</t>
  </si>
  <si>
    <t>王慧慧</t>
  </si>
  <si>
    <t xml:space="preserve">13702201411245913 </t>
  </si>
  <si>
    <t>尹梦雪</t>
  </si>
  <si>
    <t>13702201611418300</t>
  </si>
  <si>
    <r>
      <rPr>
        <sz val="12"/>
        <rFont val="仿宋_GB2312"/>
        <charset val="134"/>
      </rPr>
      <t>孙旭</t>
    </r>
    <r>
      <rPr>
        <sz val="12"/>
        <rFont val="宋体"/>
        <charset val="134"/>
      </rPr>
      <t>璘</t>
    </r>
  </si>
  <si>
    <t>13702201410217110</t>
  </si>
  <si>
    <t>田广杰</t>
  </si>
  <si>
    <t>13702201710151862</t>
  </si>
  <si>
    <t>王付腾</t>
  </si>
  <si>
    <t>13702202010228346</t>
  </si>
  <si>
    <t>李润华</t>
  </si>
  <si>
    <t>13702201711556069</t>
  </si>
  <si>
    <t>丁也珂</t>
  </si>
  <si>
    <t>13702201810066446</t>
  </si>
  <si>
    <t>杨鸣</t>
  </si>
  <si>
    <t>13702202111295908</t>
  </si>
  <si>
    <t>赵胜男</t>
  </si>
  <si>
    <t>13702201410800958</t>
  </si>
  <si>
    <t>13702201911085996</t>
  </si>
  <si>
    <t>李晓</t>
  </si>
  <si>
    <t>13702202011193034</t>
  </si>
  <si>
    <t>薛笑</t>
  </si>
  <si>
    <t>13702200910959418</t>
  </si>
  <si>
    <t>赵敬轩</t>
  </si>
  <si>
    <t>13702201810066443</t>
  </si>
  <si>
    <t>李晓华</t>
  </si>
  <si>
    <t>13702201911093826</t>
  </si>
  <si>
    <t>王亨通</t>
  </si>
  <si>
    <t>13702202010172342</t>
  </si>
  <si>
    <t>臧发红</t>
  </si>
  <si>
    <t>13702202111316107</t>
  </si>
  <si>
    <t>钟维群</t>
  </si>
  <si>
    <t>13702199610524372</t>
  </si>
  <si>
    <t>13702202111366476</t>
  </si>
  <si>
    <t>张雪斐</t>
  </si>
  <si>
    <t>13702202211496327</t>
  </si>
  <si>
    <t>周楷文</t>
  </si>
  <si>
    <t>13702202410734319</t>
  </si>
  <si>
    <t>王亚男</t>
  </si>
  <si>
    <t>13702202411817124</t>
  </si>
  <si>
    <t>苗源笙</t>
  </si>
  <si>
    <t>13702202410854140</t>
  </si>
  <si>
    <t>杨文光</t>
  </si>
  <si>
    <t>13702202418053941</t>
  </si>
  <si>
    <t>王世花</t>
  </si>
  <si>
    <t>13702202511874028</t>
  </si>
  <si>
    <t>吴迪</t>
  </si>
  <si>
    <t>13702202511876279</t>
  </si>
  <si>
    <t>钱海超</t>
  </si>
  <si>
    <t>13702202510915430</t>
  </si>
  <si>
    <t>王路畅</t>
  </si>
  <si>
    <t>13702202511963064</t>
  </si>
  <si>
    <t>裴博韬</t>
  </si>
  <si>
    <t>13702202510138302</t>
  </si>
  <si>
    <t>13702202511932937</t>
  </si>
  <si>
    <t>山东众韬律师事务所</t>
  </si>
  <si>
    <t>王法公</t>
  </si>
  <si>
    <t>13702201210387760</t>
  </si>
  <si>
    <t>王丰民</t>
  </si>
  <si>
    <t>13702200210288644</t>
  </si>
  <si>
    <t>贾德福</t>
  </si>
  <si>
    <t>13702201810065260</t>
  </si>
  <si>
    <t>贾德霞</t>
  </si>
  <si>
    <t>13702201211687965</t>
  </si>
  <si>
    <t>冯晓宇</t>
  </si>
  <si>
    <t>13702202011193039</t>
  </si>
  <si>
    <t>葛安宝</t>
  </si>
  <si>
    <t>13702202010277297</t>
  </si>
  <si>
    <t>13702202210461412</t>
  </si>
  <si>
    <t>张永辉</t>
  </si>
  <si>
    <t>13702202210461410</t>
  </si>
  <si>
    <t>汤政</t>
  </si>
  <si>
    <t>13702202311656504</t>
  </si>
  <si>
    <t>隋凯</t>
  </si>
  <si>
    <t>山东柱梁律师事务所</t>
  </si>
  <si>
    <t>焦志伟</t>
  </si>
  <si>
    <t>13702201210186655</t>
  </si>
  <si>
    <t>童建飞</t>
  </si>
  <si>
    <t>13702201210508860</t>
  </si>
  <si>
    <t>范俊锋</t>
  </si>
  <si>
    <t>13702201510302220</t>
  </si>
  <si>
    <t>王姣</t>
  </si>
  <si>
    <t>13702201911080966</t>
  </si>
  <si>
    <r>
      <rPr>
        <sz val="12"/>
        <rFont val="仿宋_GB2312"/>
        <charset val="134"/>
      </rPr>
      <t>张晓</t>
    </r>
    <r>
      <rPr>
        <sz val="12"/>
        <rFont val="宋体"/>
        <charset val="134"/>
      </rPr>
      <t>璟</t>
    </r>
  </si>
  <si>
    <t>13702202011236132</t>
  </si>
  <si>
    <t>陈晓燕</t>
  </si>
  <si>
    <t>13702202011221983</t>
  </si>
  <si>
    <t>王海娜</t>
  </si>
  <si>
    <t>13702202211505188</t>
  </si>
  <si>
    <t>逄奉卫</t>
  </si>
  <si>
    <t>13702202110391065</t>
  </si>
  <si>
    <t>孟建君</t>
  </si>
  <si>
    <t>13702202311699052</t>
  </si>
  <si>
    <t>杨茗惠</t>
  </si>
  <si>
    <t>13702202511921699</t>
  </si>
  <si>
    <t>山东卓格律师事务所</t>
  </si>
  <si>
    <t>张维嘉</t>
  </si>
  <si>
    <t>13702201610800590</t>
  </si>
  <si>
    <t>刘肖霞</t>
  </si>
  <si>
    <t>13702201111409387</t>
  </si>
  <si>
    <t>郭鑫荣</t>
  </si>
  <si>
    <t>13702202211494419</t>
  </si>
  <si>
    <t>徐银娣</t>
  </si>
  <si>
    <t>13702200911307679</t>
  </si>
  <si>
    <t>刘鑫龙</t>
  </si>
  <si>
    <t>13702202310669350</t>
  </si>
  <si>
    <t>管海涛</t>
  </si>
  <si>
    <t>13702200310326824</t>
  </si>
  <si>
    <t>13702201011848281</t>
  </si>
  <si>
    <t>于朋朋</t>
  </si>
  <si>
    <t>137022022100504655</t>
  </si>
  <si>
    <r>
      <rPr>
        <sz val="12"/>
        <rFont val="仿宋_GB2312"/>
        <charset val="134"/>
      </rPr>
      <t>吴</t>
    </r>
    <r>
      <rPr>
        <sz val="12"/>
        <rFont val="宋体"/>
        <charset val="134"/>
      </rPr>
      <t>玥</t>
    </r>
  </si>
  <si>
    <t>13702202511915474</t>
  </si>
  <si>
    <t>史朋朋</t>
  </si>
  <si>
    <t>13702202311692717</t>
  </si>
  <si>
    <t>马磊</t>
  </si>
  <si>
    <t>13702202510961597</t>
  </si>
  <si>
    <t>申园园</t>
  </si>
  <si>
    <t>13702202411760806</t>
  </si>
  <si>
    <t>李华宁</t>
  </si>
  <si>
    <t>13702202411854426</t>
  </si>
  <si>
    <t>上海德禾翰通（青岛）律师事务所</t>
  </si>
  <si>
    <t>李洪昱</t>
  </si>
  <si>
    <t>13702201611499000</t>
  </si>
  <si>
    <t>王天兰</t>
  </si>
  <si>
    <t>13702201710325421</t>
  </si>
  <si>
    <t>佟鑫</t>
  </si>
  <si>
    <t>13702202410745961</t>
  </si>
  <si>
    <t>山东理证（青岛自贸区）律师事务所</t>
  </si>
  <si>
    <t>毛永强</t>
  </si>
  <si>
    <t>13702201410186770</t>
  </si>
  <si>
    <t>高铖</t>
  </si>
  <si>
    <t>13702202210447040</t>
  </si>
  <si>
    <t>宋林浩</t>
  </si>
  <si>
    <t>13702202210548866</t>
  </si>
  <si>
    <t>朱国升</t>
  </si>
  <si>
    <t>13702202310622936</t>
  </si>
  <si>
    <t>山东诚功（青岛自贸区）律师事务所</t>
  </si>
  <si>
    <t>王运鲜</t>
  </si>
  <si>
    <t>13702200110553463</t>
  </si>
  <si>
    <t>曹高明</t>
  </si>
  <si>
    <t>13702201610112489</t>
  </si>
  <si>
    <t>王广林</t>
  </si>
  <si>
    <t xml:space="preserve">13702202010221714 </t>
  </si>
  <si>
    <t>山东畅策（青岛自贸区）律师事务所</t>
  </si>
  <si>
    <t>陆修丽</t>
  </si>
  <si>
    <t>13702200911382622</t>
  </si>
  <si>
    <t>王义娥</t>
  </si>
  <si>
    <t>13702202111371730</t>
  </si>
  <si>
    <t>毛玉</t>
  </si>
  <si>
    <t>13702202411751283</t>
  </si>
  <si>
    <t>韩林飞</t>
  </si>
  <si>
    <t>13702202510954926</t>
  </si>
  <si>
    <t>山东盈祥律师事务所</t>
  </si>
  <si>
    <t>郑德祥</t>
  </si>
  <si>
    <t>13702200410499218</t>
  </si>
  <si>
    <t>辛雷明</t>
  </si>
  <si>
    <t>13702200510509521</t>
  </si>
  <si>
    <t>仲崇新</t>
  </si>
  <si>
    <t>13702201810020631</t>
  </si>
  <si>
    <t>郭崇</t>
  </si>
  <si>
    <t>13702202110370919</t>
  </si>
  <si>
    <t>13702202211417115</t>
  </si>
  <si>
    <t>李建潘</t>
  </si>
  <si>
    <t>13702202210502414</t>
  </si>
  <si>
    <t>奚慧慧</t>
  </si>
  <si>
    <t>13702202211549055</t>
  </si>
  <si>
    <t>崔嘉雯</t>
  </si>
  <si>
    <t>13702202311709789</t>
  </si>
  <si>
    <t>卢珂</t>
  </si>
  <si>
    <t>13702202311709786</t>
  </si>
  <si>
    <t xml:space="preserve"> 吴现文</t>
  </si>
  <si>
    <t>13702201220796492</t>
  </si>
  <si>
    <t>山东勤路律师事务所</t>
  </si>
  <si>
    <t>牛振平</t>
  </si>
  <si>
    <t>13702201311597461</t>
  </si>
  <si>
    <t>戚俊男</t>
  </si>
  <si>
    <t>13702202011204645</t>
  </si>
  <si>
    <t>吴宁</t>
  </si>
  <si>
    <t>13702201910155214</t>
  </si>
  <si>
    <t>冯晓</t>
  </si>
  <si>
    <t>13702202211490750</t>
  </si>
  <si>
    <t>宋培奇</t>
  </si>
  <si>
    <t>13702201410327912</t>
  </si>
  <si>
    <t>范宗余</t>
  </si>
  <si>
    <t>13702202520737495</t>
  </si>
  <si>
    <t>山东乾浩律师事务所</t>
  </si>
  <si>
    <t>董洪伟</t>
  </si>
  <si>
    <t>13702202110318303</t>
  </si>
  <si>
    <t>马振海</t>
  </si>
  <si>
    <t>13702201710859527</t>
  </si>
  <si>
    <t>13702201611132822</t>
  </si>
  <si>
    <t>山东宝晖律师事务所</t>
  </si>
  <si>
    <t>李泽晖</t>
  </si>
  <si>
    <t>13701201511549854</t>
  </si>
  <si>
    <t>徐玮</t>
  </si>
  <si>
    <t>13701202111295907</t>
  </si>
  <si>
    <t>13701202011267102</t>
  </si>
  <si>
    <t>郭玉轩</t>
  </si>
  <si>
    <t>13702202411854451</t>
  </si>
  <si>
    <t>山东诚功（即墨）律师事务所</t>
  </si>
  <si>
    <t>张晓菁</t>
  </si>
  <si>
    <t>13702201411913209</t>
  </si>
  <si>
    <t>袁红成</t>
  </si>
  <si>
    <t>13702202310641948</t>
  </si>
  <si>
    <t>叶世芳</t>
  </si>
  <si>
    <t>13702202311645023</t>
  </si>
  <si>
    <t>杨淑贞</t>
  </si>
  <si>
    <t>13702201211330679</t>
  </si>
  <si>
    <t>陈慧婷</t>
  </si>
  <si>
    <t>13702202411848630</t>
  </si>
  <si>
    <t>乌向华</t>
  </si>
  <si>
    <t>13702202011197714</t>
  </si>
  <si>
    <t>13702202410815121</t>
  </si>
  <si>
    <t>黄祖军</t>
  </si>
  <si>
    <t>13702202410811477</t>
  </si>
  <si>
    <t>刘国凤</t>
  </si>
  <si>
    <t>13702202211447564</t>
  </si>
  <si>
    <t>王文求</t>
  </si>
  <si>
    <t>13702201810073634</t>
  </si>
  <si>
    <t>13702201611598328</t>
  </si>
  <si>
    <t>谭启明</t>
  </si>
  <si>
    <t>13702201910106721</t>
  </si>
  <si>
    <t>13702201411877051</t>
  </si>
  <si>
    <t>杨敏娜</t>
  </si>
  <si>
    <t>13702202511951088</t>
  </si>
  <si>
    <t>李景峰</t>
  </si>
  <si>
    <t>13702201610888504</t>
  </si>
  <si>
    <t>苏垒项</t>
  </si>
  <si>
    <t>13702201610801848</t>
  </si>
  <si>
    <t>13702201610213891</t>
  </si>
  <si>
    <t>13702202311645028</t>
  </si>
  <si>
    <t>乔玲</t>
  </si>
  <si>
    <t>13702202211413018</t>
  </si>
  <si>
    <t>朱崇纲</t>
  </si>
  <si>
    <t>13702201610595803</t>
  </si>
  <si>
    <t>王秀梅</t>
  </si>
  <si>
    <t>13702202511993067</t>
  </si>
  <si>
    <t>金善鹏</t>
  </si>
  <si>
    <t>13702202410811471</t>
  </si>
  <si>
    <t>张名一</t>
  </si>
  <si>
    <t>13702202010272984</t>
  </si>
  <si>
    <t>莫利云</t>
  </si>
  <si>
    <t>13702201811021516</t>
  </si>
  <si>
    <t>纪媛媛</t>
  </si>
  <si>
    <t>13702201911145504</t>
  </si>
  <si>
    <t>山东德衡（即墨）律师事务所</t>
  </si>
  <si>
    <t>于德尧</t>
  </si>
  <si>
    <t>13702201810044326</t>
  </si>
  <si>
    <t>马维永</t>
  </si>
  <si>
    <t>13702201810050087</t>
  </si>
  <si>
    <t>万洪辉</t>
  </si>
  <si>
    <t>13702201010110386</t>
  </si>
  <si>
    <t>董全斌</t>
  </si>
  <si>
    <t>13702201710011356</t>
  </si>
  <si>
    <t>周海涛</t>
  </si>
  <si>
    <t>13702201910146967</t>
  </si>
  <si>
    <t>韩雪涛</t>
  </si>
  <si>
    <t>13702202210459375</t>
  </si>
  <si>
    <t>孙一</t>
  </si>
  <si>
    <t>13702202310675052</t>
  </si>
  <si>
    <t>13702202511923921</t>
  </si>
  <si>
    <t>段婷婷</t>
  </si>
  <si>
    <t>13702202511723325</t>
  </si>
  <si>
    <t>山东丰弘律师事务所</t>
  </si>
  <si>
    <t>李新家</t>
  </si>
  <si>
    <t>*13702201010300181</t>
  </si>
  <si>
    <t>郭兴涛</t>
  </si>
  <si>
    <t>*13702201510712317</t>
  </si>
  <si>
    <t>宋艳</t>
  </si>
  <si>
    <t>*13702201911080417</t>
  </si>
  <si>
    <t>山东根远律师事务所</t>
  </si>
  <si>
    <t>张成京</t>
  </si>
  <si>
    <t>13702201210692357</t>
  </si>
  <si>
    <t>兰方武</t>
  </si>
  <si>
    <t>13702200910393212</t>
  </si>
  <si>
    <t>张玉杰</t>
  </si>
  <si>
    <t>13702201410243687</t>
  </si>
  <si>
    <t>王春杰</t>
  </si>
  <si>
    <t>13702201710259105</t>
  </si>
  <si>
    <r>
      <rPr>
        <sz val="12"/>
        <color rgb="FF000000"/>
        <rFont val="仿宋_GB2312"/>
        <charset val="134"/>
      </rPr>
      <t>孙竹</t>
    </r>
    <r>
      <rPr>
        <sz val="12"/>
        <color indexed="8"/>
        <rFont val="宋体"/>
        <charset val="134"/>
      </rPr>
      <t>珺</t>
    </r>
  </si>
  <si>
    <t>13702201111944276</t>
  </si>
  <si>
    <t>赵德发</t>
  </si>
  <si>
    <t>13702200310775514</t>
  </si>
  <si>
    <t>于克毅</t>
  </si>
  <si>
    <t>13702201810049775</t>
  </si>
  <si>
    <t>刘尚</t>
  </si>
  <si>
    <t>13702199910233281</t>
  </si>
  <si>
    <t>栗桂娟</t>
  </si>
  <si>
    <t>13702201411400277</t>
  </si>
  <si>
    <t>孙良兵</t>
  </si>
  <si>
    <t>13702200310639497</t>
  </si>
  <si>
    <t>修阳</t>
  </si>
  <si>
    <t>13702201910080312</t>
  </si>
  <si>
    <t>刘军</t>
  </si>
  <si>
    <t>13702201911080419</t>
  </si>
  <si>
    <t>王政</t>
  </si>
  <si>
    <t>13702201910135182</t>
  </si>
  <si>
    <t>侯可强</t>
  </si>
  <si>
    <t>13702201510137966</t>
  </si>
  <si>
    <t>陈正修</t>
  </si>
  <si>
    <t>13702201710908225</t>
  </si>
  <si>
    <t>周志光</t>
  </si>
  <si>
    <t>13702199910216246</t>
  </si>
  <si>
    <t>13702202111346826</t>
  </si>
  <si>
    <t>牛世光</t>
  </si>
  <si>
    <t>13702202210498978</t>
  </si>
  <si>
    <t>邱月阳</t>
  </si>
  <si>
    <t>13702201610470959</t>
  </si>
  <si>
    <t>胡月明</t>
  </si>
  <si>
    <t>13702202311602635</t>
  </si>
  <si>
    <t>李雅萌</t>
  </si>
  <si>
    <t>13702202311697299</t>
  </si>
  <si>
    <t>万乔</t>
  </si>
  <si>
    <t>13702202411731047</t>
  </si>
  <si>
    <t>13702202411764139</t>
  </si>
  <si>
    <t>邹泽豪</t>
  </si>
  <si>
    <t>13702202510910391</t>
  </si>
  <si>
    <t>山东国辩律师事务所</t>
  </si>
  <si>
    <t>杜相忠</t>
  </si>
  <si>
    <t>13702200410423535</t>
  </si>
  <si>
    <t>于梦梦</t>
  </si>
  <si>
    <t>13702201011890553</t>
  </si>
  <si>
    <t>杨贤杰</t>
  </si>
  <si>
    <t>13702201510168333</t>
  </si>
  <si>
    <t>郑坤</t>
  </si>
  <si>
    <t>13702202510923606</t>
  </si>
  <si>
    <t>贾瑞波</t>
  </si>
  <si>
    <t>13702202510923607</t>
  </si>
  <si>
    <t>孙浩</t>
  </si>
  <si>
    <t>13702202510922083</t>
  </si>
  <si>
    <t>山东海政律师事务所</t>
  </si>
  <si>
    <t>栾国涛</t>
  </si>
  <si>
    <t>13702200410119185</t>
  </si>
  <si>
    <t>孙为明</t>
  </si>
  <si>
    <t>13702199310300222</t>
  </si>
  <si>
    <t>王凯源</t>
  </si>
  <si>
    <t>13702199010587349</t>
  </si>
  <si>
    <t>李国显</t>
  </si>
  <si>
    <t>13702199310868402</t>
  </si>
  <si>
    <t>王守福</t>
  </si>
  <si>
    <t>13702199810822564</t>
  </si>
  <si>
    <t>韩忠红</t>
  </si>
  <si>
    <t>13702200210276481</t>
  </si>
  <si>
    <t>周卫国</t>
  </si>
  <si>
    <t>13702200410923426</t>
  </si>
  <si>
    <t>郭德远</t>
  </si>
  <si>
    <t>13702200510149384</t>
  </si>
  <si>
    <t>刘峰</t>
  </si>
  <si>
    <t>13702201010238068</t>
  </si>
  <si>
    <t>李吉垠</t>
  </si>
  <si>
    <t>13702199310521746</t>
  </si>
  <si>
    <t>13702201210692348</t>
  </si>
  <si>
    <t>屈希杰</t>
  </si>
  <si>
    <t>13702201210192425</t>
  </si>
  <si>
    <t>13702201311870722</t>
  </si>
  <si>
    <t>郑世康</t>
  </si>
  <si>
    <t>13702201310333511</t>
  </si>
  <si>
    <t>崔飞</t>
  </si>
  <si>
    <t>13702202310645027</t>
  </si>
  <si>
    <t>刘伟欣</t>
  </si>
  <si>
    <t>13702202410811487</t>
  </si>
  <si>
    <t>乔国强</t>
  </si>
  <si>
    <t>13702202510923886</t>
  </si>
  <si>
    <t>山东海卓律师事务所</t>
  </si>
  <si>
    <t>韩民</t>
  </si>
  <si>
    <t>13702201010792283</t>
  </si>
  <si>
    <t>宋延信</t>
  </si>
  <si>
    <t>13702201010294878</t>
  </si>
  <si>
    <t>廉法展</t>
  </si>
  <si>
    <t>13702200810524454</t>
  </si>
  <si>
    <t>范学涛</t>
  </si>
  <si>
    <t>13702200810543130</t>
  </si>
  <si>
    <t>王延丽</t>
  </si>
  <si>
    <t>13702201011798430</t>
  </si>
  <si>
    <t>陶旭杰</t>
  </si>
  <si>
    <t>13702201810049778</t>
  </si>
  <si>
    <t>刘存海</t>
  </si>
  <si>
    <t>13702202410849032</t>
  </si>
  <si>
    <t>刘秀君</t>
  </si>
  <si>
    <t>13702201010912000</t>
  </si>
  <si>
    <t>朱立杰</t>
  </si>
  <si>
    <t>13702201211569267</t>
  </si>
  <si>
    <t>周玲玲</t>
  </si>
  <si>
    <t>13702201211333240</t>
  </si>
  <si>
    <t>泮天明</t>
  </si>
  <si>
    <t>13702202210459552</t>
  </si>
  <si>
    <t>宋吉诗</t>
  </si>
  <si>
    <t>13702201910109903</t>
  </si>
  <si>
    <t>尹先颂</t>
  </si>
  <si>
    <t>13702201910109901</t>
  </si>
  <si>
    <t>于正群</t>
  </si>
  <si>
    <t>13702200210389976</t>
  </si>
  <si>
    <t>杨敬崧</t>
  </si>
  <si>
    <t>13702202210523366</t>
  </si>
  <si>
    <t>张彦</t>
  </si>
  <si>
    <t>13702201510785223</t>
  </si>
  <si>
    <t>田文</t>
  </si>
  <si>
    <t>13702202210461885</t>
  </si>
  <si>
    <t>江顺</t>
  </si>
  <si>
    <t>13702201810050061</t>
  </si>
  <si>
    <t>刘维山</t>
  </si>
  <si>
    <t>13702202110302616</t>
  </si>
  <si>
    <t>付正豪</t>
  </si>
  <si>
    <t>13702201810049780</t>
  </si>
  <si>
    <t>上海市汇业（青岛）律师事务所</t>
  </si>
  <si>
    <t>黄俊龙</t>
  </si>
  <si>
    <t>13702201510939289</t>
  </si>
  <si>
    <t>孙振华</t>
  </si>
  <si>
    <t>13702201210607636</t>
  </si>
  <si>
    <t>杨翠</t>
  </si>
  <si>
    <t>13702201511922305</t>
  </si>
  <si>
    <t>张莉美</t>
  </si>
  <si>
    <t>13702201411617822</t>
  </si>
  <si>
    <t>姜一林</t>
  </si>
  <si>
    <t>13702201510333260</t>
  </si>
  <si>
    <t>汤京烨</t>
  </si>
  <si>
    <t>13702201111580432</t>
  </si>
  <si>
    <t>13702201910108606</t>
  </si>
  <si>
    <t>13702202010226341</t>
  </si>
  <si>
    <t>陈岩</t>
  </si>
  <si>
    <t>13702202010274907</t>
  </si>
  <si>
    <t>13702202011234206</t>
  </si>
  <si>
    <t>邵俊豪</t>
  </si>
  <si>
    <t>13702202210418507</t>
  </si>
  <si>
    <t>朱永强</t>
  </si>
  <si>
    <t>13702202410731838</t>
  </si>
  <si>
    <t>刘素贞</t>
  </si>
  <si>
    <t>13702202511923909</t>
  </si>
  <si>
    <t>王扬</t>
  </si>
  <si>
    <t>13702202510925992</t>
  </si>
  <si>
    <t>王豪杰</t>
  </si>
  <si>
    <t>13702202511968082</t>
  </si>
  <si>
    <t>山东锦海盛（即墨）律师事务所</t>
  </si>
  <si>
    <t>于作金</t>
  </si>
  <si>
    <t>13702200810495004</t>
  </si>
  <si>
    <t>周林海</t>
  </si>
  <si>
    <t>13702201710173597</t>
  </si>
  <si>
    <t>于翠红</t>
  </si>
  <si>
    <t>13702201211376733</t>
  </si>
  <si>
    <t>江志建</t>
  </si>
  <si>
    <t>13702201810049781</t>
  </si>
  <si>
    <t>山东康丰律师事务所</t>
  </si>
  <si>
    <t>蓝孝峰</t>
  </si>
  <si>
    <t>13702200310242931</t>
  </si>
  <si>
    <t>13702201911108575</t>
  </si>
  <si>
    <t>13702202511937629</t>
  </si>
  <si>
    <t>兰为刚</t>
  </si>
  <si>
    <t>13702202510951100</t>
  </si>
  <si>
    <t>山东鲁宁（即墨）律师事务所</t>
  </si>
  <si>
    <t>唐艳</t>
  </si>
  <si>
    <t>13702200911176265</t>
  </si>
  <si>
    <t>刘光民</t>
  </si>
  <si>
    <t>13702201610717662</t>
  </si>
  <si>
    <t>黄姣</t>
  </si>
  <si>
    <t>13702201211769826</t>
  </si>
  <si>
    <t>任建建</t>
  </si>
  <si>
    <t>13702200911506556</t>
  </si>
  <si>
    <t>13702202010251958</t>
  </si>
  <si>
    <t>时吉杲</t>
  </si>
  <si>
    <t>13702201510593843</t>
  </si>
  <si>
    <t>孙丛丛</t>
  </si>
  <si>
    <t>13702201211588992</t>
  </si>
  <si>
    <t>黄立显</t>
  </si>
  <si>
    <t>13702199910551052</t>
  </si>
  <si>
    <t>张晓蕾</t>
  </si>
  <si>
    <t>13702202111367659</t>
  </si>
  <si>
    <t>刘尚瓒</t>
  </si>
  <si>
    <t>13702202111393421</t>
  </si>
  <si>
    <t>周辉</t>
  </si>
  <si>
    <t>13702202210428534</t>
  </si>
  <si>
    <t>曲珊珊</t>
  </si>
  <si>
    <t>13702202111366495</t>
  </si>
  <si>
    <t>衣文华</t>
  </si>
  <si>
    <t>13702199311645438</t>
  </si>
  <si>
    <t>鲁子怡</t>
  </si>
  <si>
    <t>13702202511992065</t>
  </si>
  <si>
    <t>山东鲁遵律师事务所</t>
  </si>
  <si>
    <t>白健</t>
  </si>
  <si>
    <t>13702202110366426</t>
  </si>
  <si>
    <t>张健宇</t>
  </si>
  <si>
    <t>13702202010200600</t>
  </si>
  <si>
    <t>金维勇</t>
  </si>
  <si>
    <t>13702201210277319</t>
  </si>
  <si>
    <t>13702202011248054</t>
  </si>
  <si>
    <t>山东诺驰律师事务所</t>
  </si>
  <si>
    <t>13702201710853556</t>
  </si>
  <si>
    <t>付浩然</t>
  </si>
  <si>
    <t>13702202010220701</t>
  </si>
  <si>
    <t>宋建伟</t>
  </si>
  <si>
    <t>13702202310583830</t>
  </si>
  <si>
    <t>谭长波</t>
  </si>
  <si>
    <t>13702200610833143</t>
  </si>
  <si>
    <t>姜帅</t>
  </si>
  <si>
    <t>13702202310692254</t>
  </si>
  <si>
    <t>王玉洁</t>
  </si>
  <si>
    <t>13702202211552150</t>
  </si>
  <si>
    <t>刘瑞</t>
  </si>
  <si>
    <t>13702201610547923</t>
  </si>
  <si>
    <t>邢永春</t>
  </si>
  <si>
    <t>13702200210876969</t>
  </si>
  <si>
    <t>纪华玉</t>
  </si>
  <si>
    <t>13702202511997840</t>
  </si>
  <si>
    <t>邵林超</t>
  </si>
  <si>
    <t>13702201910145353</t>
  </si>
  <si>
    <t>孙公先</t>
  </si>
  <si>
    <t>13702201610681010</t>
  </si>
  <si>
    <t>山东齐岳律师事务所</t>
  </si>
  <si>
    <t>孙绍兵</t>
  </si>
  <si>
    <t>13702200910252576</t>
  </si>
  <si>
    <t>陈华</t>
  </si>
  <si>
    <t>13702201610161868</t>
  </si>
  <si>
    <t>刘立菲</t>
  </si>
  <si>
    <t>13702201510957067</t>
  </si>
  <si>
    <t>杨世清</t>
  </si>
  <si>
    <t>13702201910109904</t>
  </si>
  <si>
    <t>吴文滨</t>
  </si>
  <si>
    <t>13702201410421874</t>
  </si>
  <si>
    <t>孙旭东</t>
  </si>
  <si>
    <t>13702201510437990</t>
  </si>
  <si>
    <t>鲁晓晖</t>
  </si>
  <si>
    <t>13702201410557069</t>
  </si>
  <si>
    <t>江鸿雁</t>
  </si>
  <si>
    <t>13702201711961665</t>
  </si>
  <si>
    <t>刘慧品</t>
  </si>
  <si>
    <t>13702201811050088</t>
  </si>
  <si>
    <t>王其涛</t>
  </si>
  <si>
    <t>13702201910094496</t>
  </si>
  <si>
    <t>陈家孝</t>
  </si>
  <si>
    <t>13702201910135186</t>
  </si>
  <si>
    <t>柳可栋</t>
  </si>
  <si>
    <t>13702202010267093</t>
  </si>
  <si>
    <t>王蒙蒙</t>
  </si>
  <si>
    <t>13702202011170854</t>
  </si>
  <si>
    <t>纪婷婷</t>
  </si>
  <si>
    <t>13702202011170855</t>
  </si>
  <si>
    <t>13702202210503500</t>
  </si>
  <si>
    <t>江永金</t>
  </si>
  <si>
    <t>13702202310645018</t>
  </si>
  <si>
    <t>李媛媛</t>
  </si>
  <si>
    <t>13702202311580764</t>
  </si>
  <si>
    <t>耿椿林</t>
  </si>
  <si>
    <t>13702202410846458</t>
  </si>
  <si>
    <t>张骋</t>
  </si>
  <si>
    <t>13702202510874629</t>
  </si>
  <si>
    <t>马耀</t>
  </si>
  <si>
    <t>13702202510411789</t>
  </si>
  <si>
    <t>山东群誉律师事务所</t>
  </si>
  <si>
    <t>苏宝业</t>
  </si>
  <si>
    <t>13702199910840193</t>
  </si>
  <si>
    <t>张高</t>
  </si>
  <si>
    <t>13702201210690512</t>
  </si>
  <si>
    <t>袁超</t>
  </si>
  <si>
    <t>13702201410386518</t>
  </si>
  <si>
    <t>山东融玺律师事务所</t>
  </si>
  <si>
    <t>13702201610482621</t>
  </si>
  <si>
    <t>刘顺顺</t>
  </si>
  <si>
    <t>13702201910159125</t>
  </si>
  <si>
    <t>李秀栋</t>
  </si>
  <si>
    <t>13702202210413170</t>
  </si>
  <si>
    <t>山东如宸律师事务所</t>
  </si>
  <si>
    <t>13702201711548070</t>
  </si>
  <si>
    <t>郑大伟</t>
  </si>
  <si>
    <t>13702201710113615</t>
  </si>
  <si>
    <t>王正横</t>
  </si>
  <si>
    <t>13702201810054979</t>
  </si>
  <si>
    <t>李大寨</t>
  </si>
  <si>
    <t>13702201110245195</t>
  </si>
  <si>
    <t>肖瑞</t>
  </si>
  <si>
    <t>13702202410854510</t>
  </si>
  <si>
    <t>山东森扬律师事务所</t>
  </si>
  <si>
    <t>周森</t>
  </si>
  <si>
    <t>13702199910864968</t>
  </si>
  <si>
    <t>李福昌</t>
  </si>
  <si>
    <t>13702201010453263</t>
  </si>
  <si>
    <t>孙翠翠</t>
  </si>
  <si>
    <t>13702201611905217</t>
  </si>
  <si>
    <t>张培鑫</t>
  </si>
  <si>
    <t>13702201610216099</t>
  </si>
  <si>
    <t>余甜</t>
  </si>
  <si>
    <t>13702201711010380</t>
  </si>
  <si>
    <t>解川功</t>
  </si>
  <si>
    <t>13702201610173963</t>
  </si>
  <si>
    <t>于永刚</t>
  </si>
  <si>
    <t>13702201810046740</t>
  </si>
  <si>
    <t>修振帅</t>
  </si>
  <si>
    <t>13702201910109265</t>
  </si>
  <si>
    <t>王瑶瑶</t>
  </si>
  <si>
    <t>13702202011220625</t>
  </si>
  <si>
    <t>宋清志</t>
  </si>
  <si>
    <t>13702202210462295</t>
  </si>
  <si>
    <t>13702202111389311</t>
  </si>
  <si>
    <t>孙娜娜</t>
  </si>
  <si>
    <t>13702202411854834</t>
  </si>
  <si>
    <t>张达开</t>
  </si>
  <si>
    <t>13702202510982207</t>
  </si>
  <si>
    <t>山东山友律师事务所</t>
  </si>
  <si>
    <t>孙海山</t>
  </si>
  <si>
    <t>13702200410760918</t>
  </si>
  <si>
    <t>单明</t>
  </si>
  <si>
    <t>13702201111837719</t>
  </si>
  <si>
    <t>杨国勇</t>
  </si>
  <si>
    <t>13702202110354640</t>
  </si>
  <si>
    <t>山东舜达（青岛）律师事务所</t>
  </si>
  <si>
    <t>李良玉</t>
  </si>
  <si>
    <t>13702201910082923</t>
  </si>
  <si>
    <t>潘昌新</t>
  </si>
  <si>
    <t>137022001120961736</t>
  </si>
  <si>
    <t>李永献</t>
  </si>
  <si>
    <t>13702200910254195</t>
  </si>
  <si>
    <t>梁茜</t>
  </si>
  <si>
    <t>13702202011170388</t>
  </si>
  <si>
    <t>郭晓</t>
  </si>
  <si>
    <t>13702202310673961</t>
  </si>
  <si>
    <t>舒琪</t>
  </si>
  <si>
    <t>13702202111291083</t>
  </si>
  <si>
    <t>山东王顺昌律师事务所</t>
  </si>
  <si>
    <t>王顺昌</t>
  </si>
  <si>
    <t>13702199010647051</t>
  </si>
  <si>
    <t>山东文鼎律师事务所</t>
  </si>
  <si>
    <t>江崇涛</t>
  </si>
  <si>
    <t>13702199510205061</t>
  </si>
  <si>
    <t>姜雷鸣</t>
  </si>
  <si>
    <t>13702199010179554</t>
  </si>
  <si>
    <t>李年启</t>
  </si>
  <si>
    <t>13702200610284329</t>
  </si>
  <si>
    <t>张太华</t>
  </si>
  <si>
    <t>13702199410936383</t>
  </si>
  <si>
    <t>李守亮</t>
  </si>
  <si>
    <t>13702200410947486</t>
  </si>
  <si>
    <t>王培富</t>
  </si>
  <si>
    <t>13702200910892846</t>
  </si>
  <si>
    <t>英  艳</t>
  </si>
  <si>
    <t>13702201011120776</t>
  </si>
  <si>
    <t>李正涛</t>
  </si>
  <si>
    <t>13702201010110635</t>
  </si>
  <si>
    <t>张明涛</t>
  </si>
  <si>
    <t>13702201210868174</t>
  </si>
  <si>
    <t>林礼善</t>
  </si>
  <si>
    <t>13702201210465218</t>
  </si>
  <si>
    <t>郭复英</t>
  </si>
  <si>
    <t>13702201211495548</t>
  </si>
  <si>
    <t>张孝晨</t>
  </si>
  <si>
    <t>13702201210818923</t>
  </si>
  <si>
    <t>李学忠</t>
  </si>
  <si>
    <t>13702201310233539</t>
  </si>
  <si>
    <t>高  尚</t>
  </si>
  <si>
    <t>13702201310338008</t>
  </si>
  <si>
    <t>栾亚红</t>
  </si>
  <si>
    <t>13702201511855350</t>
  </si>
  <si>
    <t>吴龙胜</t>
  </si>
  <si>
    <t>13702201610206216</t>
  </si>
  <si>
    <t>王桂玲</t>
  </si>
  <si>
    <t>13702201711403213</t>
  </si>
  <si>
    <t>李康</t>
  </si>
  <si>
    <t>13702201910126624</t>
  </si>
  <si>
    <t>董亚军</t>
  </si>
  <si>
    <t>13702202110337642</t>
  </si>
  <si>
    <t>王召泰</t>
  </si>
  <si>
    <t>13702202110338220</t>
  </si>
  <si>
    <t>刘世昊</t>
  </si>
  <si>
    <t>13702202210413022</t>
  </si>
  <si>
    <t>刘纪娥</t>
  </si>
  <si>
    <t>13702202211461411</t>
  </si>
  <si>
    <t>闫萍</t>
  </si>
  <si>
    <t>13702201511542272</t>
  </si>
  <si>
    <t>王昭阳</t>
  </si>
  <si>
    <t>13702202310665843</t>
  </si>
  <si>
    <t>吴少贤</t>
  </si>
  <si>
    <t>13702202310666534</t>
  </si>
  <si>
    <t>尹居耀</t>
  </si>
  <si>
    <t>13702202411732056</t>
  </si>
  <si>
    <t>马丰雪</t>
  </si>
  <si>
    <t>13702202411813190</t>
  </si>
  <si>
    <t>王俊男</t>
  </si>
  <si>
    <t>13702202411813831</t>
  </si>
  <si>
    <t>孙珍宁</t>
  </si>
  <si>
    <t>13702202411815123</t>
  </si>
  <si>
    <t>王远馨</t>
  </si>
  <si>
    <t>13702202511900449</t>
  </si>
  <si>
    <t>13702202511952005</t>
  </si>
  <si>
    <t>张秀</t>
  </si>
  <si>
    <t>13702202511952418</t>
  </si>
  <si>
    <t>山东一诺律师事务所</t>
  </si>
  <si>
    <t>董兆京</t>
  </si>
  <si>
    <t>13702200910486536</t>
  </si>
  <si>
    <t>李树国</t>
  </si>
  <si>
    <t>13702202310585809</t>
  </si>
  <si>
    <t>韩晓晓</t>
  </si>
  <si>
    <t>13702202511872616</t>
  </si>
  <si>
    <t>张道锐</t>
  </si>
  <si>
    <t>13702201210304168</t>
  </si>
  <si>
    <t>徐苗苗</t>
  </si>
  <si>
    <t>13702202111367676</t>
  </si>
  <si>
    <t>于永强</t>
  </si>
  <si>
    <t>13702201910080311</t>
  </si>
  <si>
    <t>邵红日</t>
  </si>
  <si>
    <t>13702201210273093</t>
  </si>
  <si>
    <t>孙铭铭</t>
  </si>
  <si>
    <t>13702200811377620</t>
  </si>
  <si>
    <t>刘晋尉</t>
  </si>
  <si>
    <t>13702201310605509</t>
  </si>
  <si>
    <t>刁克松</t>
  </si>
  <si>
    <t>13702201010925317</t>
  </si>
  <si>
    <t>兰卫孝</t>
  </si>
  <si>
    <t>13702200310971233</t>
  </si>
  <si>
    <t>周瑶</t>
  </si>
  <si>
    <t>13702200611323906</t>
  </si>
  <si>
    <t>庞洪祥</t>
  </si>
  <si>
    <t>13702200410940065</t>
  </si>
  <si>
    <t>张习伟</t>
  </si>
  <si>
    <t>13702201710859186</t>
  </si>
  <si>
    <t>周俊俊</t>
  </si>
  <si>
    <t>13702202011262332</t>
  </si>
  <si>
    <t>陆天星</t>
  </si>
  <si>
    <t>13702199810716904</t>
  </si>
  <si>
    <t>史华东</t>
  </si>
  <si>
    <t>13702200910532969</t>
  </si>
  <si>
    <t>13702200911551595</t>
  </si>
  <si>
    <t>李世方</t>
  </si>
  <si>
    <t>13702200910471051</t>
  </si>
  <si>
    <t>单新钰</t>
  </si>
  <si>
    <t>13702202211414741</t>
  </si>
  <si>
    <t>徐昆</t>
  </si>
  <si>
    <t>13702201710314380</t>
  </si>
  <si>
    <t>13702202010230252</t>
  </si>
  <si>
    <t>于道峰</t>
  </si>
  <si>
    <t>13702199310767875</t>
  </si>
  <si>
    <t>13702201510343990</t>
  </si>
  <si>
    <t>陈波</t>
  </si>
  <si>
    <t>13702199910282853</t>
  </si>
  <si>
    <t>张满秋</t>
  </si>
  <si>
    <t>13702200411518789</t>
  </si>
  <si>
    <t>隋东</t>
  </si>
  <si>
    <t>13702201210911180</t>
  </si>
  <si>
    <t>陈新章</t>
  </si>
  <si>
    <t>13702199310712258</t>
  </si>
  <si>
    <t>王翠云</t>
  </si>
  <si>
    <t>13702199611830919</t>
  </si>
  <si>
    <t>韩杰</t>
  </si>
  <si>
    <t>13702200310720008</t>
  </si>
  <si>
    <t>李仪</t>
  </si>
  <si>
    <t>13702202211414805</t>
  </si>
  <si>
    <t>孙晓峰</t>
  </si>
  <si>
    <t>13702201911100267</t>
  </si>
  <si>
    <t>山东元衡律师事务所</t>
  </si>
  <si>
    <t>韩文良</t>
  </si>
  <si>
    <t>13702199710164522</t>
  </si>
  <si>
    <t>13702199911554601</t>
  </si>
  <si>
    <t>刘孝亮</t>
  </si>
  <si>
    <t>13702200510876152</t>
  </si>
  <si>
    <t>江云志</t>
  </si>
  <si>
    <t>13702201210565543</t>
  </si>
  <si>
    <t>魏大国</t>
  </si>
  <si>
    <t>13702201210880003</t>
  </si>
  <si>
    <t>张中昊</t>
  </si>
  <si>
    <t>13702201210770022</t>
  </si>
  <si>
    <t>张书英</t>
  </si>
  <si>
    <t>13702201210324197</t>
  </si>
  <si>
    <t>朱珊</t>
  </si>
  <si>
    <t>13702201211990812</t>
  </si>
  <si>
    <t>吕伟良</t>
  </si>
  <si>
    <t>13702201310175871</t>
  </si>
  <si>
    <t>姜远德</t>
  </si>
  <si>
    <t>13702201510467834</t>
  </si>
  <si>
    <t>王兴超</t>
  </si>
  <si>
    <t>13702201610674477</t>
  </si>
  <si>
    <t>邱全</t>
  </si>
  <si>
    <t>13702201710674942</t>
  </si>
  <si>
    <t>董丹</t>
  </si>
  <si>
    <t>13702201811033804</t>
  </si>
  <si>
    <t>刘卫忠</t>
  </si>
  <si>
    <t>13702202010194620</t>
  </si>
  <si>
    <t>杜玲玲</t>
  </si>
  <si>
    <t>13702202011282312</t>
  </si>
  <si>
    <t>刘坤宝</t>
  </si>
  <si>
    <t>13702202210552149</t>
  </si>
  <si>
    <t>孙钰雪</t>
  </si>
  <si>
    <t>13702202411848043</t>
  </si>
  <si>
    <t>13702202410848625</t>
  </si>
  <si>
    <t>芦婧懿</t>
  </si>
  <si>
    <t>13702202411848629</t>
  </si>
  <si>
    <t>孙腾</t>
  </si>
  <si>
    <t>13702202510921163</t>
  </si>
  <si>
    <t>山东运策（即墨）律师事务所</t>
  </si>
  <si>
    <t>金学善</t>
  </si>
  <si>
    <t>13702201010779797</t>
  </si>
  <si>
    <t>纪颖颖</t>
  </si>
  <si>
    <t>13702201811032891</t>
  </si>
  <si>
    <t>田翠丽</t>
  </si>
  <si>
    <t>13702201411629604</t>
  </si>
  <si>
    <t>韩磊</t>
  </si>
  <si>
    <t>13702201411306879</t>
  </si>
  <si>
    <t>王兵</t>
  </si>
  <si>
    <t>13702201410665197</t>
  </si>
  <si>
    <t>13702202010238832</t>
  </si>
  <si>
    <t>孙建伟</t>
  </si>
  <si>
    <t>13702201710355512</t>
  </si>
  <si>
    <t>孙琳慧</t>
  </si>
  <si>
    <t>13702202411736203</t>
  </si>
  <si>
    <t>王雅君</t>
  </si>
  <si>
    <t>13702202411793464</t>
  </si>
  <si>
    <t>李建勇</t>
  </si>
  <si>
    <t>13702202510923608</t>
  </si>
  <si>
    <t>李习业</t>
  </si>
  <si>
    <t>13702202510922765</t>
  </si>
  <si>
    <t>任才元</t>
  </si>
  <si>
    <t>13702202510923613</t>
  </si>
  <si>
    <t>王英豪</t>
  </si>
  <si>
    <t>13702202510923902</t>
  </si>
  <si>
    <t>山东中苑（即墨）律师事务所</t>
  </si>
  <si>
    <t>马云利</t>
  </si>
  <si>
    <t>13702201011405544</t>
  </si>
  <si>
    <t>袁笑明</t>
  </si>
  <si>
    <t>13702201311513557</t>
  </si>
  <si>
    <t>韩德伟</t>
  </si>
  <si>
    <t>13702202210462854</t>
  </si>
  <si>
    <t>冯全文</t>
  </si>
  <si>
    <t>13702202310692222</t>
  </si>
  <si>
    <t>邱鹏飞</t>
  </si>
  <si>
    <t>13702202210520127</t>
  </si>
  <si>
    <t>曹丛文</t>
  </si>
  <si>
    <t>13702202510923769</t>
  </si>
  <si>
    <t>山东海金州律师事务所</t>
  </si>
  <si>
    <t>王学宏</t>
  </si>
  <si>
    <t>13702199410693256</t>
  </si>
  <si>
    <t>韩伟</t>
  </si>
  <si>
    <t>13702199311927330</t>
  </si>
  <si>
    <t>夏文川</t>
  </si>
  <si>
    <t>13702200110477458</t>
  </si>
  <si>
    <t>孙政玉</t>
  </si>
  <si>
    <t>13702200710541820</t>
  </si>
  <si>
    <t>周兆勇</t>
  </si>
  <si>
    <t>13702200610667814</t>
  </si>
  <si>
    <t>胡颖</t>
  </si>
  <si>
    <t>13702200811189275</t>
  </si>
  <si>
    <t>鹿勇</t>
  </si>
  <si>
    <t>13702201410604659</t>
  </si>
  <si>
    <t>付勇</t>
  </si>
  <si>
    <t>13702201010151294</t>
  </si>
  <si>
    <t>王香琴</t>
  </si>
  <si>
    <t>13702201411265569</t>
  </si>
  <si>
    <t>雷森</t>
  </si>
  <si>
    <t>13702201510105679</t>
  </si>
  <si>
    <t>王桂芬</t>
  </si>
  <si>
    <t>13702201211921305</t>
  </si>
  <si>
    <t>刘世伟</t>
  </si>
  <si>
    <t>石业臻</t>
  </si>
  <si>
    <t>13702200110466135</t>
  </si>
  <si>
    <t>战红</t>
  </si>
  <si>
    <t>13702201311201620</t>
  </si>
  <si>
    <t>王永宏</t>
  </si>
  <si>
    <t>13702201310865710</t>
  </si>
  <si>
    <t>张春阳</t>
  </si>
  <si>
    <t>13702202010196253</t>
  </si>
  <si>
    <t>官民俊</t>
  </si>
  <si>
    <t>13702202010194645</t>
  </si>
  <si>
    <t>逄郝杰</t>
  </si>
  <si>
    <t>13702202210496743</t>
  </si>
  <si>
    <t>隋元勇</t>
  </si>
  <si>
    <t>13702202410800036</t>
  </si>
  <si>
    <t>杜鹏歧</t>
  </si>
  <si>
    <t>13702202410800042</t>
  </si>
  <si>
    <t>宋星</t>
  </si>
  <si>
    <t>13702202510692897</t>
  </si>
  <si>
    <t>山东天尺律师事务所</t>
  </si>
  <si>
    <t>单新</t>
  </si>
  <si>
    <t>13702199310555412</t>
  </si>
  <si>
    <t>陈玉健</t>
  </si>
  <si>
    <t>13702199510327038</t>
  </si>
  <si>
    <t>13702200111961517</t>
  </si>
  <si>
    <t>山东汇融律师事务所</t>
  </si>
  <si>
    <r>
      <rPr>
        <sz val="12"/>
        <rFont val="仿宋_GB2312"/>
        <charset val="134"/>
      </rPr>
      <t>宋</t>
    </r>
    <r>
      <rPr>
        <sz val="12"/>
        <rFont val="宋体"/>
        <charset val="134"/>
      </rPr>
      <t>屴</t>
    </r>
  </si>
  <si>
    <t>13702198711896292</t>
  </si>
  <si>
    <t>唐国臣</t>
  </si>
  <si>
    <t>13702199310912592</t>
  </si>
  <si>
    <t>13702199910936689</t>
  </si>
  <si>
    <t>周国栋</t>
  </si>
  <si>
    <t>13702200110911309</t>
  </si>
  <si>
    <t>13702200210347332</t>
  </si>
  <si>
    <t>况鸿禄</t>
  </si>
  <si>
    <t>13702200210100638</t>
  </si>
  <si>
    <t>贾立秀</t>
  </si>
  <si>
    <t>13702200511514755</t>
  </si>
  <si>
    <t>周建平</t>
  </si>
  <si>
    <t>13702201111706783</t>
  </si>
  <si>
    <t>13702201211872379</t>
  </si>
  <si>
    <t>纪鹏</t>
  </si>
  <si>
    <t>13702201410485552</t>
  </si>
  <si>
    <t>唐潮</t>
  </si>
  <si>
    <t>13702201910107177</t>
  </si>
  <si>
    <t>曹晓华</t>
  </si>
  <si>
    <t>13702201910107173</t>
  </si>
  <si>
    <t>崔聪聪</t>
  </si>
  <si>
    <t>13702202011194579</t>
  </si>
  <si>
    <t>张丕叶</t>
  </si>
  <si>
    <t>13702202210525663</t>
  </si>
  <si>
    <t>纪会辉</t>
  </si>
  <si>
    <t>13702202210496957</t>
  </si>
  <si>
    <t>王文鹏</t>
  </si>
  <si>
    <t>13702202310671704</t>
  </si>
  <si>
    <t>刘艳美</t>
  </si>
  <si>
    <t>13702202411856521</t>
  </si>
  <si>
    <t>高宁</t>
  </si>
  <si>
    <t>13702202510927922</t>
  </si>
  <si>
    <t>山东银河星律师事务所</t>
  </si>
  <si>
    <t>张焕华</t>
  </si>
  <si>
    <t>13702200810453624</t>
  </si>
  <si>
    <t>石瑞清</t>
  </si>
  <si>
    <t>13702199810823219</t>
  </si>
  <si>
    <t>刘耀宝</t>
  </si>
  <si>
    <t>13702200310943923</t>
  </si>
  <si>
    <t>史胜杰</t>
  </si>
  <si>
    <t>13702201310239821</t>
  </si>
  <si>
    <t>李高峰</t>
  </si>
  <si>
    <t>13702201810049903</t>
  </si>
  <si>
    <t>魏春丽</t>
  </si>
  <si>
    <t>13702201011647556</t>
  </si>
  <si>
    <t>郭红</t>
  </si>
  <si>
    <t>13702201411971043</t>
  </si>
  <si>
    <t>于敏</t>
  </si>
  <si>
    <t>13702201411917620</t>
  </si>
  <si>
    <t>潘瑜</t>
  </si>
  <si>
    <t>13702202311677859</t>
  </si>
  <si>
    <t>臧强</t>
  </si>
  <si>
    <t>13702202210544068</t>
  </si>
  <si>
    <t>13702201210826805</t>
  </si>
  <si>
    <t>13702202511872299</t>
  </si>
  <si>
    <t>山东万绥律师事务所</t>
  </si>
  <si>
    <t>刘继民</t>
  </si>
  <si>
    <t>13702199310634114</t>
  </si>
  <si>
    <t>法明程</t>
  </si>
  <si>
    <t>13702201410216656</t>
  </si>
  <si>
    <t>王若梅</t>
  </si>
  <si>
    <t>13702200111406143</t>
  </si>
  <si>
    <t>吕洪坤</t>
  </si>
  <si>
    <t>13702200310661874</t>
  </si>
  <si>
    <t>韩梦</t>
  </si>
  <si>
    <t>13702202211548597</t>
  </si>
  <si>
    <t>马维藩</t>
  </si>
  <si>
    <t>13702202410801060</t>
  </si>
  <si>
    <t>山东康元律师事务所</t>
  </si>
  <si>
    <t>汪福强</t>
  </si>
  <si>
    <t>13702200210363067</t>
  </si>
  <si>
    <t>王敏</t>
  </si>
  <si>
    <t>13702200211448527</t>
  </si>
  <si>
    <t>陈文志</t>
  </si>
  <si>
    <t>13702201010375172</t>
  </si>
  <si>
    <t>康玉冰</t>
  </si>
  <si>
    <t>13702200910500246</t>
  </si>
  <si>
    <t>徐仁旭</t>
  </si>
  <si>
    <t>13702201010683868</t>
  </si>
  <si>
    <t>张志刚</t>
  </si>
  <si>
    <t>13702201910106750</t>
  </si>
  <si>
    <t>邱永刚</t>
  </si>
  <si>
    <t>13702201110240638</t>
  </si>
  <si>
    <t>栾伟强</t>
  </si>
  <si>
    <t>13702201410146481</t>
  </si>
  <si>
    <t>陈娟</t>
  </si>
  <si>
    <t>13702201911106748</t>
  </si>
  <si>
    <t>秦宇彤</t>
  </si>
  <si>
    <t>13702202211459948</t>
  </si>
  <si>
    <t xml:space="preserve">13702202210551048  </t>
  </si>
  <si>
    <t>张小燕</t>
  </si>
  <si>
    <t>13702202311668018</t>
  </si>
  <si>
    <t>赵庆原</t>
  </si>
  <si>
    <t>13702202510901325</t>
  </si>
  <si>
    <t>匡明杰</t>
  </si>
  <si>
    <t>13702202510899816</t>
  </si>
  <si>
    <t>乔义博</t>
  </si>
  <si>
    <t>13702202510927907</t>
  </si>
  <si>
    <t>山东海康律师事务所</t>
  </si>
  <si>
    <t>13702200310565671</t>
  </si>
  <si>
    <t>13702200111687149</t>
  </si>
  <si>
    <t>徐向东</t>
  </si>
  <si>
    <t>13702200210588349</t>
  </si>
  <si>
    <t>冷延平</t>
  </si>
  <si>
    <t>13702200310758613</t>
  </si>
  <si>
    <t>13702201010147837</t>
  </si>
  <si>
    <r>
      <rPr>
        <sz val="12"/>
        <rFont val="仿宋_GB2312"/>
        <charset val="134"/>
      </rPr>
      <t>王忠</t>
    </r>
    <r>
      <rPr>
        <sz val="12"/>
        <rFont val="宋体"/>
        <charset val="134"/>
      </rPr>
      <t>珣</t>
    </r>
  </si>
  <si>
    <t>13702201210437986</t>
  </si>
  <si>
    <t>宫钊森</t>
  </si>
  <si>
    <t>13702201510814825</t>
  </si>
  <si>
    <t>郭瑜瑜</t>
  </si>
  <si>
    <t>13702201811049902</t>
  </si>
  <si>
    <t>13702202011274325</t>
  </si>
  <si>
    <t>王怡霏</t>
  </si>
  <si>
    <t>13702202011276768</t>
  </si>
  <si>
    <t>肖亚琳</t>
  </si>
  <si>
    <t>13702202111303644</t>
  </si>
  <si>
    <t>杨存金</t>
  </si>
  <si>
    <t>13702202110337604</t>
  </si>
  <si>
    <t>王世超</t>
  </si>
  <si>
    <t>13702202110391081</t>
  </si>
  <si>
    <t>苏万良</t>
  </si>
  <si>
    <t>13702202210414738</t>
  </si>
  <si>
    <t>梁睿</t>
  </si>
  <si>
    <t>13702202210415839</t>
  </si>
  <si>
    <t>管晓军</t>
  </si>
  <si>
    <t>13702202210522849</t>
  </si>
  <si>
    <t>李文龙</t>
  </si>
  <si>
    <t>13702202410735809</t>
  </si>
  <si>
    <t>李卓雅</t>
  </si>
  <si>
    <t>13702202411857219</t>
  </si>
  <si>
    <t>杨佳意</t>
  </si>
  <si>
    <t>13702202511958229</t>
  </si>
  <si>
    <t>张熙敏</t>
  </si>
  <si>
    <t>13702202511984075</t>
  </si>
  <si>
    <t>山东辰乾律师事务所</t>
  </si>
  <si>
    <t>张立夫</t>
  </si>
  <si>
    <t>13702200010972607</t>
  </si>
  <si>
    <t>李思鹏</t>
  </si>
  <si>
    <t>13702202210499731</t>
  </si>
  <si>
    <t>山东润禹律师事务所</t>
  </si>
  <si>
    <t>逄金生</t>
  </si>
  <si>
    <t>13702199810139845</t>
  </si>
  <si>
    <t>王建华</t>
  </si>
  <si>
    <t>13702200710208824</t>
  </si>
  <si>
    <t>王努</t>
  </si>
  <si>
    <t>13702201810042918</t>
  </si>
  <si>
    <t>13702201510555077</t>
  </si>
  <si>
    <t>孙童</t>
  </si>
  <si>
    <t>13702201410794808</t>
  </si>
  <si>
    <t>王致家</t>
  </si>
  <si>
    <t>13702201810039005</t>
  </si>
  <si>
    <t>郭娟</t>
  </si>
  <si>
    <t>13702202011266567</t>
  </si>
  <si>
    <t>姜从娟</t>
  </si>
  <si>
    <t>13702202211499956</t>
  </si>
  <si>
    <t>孙康嘉</t>
  </si>
  <si>
    <t>13702202310676555</t>
  </si>
  <si>
    <t>汪燕婷</t>
  </si>
  <si>
    <t>13702202411821809</t>
  </si>
  <si>
    <t>杜久龙</t>
  </si>
  <si>
    <t>13702202410851730</t>
  </si>
  <si>
    <t>张成吉</t>
  </si>
  <si>
    <t>13702200210713651</t>
  </si>
  <si>
    <t>张友振</t>
  </si>
  <si>
    <t>13702202510952700</t>
  </si>
  <si>
    <t>山东昶德律师事务所</t>
  </si>
  <si>
    <t>刘洪海</t>
  </si>
  <si>
    <t>13702200210626506</t>
  </si>
  <si>
    <t>孟娟</t>
  </si>
  <si>
    <t>13702201711466932</t>
  </si>
  <si>
    <t>匡宏杰</t>
  </si>
  <si>
    <t>13702200310917364</t>
  </si>
  <si>
    <t>鞠梦玲</t>
  </si>
  <si>
    <t>13702202111291063</t>
  </si>
  <si>
    <t>郭莹莹</t>
  </si>
  <si>
    <t>13702202211524364</t>
  </si>
  <si>
    <t>范晓凤</t>
  </si>
  <si>
    <t>13702202511900451</t>
  </si>
  <si>
    <t>13702202511071172</t>
  </si>
  <si>
    <t>山东郝正磊律师事务所</t>
  </si>
  <si>
    <t>郝正磊</t>
  </si>
  <si>
    <t>13702199410666536</t>
  </si>
  <si>
    <t>王大公</t>
  </si>
  <si>
    <t>13702201010645491</t>
  </si>
  <si>
    <t>李亚萍</t>
  </si>
  <si>
    <t>13702201811072604</t>
  </si>
  <si>
    <t>刘宗超</t>
  </si>
  <si>
    <t>13702202310694786</t>
  </si>
  <si>
    <t>魏子</t>
  </si>
  <si>
    <t>13702202311633404</t>
  </si>
  <si>
    <t>赵美玲</t>
  </si>
  <si>
    <t>13702202511931829</t>
  </si>
  <si>
    <t>姜玮</t>
  </si>
  <si>
    <t>13702202510945905</t>
  </si>
  <si>
    <t xml:space="preserve">山东天航（胶州）律师事务所 </t>
  </si>
  <si>
    <t>洪高智</t>
  </si>
  <si>
    <t>13702200410675614</t>
  </si>
  <si>
    <t>钟涛</t>
  </si>
  <si>
    <t>13702201410432298</t>
  </si>
  <si>
    <t>13702201811060836</t>
  </si>
  <si>
    <t>邱霞</t>
  </si>
  <si>
    <t>13702202111339192</t>
  </si>
  <si>
    <t>冷传旭</t>
  </si>
  <si>
    <t>13702202210497825</t>
  </si>
  <si>
    <t>蔡清芝</t>
  </si>
  <si>
    <t>13702202510915789</t>
  </si>
  <si>
    <t>韩晓青</t>
  </si>
  <si>
    <t>13702202511967819</t>
  </si>
  <si>
    <t>曲一飞</t>
  </si>
  <si>
    <t>13702202510930090</t>
  </si>
  <si>
    <t>山东欣辰律师事务所</t>
  </si>
  <si>
    <t>魏怀革</t>
  </si>
  <si>
    <t>13702200410179479</t>
  </si>
  <si>
    <t>郑莎莎</t>
  </si>
  <si>
    <t>13702201211512781</t>
  </si>
  <si>
    <t>郝志杰</t>
  </si>
  <si>
    <t>13702200510332227</t>
  </si>
  <si>
    <t>13702201311729354</t>
  </si>
  <si>
    <t>张珊</t>
  </si>
  <si>
    <t>13702201811072613</t>
  </si>
  <si>
    <t>肖敏</t>
  </si>
  <si>
    <t>13702201811072626</t>
  </si>
  <si>
    <t>韩兆华</t>
  </si>
  <si>
    <t>13702202510930080</t>
  </si>
  <si>
    <t>李晓娜</t>
  </si>
  <si>
    <t>13702202511952419</t>
  </si>
  <si>
    <t>山东禄嘉律师事务所</t>
  </si>
  <si>
    <t>王佰禄</t>
  </si>
  <si>
    <t>13702198910424746</t>
  </si>
  <si>
    <t>刘志山</t>
  </si>
  <si>
    <t>13702201210186910</t>
  </si>
  <si>
    <t>山东诚功（胶州）律师事务所</t>
  </si>
  <si>
    <t>战秀玉</t>
  </si>
  <si>
    <t>13702200910682921</t>
  </si>
  <si>
    <t>王晓峰</t>
  </si>
  <si>
    <t>13702201710552644</t>
  </si>
  <si>
    <t>赵长城</t>
  </si>
  <si>
    <t>13702202010193152</t>
  </si>
  <si>
    <t>匡磊</t>
  </si>
  <si>
    <t>13702201410438776</t>
  </si>
  <si>
    <t>李照钦</t>
  </si>
  <si>
    <t>13702200910653658</t>
  </si>
  <si>
    <t>李逸超</t>
  </si>
  <si>
    <t>13702202210520128</t>
  </si>
  <si>
    <t>刘又文</t>
  </si>
  <si>
    <t>13702202310582159</t>
  </si>
  <si>
    <t>刘晓华</t>
  </si>
  <si>
    <t>13702202311582224</t>
  </si>
  <si>
    <t>林笑月</t>
  </si>
  <si>
    <t>13702202311582160</t>
  </si>
  <si>
    <t>姜鑫滨</t>
  </si>
  <si>
    <t>13702202310668012</t>
  </si>
  <si>
    <t>张春霖</t>
  </si>
  <si>
    <t>13702202410821808</t>
  </si>
  <si>
    <t>李成仁</t>
  </si>
  <si>
    <t>13702202410820179</t>
  </si>
  <si>
    <t>曹光辉</t>
  </si>
  <si>
    <t>13702202410851929</t>
  </si>
  <si>
    <t>张娜</t>
  </si>
  <si>
    <t>13702202411828639</t>
  </si>
  <si>
    <t>徐飞</t>
  </si>
  <si>
    <t>13702202411851728</t>
  </si>
  <si>
    <t>张晓静</t>
  </si>
  <si>
    <t>13702202511955477</t>
  </si>
  <si>
    <t>道亚慧</t>
  </si>
  <si>
    <t>13702202511955694</t>
  </si>
  <si>
    <t>庄金</t>
  </si>
  <si>
    <t>13702202510967817</t>
  </si>
  <si>
    <t>刘全娜</t>
  </si>
  <si>
    <t>13702202511925767</t>
  </si>
  <si>
    <t>张畅</t>
  </si>
  <si>
    <t>13702200910659744</t>
  </si>
  <si>
    <t>山东德衡（上合示范区）律师事务所</t>
  </si>
  <si>
    <t>13702200310427944</t>
  </si>
  <si>
    <t>孙本俊</t>
  </si>
  <si>
    <t>13702201010366517</t>
  </si>
  <si>
    <t>王迎</t>
  </si>
  <si>
    <t>13702201711647755</t>
  </si>
  <si>
    <t>窦彩虹</t>
  </si>
  <si>
    <t>13702201811018675</t>
  </si>
  <si>
    <t>徐小龙</t>
  </si>
  <si>
    <t>13702202010234329</t>
  </si>
  <si>
    <t>战绪强</t>
  </si>
  <si>
    <t>13702201810050042</t>
  </si>
  <si>
    <t>陈沂赛</t>
  </si>
  <si>
    <t>13702202111374449</t>
  </si>
  <si>
    <t>13702202210550864</t>
  </si>
  <si>
    <t>王勇强</t>
  </si>
  <si>
    <t>13702202310639473</t>
  </si>
  <si>
    <t>温新月</t>
  </si>
  <si>
    <t>13702202310708137</t>
  </si>
  <si>
    <t>高权</t>
  </si>
  <si>
    <t>13702202310683668</t>
  </si>
  <si>
    <t>周晓龙</t>
  </si>
  <si>
    <t>13702202410767375</t>
  </si>
  <si>
    <t>山东文康（上合示范区）律师事务所</t>
  </si>
  <si>
    <t>13702201610414371</t>
  </si>
  <si>
    <t>13702199911823046</t>
  </si>
  <si>
    <t>张宪立</t>
  </si>
  <si>
    <t>13702199810252171</t>
  </si>
  <si>
    <t>匡海涛</t>
  </si>
  <si>
    <t>13702202210508660</t>
  </si>
  <si>
    <t>13702202011271486</t>
  </si>
  <si>
    <t>夏艺</t>
  </si>
  <si>
    <t>13702202111367703</t>
  </si>
  <si>
    <t>苗暖</t>
  </si>
  <si>
    <t>13702202311729338</t>
  </si>
  <si>
    <t>史雪洁</t>
  </si>
  <si>
    <t xml:space="preserve">13702202511985452
</t>
  </si>
  <si>
    <t>13702202511015403</t>
  </si>
  <si>
    <t>山东谦炜律师事务所</t>
  </si>
  <si>
    <t>周庆江</t>
  </si>
  <si>
    <t>13702201710893116</t>
  </si>
  <si>
    <t>13702202210461407</t>
  </si>
  <si>
    <t>姜灼荣</t>
  </si>
  <si>
    <t>13702202210497939</t>
  </si>
  <si>
    <t xml:space="preserve">秦宝玲 </t>
  </si>
  <si>
    <t>13702201911095284</t>
  </si>
  <si>
    <t>王学堂</t>
  </si>
  <si>
    <t>13702202010268024</t>
  </si>
  <si>
    <t>韩英杰</t>
  </si>
  <si>
    <t>13702202410736447</t>
  </si>
  <si>
    <t>杨玉妮</t>
  </si>
  <si>
    <t>13702202411792994</t>
  </si>
  <si>
    <t>张阿贝</t>
  </si>
  <si>
    <t>13702202111381658</t>
  </si>
  <si>
    <t>13702202510957873</t>
  </si>
  <si>
    <t>庄勇</t>
  </si>
  <si>
    <t>13702202510900909</t>
  </si>
  <si>
    <t>山东逸川律师事务所</t>
  </si>
  <si>
    <t>王艺钢</t>
  </si>
  <si>
    <t>13702200610304857</t>
  </si>
  <si>
    <t>陈桂玲</t>
  </si>
  <si>
    <t>13702200111158573</t>
  </si>
  <si>
    <t>范国杰</t>
  </si>
  <si>
    <t>13702200210199112</t>
  </si>
  <si>
    <t>段娜</t>
  </si>
  <si>
    <t>13702202321665664</t>
  </si>
  <si>
    <t>宋杰</t>
  </si>
  <si>
    <t>13702202510167735</t>
  </si>
  <si>
    <t>山东青凯（胶州）律师事务所</t>
  </si>
  <si>
    <t>宋双</t>
  </si>
  <si>
    <t>13702201611639820</t>
  </si>
  <si>
    <t>尹燕燕</t>
  </si>
  <si>
    <t>13702201711610351</t>
  </si>
  <si>
    <t>刘湾峡</t>
  </si>
  <si>
    <t>13702202311619490</t>
  </si>
  <si>
    <t>逄金亮</t>
  </si>
  <si>
    <t>13702202410855284</t>
  </si>
  <si>
    <t>吉南煜</t>
  </si>
  <si>
    <t>13702202410857223</t>
  </si>
  <si>
    <t>13702202311668014</t>
  </si>
  <si>
    <t>山东青鹏律师事务啊所</t>
  </si>
  <si>
    <t>周书禾</t>
  </si>
  <si>
    <t>13702201710391609</t>
  </si>
  <si>
    <t>山东青鹏律师事务所</t>
  </si>
  <si>
    <t>13702201411498496</t>
  </si>
  <si>
    <t>任雪</t>
  </si>
  <si>
    <t>13702202011263385</t>
  </si>
  <si>
    <t>郑大强</t>
  </si>
  <si>
    <t>13702202310594303</t>
  </si>
  <si>
    <t>于衍丽</t>
  </si>
  <si>
    <t>13702202311650593</t>
  </si>
  <si>
    <t>侯连柱</t>
  </si>
  <si>
    <t>13702202510937994</t>
  </si>
  <si>
    <t>山东刚健律师事务所</t>
  </si>
  <si>
    <t>徐磊</t>
  </si>
  <si>
    <t>13702201610759137</t>
  </si>
  <si>
    <t>马爱军</t>
  </si>
  <si>
    <t>13702201810076207</t>
  </si>
  <si>
    <t>祝乃英</t>
  </si>
  <si>
    <t>13702201611349535</t>
  </si>
  <si>
    <t xml:space="preserve">山东国曜琴岛（上合示范区）律师事务所 </t>
  </si>
  <si>
    <t>庄彬</t>
  </si>
  <si>
    <t>13702201310296119</t>
  </si>
  <si>
    <t>汪涛</t>
  </si>
  <si>
    <t>13702201710287840</t>
  </si>
  <si>
    <t>刘昊</t>
  </si>
  <si>
    <t>13702201710010548</t>
  </si>
  <si>
    <t>李钧</t>
  </si>
  <si>
    <t>13702199510394463</t>
  </si>
  <si>
    <t>郝芳</t>
  </si>
  <si>
    <t>13702201511579729</t>
  </si>
  <si>
    <t>王紫涵</t>
  </si>
  <si>
    <t>13702202511887238</t>
  </si>
  <si>
    <t>山东颐衡（胶州）律师事务所</t>
  </si>
  <si>
    <t>13702201910086081</t>
  </si>
  <si>
    <t>高志杰</t>
  </si>
  <si>
    <t>13702201810050016</t>
  </si>
  <si>
    <t>刘加合</t>
  </si>
  <si>
    <t>13702201710387996</t>
  </si>
  <si>
    <t>任建超</t>
  </si>
  <si>
    <t>13702202010262212</t>
  </si>
  <si>
    <t>张夕营</t>
  </si>
  <si>
    <t>13702202110299071</t>
  </si>
  <si>
    <t>13702201910108596</t>
  </si>
  <si>
    <t>汪录含</t>
  </si>
  <si>
    <t>13702202210461284</t>
  </si>
  <si>
    <t>宋琦</t>
  </si>
  <si>
    <t>13702201910150606</t>
  </si>
  <si>
    <t>贾殿兴</t>
  </si>
  <si>
    <t>13702201910150605</t>
  </si>
  <si>
    <t>战乾坤</t>
  </si>
  <si>
    <t>13702202010230264</t>
  </si>
  <si>
    <t>胡珂珂</t>
  </si>
  <si>
    <t>13702202210444434</t>
  </si>
  <si>
    <t>隋本正</t>
  </si>
  <si>
    <t xml:space="preserve">13702202210496319   </t>
  </si>
  <si>
    <t>13702202310675050</t>
  </si>
  <si>
    <t>张培德</t>
  </si>
  <si>
    <t>13702202310688791</t>
  </si>
  <si>
    <t>吴铎</t>
  </si>
  <si>
    <t>13702202310694321</t>
  </si>
  <si>
    <t>张乘源</t>
  </si>
  <si>
    <t>13702202310671706</t>
  </si>
  <si>
    <t>王丛</t>
  </si>
  <si>
    <t>13702202310672921</t>
  </si>
  <si>
    <t>王铠</t>
  </si>
  <si>
    <t>13702202310664800</t>
  </si>
  <si>
    <t>于莎莎</t>
  </si>
  <si>
    <t>13702202411856345</t>
  </si>
  <si>
    <t>方冠雄</t>
  </si>
  <si>
    <t>13702202410859076</t>
  </si>
  <si>
    <t>洪雨非</t>
  </si>
  <si>
    <t>13702202511986677</t>
  </si>
  <si>
    <t>山东鲁罡律师事务所</t>
  </si>
  <si>
    <t>郝东金</t>
  </si>
  <si>
    <t>13702201410564298</t>
  </si>
  <si>
    <t>丁瑜</t>
  </si>
  <si>
    <t>13702201011182943</t>
  </si>
  <si>
    <t>黑雪梅</t>
  </si>
  <si>
    <t>13702201611780946</t>
  </si>
  <si>
    <t>山东峻韬律师事务所</t>
  </si>
  <si>
    <t>李晓村</t>
  </si>
  <si>
    <t>13702201310941912</t>
  </si>
  <si>
    <t>高天泽</t>
  </si>
  <si>
    <t>13702202011266857</t>
  </si>
  <si>
    <t>任珂</t>
  </si>
  <si>
    <t>13702202011193146</t>
  </si>
  <si>
    <t>山东昭兴律师事务所</t>
  </si>
  <si>
    <t>徐照邦</t>
  </si>
  <si>
    <t>13702201810042909</t>
  </si>
  <si>
    <t>王怀梅</t>
  </si>
  <si>
    <t>13702201611235336</t>
  </si>
  <si>
    <t>刘家兴</t>
  </si>
  <si>
    <t>13702201910089684</t>
  </si>
  <si>
    <t>华枝子</t>
  </si>
  <si>
    <t>13702202311689639</t>
  </si>
  <si>
    <t>王瑜</t>
  </si>
  <si>
    <t>13702202211412593</t>
  </si>
  <si>
    <t>范毓</t>
  </si>
  <si>
    <t>13702202511954643</t>
  </si>
  <si>
    <t>山东平惠律师事务所</t>
  </si>
  <si>
    <t>王成玲</t>
  </si>
  <si>
    <t>13702201210698462</t>
  </si>
  <si>
    <t>王向东</t>
  </si>
  <si>
    <t>13702201010658600</t>
  </si>
  <si>
    <t>13702201110877468</t>
  </si>
  <si>
    <t>王迎青</t>
  </si>
  <si>
    <t>13702201711591282</t>
  </si>
  <si>
    <t>栾和平</t>
  </si>
  <si>
    <t>13702202310641192</t>
  </si>
  <si>
    <t>山东勇华律师事务所</t>
  </si>
  <si>
    <t>欧建荣</t>
  </si>
  <si>
    <t>13702200010418683</t>
  </si>
  <si>
    <t>郭湃</t>
  </si>
  <si>
    <t>13702200510736779</t>
  </si>
  <si>
    <t>宋玉德</t>
  </si>
  <si>
    <t>13702200810807611</t>
  </si>
  <si>
    <t>王锡盾</t>
  </si>
  <si>
    <t>13702201310908757</t>
  </si>
  <si>
    <t>于树江</t>
  </si>
  <si>
    <t>13702200710782589</t>
  </si>
  <si>
    <t>吴绍山</t>
  </si>
  <si>
    <t>13702199510491180</t>
  </si>
  <si>
    <t>王兴</t>
  </si>
  <si>
    <t>13702200110945151</t>
  </si>
  <si>
    <t>尚莉</t>
  </si>
  <si>
    <t>13702201211194893</t>
  </si>
  <si>
    <t>13702201410247541</t>
  </si>
  <si>
    <t>单鹏</t>
  </si>
  <si>
    <t>13702201710806073</t>
  </si>
  <si>
    <t>山东德衡（平度）律师事务所</t>
  </si>
  <si>
    <t>张希合</t>
  </si>
  <si>
    <t>13702200710150346</t>
  </si>
  <si>
    <t>13702201310979062</t>
  </si>
  <si>
    <t>韩冬梅</t>
  </si>
  <si>
    <t>13702200811613269</t>
  </si>
  <si>
    <t>山东诺远律师事务所</t>
  </si>
  <si>
    <t>杜永胜</t>
  </si>
  <si>
    <t>13702200310459508</t>
  </si>
  <si>
    <t>窦晓丽</t>
  </si>
  <si>
    <t>13702200411516632</t>
  </si>
  <si>
    <t>周爱兰</t>
  </si>
  <si>
    <t>13702200511494801</t>
  </si>
  <si>
    <t>杨振斋</t>
  </si>
  <si>
    <t>13702201110722021</t>
  </si>
  <si>
    <t>钟宝杰</t>
  </si>
  <si>
    <t>13702202010230260</t>
  </si>
  <si>
    <t>尚升</t>
  </si>
  <si>
    <t>13702202010267911</t>
  </si>
  <si>
    <t>李永智</t>
  </si>
  <si>
    <t>13702199410726818</t>
  </si>
  <si>
    <t>山东元冠律师事务所</t>
  </si>
  <si>
    <t>徐贤娟</t>
  </si>
  <si>
    <t>13702200111400489</t>
  </si>
  <si>
    <t>周崇斌</t>
  </si>
  <si>
    <t>13702200210212540</t>
  </si>
  <si>
    <t>13702200311438026</t>
  </si>
  <si>
    <t>梁春丽</t>
  </si>
  <si>
    <t>13702201811051896</t>
  </si>
  <si>
    <t>张锡磊</t>
  </si>
  <si>
    <t>13702202010266990</t>
  </si>
  <si>
    <t>姜欣</t>
  </si>
  <si>
    <t>13702202311645489</t>
  </si>
  <si>
    <t>金文超</t>
  </si>
  <si>
    <t>13702202510951096</t>
  </si>
  <si>
    <t>山东柏宏律师事务所</t>
  </si>
  <si>
    <t>刘金奎</t>
  </si>
  <si>
    <t>13702200310548611</t>
  </si>
  <si>
    <t>杨丽娜</t>
  </si>
  <si>
    <t>13702200411386469</t>
  </si>
  <si>
    <t>唐珍利</t>
  </si>
  <si>
    <t>13702201510641324</t>
  </si>
  <si>
    <t>李锡山</t>
  </si>
  <si>
    <t>13702201510399477</t>
  </si>
  <si>
    <t>13702202211524602</t>
  </si>
  <si>
    <t>任欣媛</t>
  </si>
  <si>
    <t>13702202411867000</t>
  </si>
  <si>
    <t>山东齐东律师事务所</t>
  </si>
  <si>
    <t>张宝安</t>
  </si>
  <si>
    <t>13702201110531449</t>
  </si>
  <si>
    <t>张洪光</t>
  </si>
  <si>
    <t>13702201910146918</t>
  </si>
  <si>
    <t>于文超</t>
  </si>
  <si>
    <t>13702201810061425</t>
  </si>
  <si>
    <t>穆辰辰</t>
  </si>
  <si>
    <t>13702202511897579</t>
  </si>
  <si>
    <t>山东睿韬律师事务所</t>
  </si>
  <si>
    <t>辛守玉</t>
  </si>
  <si>
    <t>13702201710982132</t>
  </si>
  <si>
    <t>兰洪波</t>
  </si>
  <si>
    <t>13702200110413638</t>
  </si>
  <si>
    <t>宋金州</t>
  </si>
  <si>
    <t>13702201510148519</t>
  </si>
  <si>
    <t>刘坤</t>
  </si>
  <si>
    <t>13702202310642765</t>
  </si>
  <si>
    <t>宋云山</t>
  </si>
  <si>
    <t>13702201810020782</t>
  </si>
  <si>
    <t>蒋金余</t>
  </si>
  <si>
    <t>13702202110367675</t>
  </si>
  <si>
    <t>臧新和</t>
  </si>
  <si>
    <t>13702201910126623</t>
  </si>
  <si>
    <t>纪文辉</t>
  </si>
  <si>
    <t>13702201511875439</t>
  </si>
  <si>
    <t>张恒</t>
  </si>
  <si>
    <t>13702201910129174</t>
  </si>
  <si>
    <t>13702202510922611</t>
  </si>
  <si>
    <t>山东普森律师事务所</t>
  </si>
  <si>
    <t>张德胜</t>
  </si>
  <si>
    <t>13702200110938417</t>
  </si>
  <si>
    <t>王洪照</t>
  </si>
  <si>
    <t>13702201110657838</t>
  </si>
  <si>
    <t>李龙</t>
  </si>
  <si>
    <t>13702201610932213</t>
  </si>
  <si>
    <t>董晓</t>
  </si>
  <si>
    <t>13702202311716710</t>
  </si>
  <si>
    <t>山东朝歌律师事务所</t>
  </si>
  <si>
    <t>王增光</t>
  </si>
  <si>
    <t>13702201610245989</t>
  </si>
  <si>
    <t>敬磊静</t>
  </si>
  <si>
    <t>13702201711186886</t>
  </si>
  <si>
    <t>石成佐</t>
  </si>
  <si>
    <t>13702202210535081</t>
  </si>
  <si>
    <t>石成斌</t>
  </si>
  <si>
    <t>13702202110293032</t>
  </si>
  <si>
    <t>梁燕</t>
  </si>
  <si>
    <t>13702202311656508</t>
  </si>
  <si>
    <t>石博闻</t>
  </si>
  <si>
    <t>13702202511981253</t>
  </si>
  <si>
    <t>郭晓春</t>
  </si>
  <si>
    <t>13702202511979869</t>
  </si>
  <si>
    <t>张军</t>
  </si>
  <si>
    <t>13702201610835202</t>
  </si>
  <si>
    <t>山东诚功（平度）律师事务所</t>
  </si>
  <si>
    <t>孙立岗</t>
  </si>
  <si>
    <t>13702201010365706</t>
  </si>
  <si>
    <t>王玉光</t>
  </si>
  <si>
    <t>13702101010117692</t>
  </si>
  <si>
    <t>山东泽川律师事务所</t>
  </si>
  <si>
    <t>13702200310665426</t>
  </si>
  <si>
    <t>万德波</t>
  </si>
  <si>
    <t>13702200010947613</t>
  </si>
  <si>
    <t>郭虎</t>
  </si>
  <si>
    <t>13702200110169092</t>
  </si>
  <si>
    <t>孙子超</t>
  </si>
  <si>
    <t>13702200211214415</t>
  </si>
  <si>
    <t>13702201211631951</t>
  </si>
  <si>
    <t>董昌伟</t>
  </si>
  <si>
    <t>13702200310925186</t>
  </si>
  <si>
    <t>山东天正平律师事务所</t>
  </si>
  <si>
    <t xml:space="preserve"> 孙书铭</t>
  </si>
  <si>
    <t>13702199010500126</t>
  </si>
  <si>
    <t xml:space="preserve"> 孙书华 </t>
  </si>
  <si>
    <t>13702199610691762</t>
  </si>
  <si>
    <t xml:space="preserve"> 李新良</t>
  </si>
  <si>
    <t>13702199710340355</t>
  </si>
  <si>
    <t xml:space="preserve"> 魏林荣</t>
  </si>
  <si>
    <t>13702200410688701</t>
  </si>
  <si>
    <t xml:space="preserve"> 孙建芳 </t>
  </si>
  <si>
    <t>13702199311421096</t>
  </si>
  <si>
    <t xml:space="preserve"> 刘积波 </t>
  </si>
  <si>
    <t>13702199810856825</t>
  </si>
  <si>
    <t xml:space="preserve"> 韩宝礼 </t>
  </si>
  <si>
    <t>13702200010679411</t>
  </si>
  <si>
    <t xml:space="preserve"> 陈吉才 </t>
  </si>
  <si>
    <t>13702200010865119</t>
  </si>
  <si>
    <t xml:space="preserve"> 李升辉 </t>
  </si>
  <si>
    <t>13702200010973690</t>
  </si>
  <si>
    <t xml:space="preserve"> 王清华 </t>
  </si>
  <si>
    <t>13702200610400645</t>
  </si>
  <si>
    <t xml:space="preserve"> 王海峰 </t>
  </si>
  <si>
    <t>13702200110844101</t>
  </si>
  <si>
    <t xml:space="preserve"> 刘清涛 </t>
  </si>
  <si>
    <t>13702200110526038</t>
  </si>
  <si>
    <t xml:space="preserve"> 石军文 </t>
  </si>
  <si>
    <t>13702201010819957</t>
  </si>
  <si>
    <t xml:space="preserve"> 李杰 </t>
  </si>
  <si>
    <t>13702201010704810</t>
  </si>
  <si>
    <t xml:space="preserve"> 王薇 </t>
  </si>
  <si>
    <t>13702201211878203</t>
  </si>
  <si>
    <t xml:space="preserve"> 杨明伟 </t>
  </si>
  <si>
    <t>13702201210975713</t>
  </si>
  <si>
    <t xml:space="preserve"> 张鑫 </t>
  </si>
  <si>
    <t>13702201211717143</t>
  </si>
  <si>
    <t xml:space="preserve"> 徐欣欣 </t>
  </si>
  <si>
    <t>13702201311463590</t>
  </si>
  <si>
    <t xml:space="preserve"> 曲波 </t>
  </si>
  <si>
    <t>13702201410777346</t>
  </si>
  <si>
    <t xml:space="preserve"> 雷洪臣</t>
  </si>
  <si>
    <t>13702201510567608</t>
  </si>
  <si>
    <t xml:space="preserve"> 付国银</t>
  </si>
  <si>
    <t>13702201510500342</t>
  </si>
  <si>
    <t xml:space="preserve"> 任晓峰</t>
  </si>
  <si>
    <t>13702201311353160</t>
  </si>
  <si>
    <t xml:space="preserve"> 王炬健</t>
  </si>
  <si>
    <t>13702201610931598</t>
  </si>
  <si>
    <t xml:space="preserve"> 王丽</t>
  </si>
  <si>
    <t>13702201911090543</t>
  </si>
  <si>
    <t xml:space="preserve"> 刘坤</t>
  </si>
  <si>
    <t>13702200210608734</t>
  </si>
  <si>
    <t xml:space="preserve"> 李心悦</t>
  </si>
  <si>
    <t>13702200211545783</t>
  </si>
  <si>
    <t xml:space="preserve"> 崔腾腾</t>
  </si>
  <si>
    <t>13702202010276724</t>
  </si>
  <si>
    <t xml:space="preserve"> 满少夏</t>
  </si>
  <si>
    <t>13702202010266824</t>
  </si>
  <si>
    <t xml:space="preserve"> 陈静</t>
  </si>
  <si>
    <t>13702202111370584</t>
  </si>
  <si>
    <t>孙瑶雅</t>
  </si>
  <si>
    <t>13702202211496956</t>
  </si>
  <si>
    <t>盛俊艳</t>
  </si>
  <si>
    <t>13702202311604364</t>
  </si>
  <si>
    <t>李益平</t>
  </si>
  <si>
    <t>13702202310644040</t>
  </si>
  <si>
    <t>赵永杰</t>
  </si>
  <si>
    <t>13702202411747988</t>
  </si>
  <si>
    <t>乔璐</t>
  </si>
  <si>
    <t>13702202411866205</t>
  </si>
  <si>
    <t>13702202511922625</t>
  </si>
  <si>
    <t>李曦静</t>
  </si>
  <si>
    <t>13702202511990388</t>
  </si>
  <si>
    <t>13702202511990869</t>
  </si>
  <si>
    <t>山东雅君（平度）律师事务所</t>
  </si>
  <si>
    <t>邱萌萌</t>
  </si>
  <si>
    <t>13702201511642037</t>
  </si>
  <si>
    <t>张铭青</t>
  </si>
  <si>
    <t>13702201010883607</t>
  </si>
  <si>
    <t>13702201211635961</t>
  </si>
  <si>
    <t>姜照全</t>
  </si>
  <si>
    <t>13702201110122349</t>
  </si>
  <si>
    <t>山东现河律师事务所</t>
  </si>
  <si>
    <t>杨俊贤</t>
  </si>
  <si>
    <t>13702199810948406</t>
  </si>
  <si>
    <t>杨生国</t>
  </si>
  <si>
    <t>13702201210723284</t>
  </si>
  <si>
    <t>陈霞</t>
  </si>
  <si>
    <t>13702201811023148</t>
  </si>
  <si>
    <t>崔凌波</t>
  </si>
  <si>
    <t>13702202210493106</t>
  </si>
  <si>
    <t>山东道本律师事务所</t>
  </si>
  <si>
    <t>孙成志</t>
  </si>
  <si>
    <t>13702200810450782</t>
  </si>
  <si>
    <t>徐秀花</t>
  </si>
  <si>
    <t>13702200211331960</t>
  </si>
  <si>
    <t>付建生</t>
  </si>
  <si>
    <t>13702202510967031</t>
  </si>
  <si>
    <t>山东双华律师事务所</t>
  </si>
  <si>
    <t>战勇</t>
  </si>
  <si>
    <t>13702201010265330</t>
  </si>
  <si>
    <t>王洪运</t>
  </si>
  <si>
    <t>13702201210899288</t>
  </si>
  <si>
    <t>翟超</t>
  </si>
  <si>
    <t>13702201710266444</t>
  </si>
  <si>
    <t>张信义</t>
  </si>
  <si>
    <t>13702201810046750</t>
  </si>
  <si>
    <t>唐志科</t>
  </si>
  <si>
    <t>13702201810025724</t>
  </si>
  <si>
    <t>高晓妮</t>
  </si>
  <si>
    <t>13702202011266817</t>
  </si>
  <si>
    <t>冷松良</t>
  </si>
  <si>
    <t>13702202410791842</t>
  </si>
  <si>
    <t>何恩举</t>
  </si>
  <si>
    <t>1370220231075897</t>
  </si>
  <si>
    <t>山东平都律师事务所</t>
  </si>
  <si>
    <t>李明君</t>
  </si>
  <si>
    <t>13702199510566345</t>
  </si>
  <si>
    <t>邢信暖</t>
  </si>
  <si>
    <t>13702199710802885</t>
  </si>
  <si>
    <t>焦秋和</t>
  </si>
  <si>
    <t>13702199910495449</t>
  </si>
  <si>
    <t>董辰虎</t>
  </si>
  <si>
    <t>13702200110788979</t>
  </si>
  <si>
    <t>于艳</t>
  </si>
  <si>
    <t>13702200211921789</t>
  </si>
  <si>
    <t>邵伟东</t>
  </si>
  <si>
    <t>13702201110406630</t>
  </si>
  <si>
    <t>高国卫</t>
  </si>
  <si>
    <t>13702201210173151</t>
  </si>
  <si>
    <t>13702201110987295</t>
  </si>
  <si>
    <t>邢丽娜</t>
  </si>
  <si>
    <t>13702201211272712</t>
  </si>
  <si>
    <t>丁文峰</t>
  </si>
  <si>
    <t>13702201510381320</t>
  </si>
  <si>
    <t>13702201510463042</t>
  </si>
  <si>
    <t>13702202011217580</t>
  </si>
  <si>
    <t>牟乃治</t>
  </si>
  <si>
    <t>13702202110337647</t>
  </si>
  <si>
    <t>綦鲁彬</t>
  </si>
  <si>
    <t>13702202211460505</t>
  </si>
  <si>
    <t>山东青凯（平度）律师事务所</t>
  </si>
  <si>
    <t>13702201011188094</t>
  </si>
  <si>
    <t>方淑燕</t>
  </si>
  <si>
    <t>13702201611865961</t>
  </si>
  <si>
    <t>王益民</t>
  </si>
  <si>
    <t>13702202210495949</t>
  </si>
  <si>
    <t>山东海硕律师事务所</t>
  </si>
  <si>
    <t>赵典明</t>
  </si>
  <si>
    <t>13702200810802326</t>
  </si>
  <si>
    <t>王艳艳</t>
  </si>
  <si>
    <t>13702200211723794</t>
  </si>
  <si>
    <t>于友滨</t>
  </si>
  <si>
    <t>13702200210422826</t>
  </si>
  <si>
    <t>郭波</t>
  </si>
  <si>
    <t>13702200710401395</t>
  </si>
  <si>
    <t>13702201010449902</t>
  </si>
  <si>
    <t>张克松</t>
  </si>
  <si>
    <t>13702201210158917</t>
  </si>
  <si>
    <t>卢文杰</t>
  </si>
  <si>
    <t>13702201410973993</t>
  </si>
  <si>
    <t>林明暖</t>
  </si>
  <si>
    <t>13702201310916589</t>
  </si>
  <si>
    <t>邱坚</t>
  </si>
  <si>
    <t>137022015117259720</t>
  </si>
  <si>
    <t>杨萍</t>
  </si>
  <si>
    <t>13702201611648300</t>
  </si>
  <si>
    <t>林歧召</t>
  </si>
  <si>
    <t>13702201610166901</t>
  </si>
  <si>
    <t>李岩晓</t>
  </si>
  <si>
    <t>13702201910112656</t>
  </si>
  <si>
    <t>刘冬琦</t>
  </si>
  <si>
    <t>13702201911097502</t>
  </si>
  <si>
    <t>雷洁瑛</t>
  </si>
  <si>
    <t>13702202011221230</t>
  </si>
  <si>
    <t>杨会令</t>
  </si>
  <si>
    <t>13702202111336234</t>
  </si>
  <si>
    <t>江树涛</t>
  </si>
  <si>
    <t>13702202110340574</t>
  </si>
  <si>
    <t>杨彦彦</t>
  </si>
  <si>
    <t>13702202111309114</t>
  </si>
  <si>
    <t>褚显超</t>
  </si>
  <si>
    <t>13702202210553124</t>
  </si>
  <si>
    <t>李紫阳</t>
  </si>
  <si>
    <t>13702202310616594</t>
  </si>
  <si>
    <t>何蕾</t>
  </si>
  <si>
    <t>13702202311604945</t>
  </si>
  <si>
    <t>13702202411732059</t>
  </si>
  <si>
    <t>邝芷欣</t>
  </si>
  <si>
    <t>13702202411740381</t>
  </si>
  <si>
    <t>于明</t>
  </si>
  <si>
    <t>13702202410814549</t>
  </si>
  <si>
    <t>孙建林</t>
  </si>
  <si>
    <t>13702202410847203</t>
  </si>
  <si>
    <t>崔暖暖</t>
  </si>
  <si>
    <t>13702202511980917</t>
  </si>
  <si>
    <t>岳庆雨</t>
  </si>
  <si>
    <t>13702202511923761</t>
  </si>
  <si>
    <t>迟浩</t>
  </si>
  <si>
    <t>13702202510929279</t>
  </si>
  <si>
    <r>
      <rPr>
        <sz val="12"/>
        <rFont val="仿宋_GB2312"/>
        <charset val="134"/>
      </rPr>
      <t>崔</t>
    </r>
    <r>
      <rPr>
        <sz val="12"/>
        <rFont val="宋体"/>
        <charset val="134"/>
      </rPr>
      <t>喆</t>
    </r>
  </si>
  <si>
    <t>13702202511898827</t>
  </si>
  <si>
    <t>白壮华</t>
  </si>
  <si>
    <t>13702202510955869</t>
  </si>
  <si>
    <t>窦暖暖</t>
  </si>
  <si>
    <t>13702202511979866</t>
  </si>
  <si>
    <t>于有志</t>
  </si>
  <si>
    <t>13702202510956820</t>
  </si>
  <si>
    <t>山东简成律师事务所</t>
  </si>
  <si>
    <t>张立军</t>
  </si>
  <si>
    <t>13702200210231095</t>
  </si>
  <si>
    <t>孙炜娜</t>
  </si>
  <si>
    <t>13702200111994358</t>
  </si>
  <si>
    <t>陈成志</t>
  </si>
  <si>
    <t>13702201110500530</t>
  </si>
  <si>
    <t>杨晓君</t>
  </si>
  <si>
    <t>13702202110336242</t>
  </si>
  <si>
    <t>张巍巍</t>
  </si>
  <si>
    <t>13702202211534248</t>
  </si>
  <si>
    <t>13702202211534555</t>
  </si>
  <si>
    <t xml:space="preserve">山东华政（平度）律师事务所          </t>
  </si>
  <si>
    <t>王云鹏</t>
  </si>
  <si>
    <t>13702200210338141</t>
  </si>
  <si>
    <t>山东华政（平度）律师事务所</t>
  </si>
  <si>
    <t>邓俊英</t>
  </si>
  <si>
    <t>13702200211274362</t>
  </si>
  <si>
    <t>王贤华</t>
  </si>
  <si>
    <t>13702200311796788</t>
  </si>
  <si>
    <t>刘书涛</t>
  </si>
  <si>
    <t>13702202510990113</t>
  </si>
  <si>
    <t>侯云武</t>
  </si>
  <si>
    <t>13702201310187288</t>
  </si>
  <si>
    <t>山东海利丰（平度）律师事务所</t>
  </si>
  <si>
    <t>匡建中</t>
  </si>
  <si>
    <t>13702201010208659</t>
  </si>
  <si>
    <t>杨世宁</t>
  </si>
  <si>
    <t>13702201210352126</t>
  </si>
  <si>
    <t>13702200310128481</t>
  </si>
  <si>
    <t>山东昌阳律师事务所</t>
  </si>
  <si>
    <t>李大清</t>
  </si>
  <si>
    <t>13702199910483209</t>
  </si>
  <si>
    <t xml:space="preserve">   王栋</t>
  </si>
  <si>
    <t>13702199810249036</t>
  </si>
  <si>
    <t>孙国涛</t>
  </si>
  <si>
    <t>13702200310488366</t>
  </si>
  <si>
    <t>曲仕峰</t>
  </si>
  <si>
    <t>13702201210954727</t>
  </si>
  <si>
    <t>丁玉虎</t>
  </si>
  <si>
    <t>13702201810044313</t>
  </si>
  <si>
    <t>史慧卿</t>
  </si>
  <si>
    <t>13702202010193133</t>
  </si>
  <si>
    <t>于坚夫</t>
  </si>
  <si>
    <t>13702200510318324</t>
  </si>
  <si>
    <t>山东福泰律师事务所</t>
  </si>
  <si>
    <t>宋彦良</t>
  </si>
  <si>
    <t>13702201210592799</t>
  </si>
  <si>
    <t>陈炜</t>
  </si>
  <si>
    <t>13702199710396360</t>
  </si>
  <si>
    <t>郭广京</t>
  </si>
  <si>
    <t>13702201510824702</t>
  </si>
  <si>
    <t>李广新</t>
  </si>
  <si>
    <t>13702201810044337</t>
  </si>
  <si>
    <t>王振林</t>
  </si>
  <si>
    <t>13702201510755575</t>
  </si>
  <si>
    <t>迟敬武</t>
  </si>
  <si>
    <t>13702200110810908</t>
  </si>
  <si>
    <t>江明锋</t>
  </si>
  <si>
    <t>13702201010943311</t>
  </si>
  <si>
    <t>王洪春</t>
  </si>
  <si>
    <t>13702201410609700</t>
  </si>
  <si>
    <t>潘彩霞</t>
  </si>
  <si>
    <t>13702201811018701</t>
  </si>
  <si>
    <t>张晓凤</t>
  </si>
  <si>
    <t>13702201811075195</t>
  </si>
  <si>
    <t>于宵伟</t>
  </si>
  <si>
    <t>13702202510925999</t>
  </si>
  <si>
    <t>于国林</t>
  </si>
  <si>
    <t>13702202510950340</t>
  </si>
  <si>
    <t>李君婷</t>
  </si>
  <si>
    <t>13702202511925086</t>
  </si>
  <si>
    <t>张国朋</t>
  </si>
  <si>
    <t>13702202410849940</t>
  </si>
  <si>
    <t>13702202210462442</t>
  </si>
  <si>
    <t>山东瀚生律师事务所</t>
  </si>
  <si>
    <t>姜海燕</t>
  </si>
  <si>
    <t>13702200211438389</t>
  </si>
  <si>
    <t>张文彤</t>
  </si>
  <si>
    <t>13702201310596099</t>
  </si>
  <si>
    <t>李剑华</t>
  </si>
  <si>
    <t>13702201311991091</t>
  </si>
  <si>
    <t>丁清华</t>
  </si>
  <si>
    <t>13702201711204604</t>
  </si>
  <si>
    <t>万英杰</t>
  </si>
  <si>
    <t>13702201810018676　</t>
  </si>
  <si>
    <t>周玺帅</t>
  </si>
  <si>
    <t>13702201010935850</t>
  </si>
  <si>
    <t>国振荣</t>
  </si>
  <si>
    <t>13702201610599291</t>
  </si>
  <si>
    <t>王军太</t>
  </si>
  <si>
    <t>13702200110871617</t>
  </si>
  <si>
    <t>张永林</t>
  </si>
  <si>
    <t>13702201010681688</t>
  </si>
  <si>
    <t>山东恒日律师事务所</t>
  </si>
  <si>
    <t>刘治战</t>
  </si>
  <si>
    <t>13702199310537678</t>
  </si>
  <si>
    <t>史汝意</t>
  </si>
  <si>
    <t>13702200110449308</t>
  </si>
  <si>
    <t>王晓栋</t>
  </si>
  <si>
    <r>
      <rPr>
        <sz val="12"/>
        <rFont val="仿宋_GB2312"/>
        <charset val="134"/>
      </rPr>
      <t>137022002105259</t>
    </r>
    <r>
      <rPr>
        <sz val="12"/>
        <rFont val="仿宋_GB2312"/>
        <charset val="134"/>
      </rPr>
      <t>36</t>
    </r>
  </si>
  <si>
    <t>王秀娜</t>
  </si>
  <si>
    <t>13702200111850591</t>
  </si>
  <si>
    <t>孙福梅</t>
  </si>
  <si>
    <t>13702200411651769</t>
  </si>
  <si>
    <t>董悦文</t>
  </si>
  <si>
    <t>13702201011895720</t>
  </si>
  <si>
    <t>张学朋</t>
  </si>
  <si>
    <r>
      <rPr>
        <sz val="12"/>
        <rFont val="仿宋_GB2312"/>
        <charset val="134"/>
      </rPr>
      <t>137022021103376</t>
    </r>
    <r>
      <rPr>
        <sz val="12"/>
        <rFont val="仿宋_GB2312"/>
        <charset val="134"/>
      </rPr>
      <t>59</t>
    </r>
  </si>
  <si>
    <t>孙显瀚</t>
  </si>
  <si>
    <t>13702202210535818</t>
  </si>
  <si>
    <t>徐莉莎</t>
  </si>
  <si>
    <t>13702202211461281</t>
  </si>
  <si>
    <t>万丹丹</t>
  </si>
  <si>
    <t>13702202511925420</t>
  </si>
  <si>
    <t>13702202511925419</t>
  </si>
  <si>
    <t>山东摩成律师事务所</t>
  </si>
  <si>
    <t>史英豪</t>
  </si>
  <si>
    <t>13702201710010377</t>
  </si>
  <si>
    <t>史洪龙</t>
  </si>
  <si>
    <t>13702199710777153</t>
  </si>
  <si>
    <t>季云忠</t>
  </si>
  <si>
    <t>13702200110826398</t>
  </si>
  <si>
    <t>崔智雄</t>
  </si>
  <si>
    <t>13702199710831943</t>
  </si>
  <si>
    <t>山东泰广律师事务所</t>
  </si>
  <si>
    <t>董太光</t>
  </si>
  <si>
    <t>13702201210770955</t>
  </si>
  <si>
    <t>刘承彬</t>
  </si>
  <si>
    <t>13702201110516482</t>
  </si>
  <si>
    <t>周荣</t>
  </si>
  <si>
    <t>13702201211957526</t>
  </si>
  <si>
    <t>王喜东</t>
  </si>
  <si>
    <t>13702201810032896</t>
  </si>
  <si>
    <t>宫健</t>
  </si>
  <si>
    <t>13702201910106492</t>
  </si>
  <si>
    <t>13702202011193125</t>
  </si>
  <si>
    <t>郑琦</t>
  </si>
  <si>
    <t>13702202110317948</t>
  </si>
  <si>
    <t>李厚南</t>
  </si>
  <si>
    <t>13702202310674788</t>
  </si>
  <si>
    <t>山东文康（莱西）律师事务所</t>
  </si>
  <si>
    <t>闫浩</t>
  </si>
  <si>
    <t>13702200210106087</t>
  </si>
  <si>
    <t>刘洪良</t>
  </si>
  <si>
    <t>13702200110270803</t>
  </si>
  <si>
    <t>13702201510590445</t>
  </si>
  <si>
    <t>胡晓华</t>
  </si>
  <si>
    <t>13702201611879599</t>
  </si>
  <si>
    <t>刘芳欣</t>
  </si>
  <si>
    <t>13702201911109263</t>
  </si>
  <si>
    <t>陈学忠</t>
  </si>
  <si>
    <t>13702199310342246</t>
  </si>
  <si>
    <t>贾绍明</t>
  </si>
  <si>
    <t>13702201210632186</t>
  </si>
  <si>
    <t>李培玉</t>
  </si>
  <si>
    <t>13702202010221027</t>
  </si>
  <si>
    <t>于寿建</t>
  </si>
  <si>
    <t>13702202210531500</t>
  </si>
  <si>
    <t>马一鸣</t>
  </si>
  <si>
    <t>13702202310616735</t>
  </si>
  <si>
    <r>
      <rPr>
        <sz val="12"/>
        <rFont val="仿宋_GB2312"/>
        <charset val="134"/>
      </rPr>
      <t>姜</t>
    </r>
    <r>
      <rPr>
        <sz val="12"/>
        <rFont val="宋体"/>
        <charset val="134"/>
      </rPr>
      <t>垚</t>
    </r>
  </si>
  <si>
    <t>13702202410809845</t>
  </si>
  <si>
    <t>王霄汉</t>
  </si>
  <si>
    <t>13702202510994972</t>
  </si>
  <si>
    <t>山东新禾律师事务所</t>
  </si>
  <si>
    <t>孙寿师</t>
  </si>
  <si>
    <t>13702200610538498</t>
  </si>
  <si>
    <t>曲鹏</t>
  </si>
  <si>
    <t>13702201810062231</t>
  </si>
  <si>
    <t>13702202010280924</t>
  </si>
  <si>
    <t>扈建洲</t>
  </si>
  <si>
    <t>13702202110386612</t>
  </si>
  <si>
    <t>曲艳</t>
  </si>
  <si>
    <t>13702201111516483</t>
  </si>
  <si>
    <t>山东言韬律师事务所</t>
  </si>
  <si>
    <t>栾菁</t>
  </si>
  <si>
    <t>13702201911152456</t>
  </si>
  <si>
    <t>吴惊涛</t>
  </si>
  <si>
    <t>13702201410579880</t>
  </si>
  <si>
    <t>庄砚斐</t>
  </si>
  <si>
    <t>13702201611876826</t>
  </si>
  <si>
    <t>孙洪亮</t>
  </si>
  <si>
    <t>13702202210492710</t>
  </si>
  <si>
    <t>张志福</t>
  </si>
  <si>
    <t>13702200610908319</t>
  </si>
  <si>
    <t>13702202210520122</t>
  </si>
  <si>
    <t>陶红亮</t>
  </si>
  <si>
    <t>13702202410732050</t>
  </si>
  <si>
    <t>刘冬</t>
  </si>
  <si>
    <t>13702202410792935</t>
  </si>
  <si>
    <t>崔嘉玮</t>
  </si>
  <si>
    <t>13702202011236171</t>
  </si>
  <si>
    <t>山东耀升律师事务所</t>
  </si>
  <si>
    <t>王春霖</t>
  </si>
  <si>
    <t>13702201510936826</t>
  </si>
  <si>
    <t>李艳花</t>
  </si>
  <si>
    <t>13702201111292953</t>
  </si>
  <si>
    <t>袁丽萍</t>
  </si>
  <si>
    <t>13702201311780461</t>
  </si>
  <si>
    <t>山东嘉悦律师事务所</t>
  </si>
  <si>
    <t>张文庆</t>
  </si>
  <si>
    <t>13702201010361485</t>
  </si>
  <si>
    <t>姜仁贵</t>
  </si>
  <si>
    <t>13702201510583821</t>
  </si>
  <si>
    <t>王春胜</t>
  </si>
  <si>
    <t>13702200410823516</t>
  </si>
  <si>
    <t>缪程</t>
  </si>
  <si>
    <t>13702202210449797</t>
  </si>
  <si>
    <t>山东莱安律师事务所</t>
  </si>
  <si>
    <t>赵海艳</t>
  </si>
  <si>
    <t>13702202111334975</t>
  </si>
  <si>
    <t>周晓晴</t>
  </si>
  <si>
    <t>13702201011529735</t>
  </si>
  <si>
    <t>山东齐德律师事务所</t>
  </si>
  <si>
    <t>崔春杰</t>
  </si>
  <si>
    <t>13702201010599754</t>
  </si>
  <si>
    <t>李显修</t>
  </si>
  <si>
    <t>13702202110387701</t>
  </si>
  <si>
    <t>山东青博（莱西）律师事务所</t>
  </si>
  <si>
    <t>孙毅</t>
  </si>
  <si>
    <t>13702201010870265</t>
  </si>
  <si>
    <t>13702202311641592</t>
  </si>
  <si>
    <t>葛娟娟</t>
  </si>
  <si>
    <t>13702202311646705</t>
  </si>
  <si>
    <t>刘国帅</t>
  </si>
  <si>
    <t>13702202310707646</t>
  </si>
  <si>
    <t>孙琦</t>
  </si>
  <si>
    <t>13702202410798194</t>
  </si>
  <si>
    <t>山东德衡（莱西）律师事务所</t>
  </si>
  <si>
    <t>万波</t>
  </si>
  <si>
    <t>13702200310668093</t>
  </si>
  <si>
    <t>董彦君</t>
  </si>
  <si>
    <t>13702202010230989</t>
  </si>
  <si>
    <t>考晨</t>
  </si>
  <si>
    <t>13702202110395170</t>
  </si>
  <si>
    <t>尤若瑶</t>
  </si>
  <si>
    <t>13702202511995342</t>
  </si>
  <si>
    <t>山东万利律师事务所</t>
  </si>
  <si>
    <t>仇晓忠</t>
  </si>
  <si>
    <t>13702201010183299</t>
  </si>
  <si>
    <t>谭书哲</t>
  </si>
  <si>
    <t>13702201210312125</t>
  </si>
  <si>
    <t>崔汝静</t>
  </si>
  <si>
    <t>13702201811029637</t>
  </si>
  <si>
    <t>山东诚功（莱西）律师事务所</t>
  </si>
  <si>
    <t>李日环</t>
  </si>
  <si>
    <t>13702199710467462</t>
  </si>
  <si>
    <t>孙俊杰</t>
  </si>
  <si>
    <t>13702201011760254</t>
  </si>
  <si>
    <t>李洋</t>
  </si>
  <si>
    <t>13702201810042921</t>
  </si>
  <si>
    <t>麻行</t>
  </si>
  <si>
    <t>13702202210496960</t>
  </si>
  <si>
    <t>赵英旭</t>
  </si>
  <si>
    <t>13702202310641198</t>
  </si>
  <si>
    <t>山东木易青律师事务所</t>
  </si>
  <si>
    <t>杨一帆</t>
  </si>
  <si>
    <t>13702201810042919</t>
  </si>
  <si>
    <t>杨晓娟</t>
  </si>
  <si>
    <t>13702201911145470</t>
  </si>
  <si>
    <t>周晓明</t>
  </si>
  <si>
    <t>13702201710100830</t>
  </si>
  <si>
    <t>13702201610549113</t>
  </si>
  <si>
    <t>姜亚蓉</t>
  </si>
  <si>
    <t>13702202511927639</t>
  </si>
  <si>
    <t>山东雄晖律师事务所</t>
  </si>
  <si>
    <t>王洪雷</t>
  </si>
  <si>
    <t>13702200410149003</t>
  </si>
  <si>
    <t>山东众成清泰（莱西）律师事务所</t>
  </si>
  <si>
    <t>王兴荣</t>
  </si>
  <si>
    <t>13702201110758512</t>
  </si>
  <si>
    <t>赵泓懿</t>
  </si>
  <si>
    <t>13702202410794174</t>
  </si>
  <si>
    <t>13702201010996828</t>
  </si>
  <si>
    <t>苏波</t>
  </si>
  <si>
    <t>13702202510952302</t>
  </si>
  <si>
    <t>徐靖</t>
  </si>
  <si>
    <t>13702202511979558</t>
  </si>
  <si>
    <t>山东航辉律师事务所</t>
  </si>
  <si>
    <t>赵学森</t>
  </si>
  <si>
    <t>13702202010217243</t>
  </si>
  <si>
    <t>窦晓惠</t>
  </si>
  <si>
    <t>13702202011231038</t>
  </si>
  <si>
    <t>刘执灼</t>
  </si>
  <si>
    <t>13702202110369801</t>
  </si>
  <si>
    <t>王仲</t>
  </si>
  <si>
    <t>13702201311529460</t>
  </si>
  <si>
    <t>市法律援助中心</t>
  </si>
  <si>
    <t>王元芳</t>
  </si>
  <si>
    <t>法律援助律师</t>
  </si>
  <si>
    <t>13702200480338749</t>
  </si>
  <si>
    <t>楚继新</t>
  </si>
  <si>
    <t>13702200480938077</t>
  </si>
  <si>
    <t>13702199580791615</t>
  </si>
  <si>
    <t>郑鲁慈</t>
  </si>
  <si>
    <t>13702199780236079</t>
  </si>
  <si>
    <t>13702200880607358</t>
  </si>
  <si>
    <t>张晨</t>
  </si>
  <si>
    <t>13702201481492864</t>
  </si>
  <si>
    <t>市北区法律援助中心</t>
  </si>
  <si>
    <t>13702202181307735</t>
  </si>
  <si>
    <t>李沧区法律援助中心</t>
  </si>
  <si>
    <t>牛卫华</t>
  </si>
  <si>
    <t>13702200181135299</t>
  </si>
  <si>
    <t>城阳区法律援助中心</t>
  </si>
  <si>
    <t>李多</t>
  </si>
  <si>
    <t>13702200180631352</t>
  </si>
  <si>
    <t>王贤康</t>
  </si>
  <si>
    <t>13702202380586869</t>
  </si>
  <si>
    <t>黄岛区法律援助中心</t>
  </si>
  <si>
    <t>13702200681612499</t>
  </si>
  <si>
    <t>杨柳</t>
  </si>
  <si>
    <t>13702201081597443</t>
  </si>
  <si>
    <t>祝霞</t>
  </si>
  <si>
    <t>13702201381165862</t>
  </si>
  <si>
    <t>郭秋菊</t>
  </si>
  <si>
    <t>13702202381649605</t>
  </si>
  <si>
    <t>潘爱华</t>
  </si>
  <si>
    <t>13702202181308232</t>
  </si>
  <si>
    <t>赵衍龙</t>
  </si>
  <si>
    <t>13702201980112712</t>
  </si>
  <si>
    <t>即墨区法律援助中心</t>
  </si>
  <si>
    <t>董爱风</t>
  </si>
  <si>
    <t>13702199981269893</t>
  </si>
  <si>
    <t>王正芬</t>
  </si>
  <si>
    <t>13702200281499665</t>
  </si>
  <si>
    <t>王子华</t>
  </si>
  <si>
    <t>13702200280668738</t>
  </si>
  <si>
    <t>庞涛</t>
  </si>
  <si>
    <t>13702201280175632</t>
  </si>
  <si>
    <t>修树旺</t>
  </si>
  <si>
    <t>13702199380972016</t>
  </si>
  <si>
    <t>胶州市法律援助中心</t>
  </si>
  <si>
    <t>段金平</t>
  </si>
  <si>
    <t>13702202381707372</t>
  </si>
  <si>
    <t>孙洪宽</t>
  </si>
  <si>
    <t>13702199381704816</t>
  </si>
  <si>
    <r>
      <rPr>
        <sz val="12"/>
        <rFont val="仿宋_GB2312"/>
        <charset val="134"/>
      </rPr>
      <t>安</t>
    </r>
    <r>
      <rPr>
        <sz val="12"/>
        <rFont val="宋体"/>
        <charset val="134"/>
      </rPr>
      <t>堃</t>
    </r>
  </si>
  <si>
    <t>13702200180438854</t>
  </si>
  <si>
    <t>徐淑香</t>
  </si>
  <si>
    <t>13702201181797263</t>
  </si>
  <si>
    <t>程璐</t>
  </si>
  <si>
    <t>13702202181305201</t>
  </si>
  <si>
    <t>崔艳超</t>
  </si>
  <si>
    <t>13702201881018677</t>
  </si>
  <si>
    <t>黄培正</t>
  </si>
  <si>
    <t>13702202580968954</t>
  </si>
  <si>
    <t>13702202581990347</t>
  </si>
  <si>
    <t>莱西市法律援助中心</t>
  </si>
  <si>
    <t>孙淑英</t>
  </si>
  <si>
    <t>13702202281553495</t>
  </si>
  <si>
    <t>13702200480325707</t>
  </si>
  <si>
    <t>张兆辉</t>
  </si>
  <si>
    <t>13702201080722169</t>
  </si>
  <si>
    <t>张术高</t>
  </si>
  <si>
    <t>13702200880246249</t>
  </si>
  <si>
    <t>程汉杰</t>
  </si>
  <si>
    <t>13702202280485510</t>
  </si>
  <si>
    <t>衣池山</t>
  </si>
  <si>
    <t>13702201480361704</t>
  </si>
  <si>
    <t>尚云飞</t>
  </si>
  <si>
    <t>13702202281472419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</si>
</sst>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b/>
      <sz val="20"/>
      <name val="宋体"/>
      <charset val="134"/>
    </font>
    <font>
      <sz val="12"/>
      <name val="黑体"/>
      <charset val="134"/>
    </font>
    <font>
      <sz val="12"/>
      <color theme="1"/>
      <name val="黑体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2"/>
      <color rgb="FF333333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宋体"/>
      <charset val="134"/>
    </font>
    <font>
      <sz val="12"/>
      <color rgb="FF666666"/>
      <name val="仿宋_GB2312"/>
      <charset val="134"/>
    </font>
    <font>
      <sz val="12"/>
      <color rgb="FFFF0000"/>
      <name val="仿宋_GB2312"/>
      <charset val="134"/>
    </font>
    <font>
      <sz val="12"/>
      <name val="宋体"/>
      <charset val="134"/>
    </font>
    <font>
      <sz val="12"/>
      <name val="仿宋_GB2312"/>
      <charset val="0"/>
    </font>
    <font>
      <sz val="12"/>
      <color indexed="8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3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40" applyNumberFormat="0" applyAlignment="0" applyProtection="0">
      <alignment vertical="center"/>
    </xf>
    <xf numFmtId="0" fontId="29" fillId="4" borderId="41" applyNumberFormat="0" applyAlignment="0" applyProtection="0">
      <alignment vertical="center"/>
    </xf>
    <xf numFmtId="0" fontId="30" fillId="4" borderId="40" applyNumberFormat="0" applyAlignment="0" applyProtection="0">
      <alignment vertical="center"/>
    </xf>
    <xf numFmtId="0" fontId="31" fillId="5" borderId="42" applyNumberFormat="0" applyAlignment="0" applyProtection="0">
      <alignment vertical="center"/>
    </xf>
    <xf numFmtId="0" fontId="32" fillId="0" borderId="43" applyNumberFormat="0" applyFill="0" applyAlignment="0" applyProtection="0">
      <alignment vertical="center"/>
    </xf>
    <xf numFmtId="0" fontId="33" fillId="0" borderId="44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0" borderId="0"/>
    <xf numFmtId="0" fontId="40" fillId="0" borderId="0"/>
    <xf numFmtId="0" fontId="39" fillId="0" borderId="0">
      <alignment vertical="center"/>
    </xf>
  </cellStyleXfs>
  <cellXfs count="18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3" fillId="0" borderId="2" xfId="54" applyNumberFormat="1" applyFont="1" applyFill="1" applyBorder="1" applyAlignment="1">
      <alignment horizontal="center" vertical="center" wrapText="1"/>
    </xf>
    <xf numFmtId="49" fontId="3" fillId="0" borderId="2" xfId="53" applyNumberFormat="1" applyFont="1" applyFill="1" applyBorder="1" applyAlignment="1">
      <alignment horizontal="center" vertical="center" wrapText="1"/>
    </xf>
    <xf numFmtId="49" fontId="3" fillId="0" borderId="2" xfId="61" applyNumberFormat="1" applyFont="1" applyFill="1" applyBorder="1" applyAlignment="1">
      <alignment horizontal="center" vertical="center" wrapText="1"/>
    </xf>
    <xf numFmtId="49" fontId="3" fillId="0" borderId="2" xfId="62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49" fontId="10" fillId="0" borderId="12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49" fontId="10" fillId="0" borderId="5" xfId="0" applyNumberFormat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49" fontId="7" fillId="0" borderId="15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/>
    </xf>
    <xf numFmtId="49" fontId="7" fillId="0" borderId="23" xfId="0" applyNumberFormat="1" applyFont="1" applyFill="1" applyBorder="1" applyAlignment="1" applyProtection="1">
      <alignment horizontal="center" vertical="center" wrapText="1"/>
    </xf>
    <xf numFmtId="0" fontId="7" fillId="0" borderId="23" xfId="0" applyNumberFormat="1" applyFont="1" applyFill="1" applyBorder="1" applyAlignment="1" applyProtection="1">
      <alignment horizontal="center" vertical="center" wrapText="1"/>
    </xf>
    <xf numFmtId="49" fontId="9" fillId="0" borderId="23" xfId="0" applyNumberFormat="1" applyFont="1" applyFill="1" applyBorder="1" applyAlignment="1" applyProtection="1">
      <alignment horizontal="center" vertical="center" wrapText="1"/>
    </xf>
    <xf numFmtId="49" fontId="7" fillId="0" borderId="24" xfId="0" applyNumberFormat="1" applyFont="1" applyFill="1" applyBorder="1" applyAlignment="1" applyProtection="1">
      <alignment horizontal="center" vertical="center" wrapText="1"/>
    </xf>
    <xf numFmtId="0" fontId="7" fillId="0" borderId="24" xfId="0" applyNumberFormat="1" applyFont="1" applyFill="1" applyBorder="1" applyAlignment="1" applyProtection="1">
      <alignment horizontal="center" vertical="center" wrapText="1"/>
    </xf>
    <xf numFmtId="49" fontId="9" fillId="0" borderId="24" xfId="0" applyNumberFormat="1" applyFont="1" applyFill="1" applyBorder="1" applyAlignment="1" applyProtection="1">
      <alignment horizontal="center" vertical="center" wrapText="1"/>
    </xf>
    <xf numFmtId="49" fontId="7" fillId="0" borderId="25" xfId="0" applyNumberFormat="1" applyFont="1" applyFill="1" applyBorder="1" applyAlignment="1" applyProtection="1">
      <alignment horizontal="center" vertical="center" wrapText="1"/>
    </xf>
    <xf numFmtId="0" fontId="7" fillId="0" borderId="26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49" fontId="7" fillId="0" borderId="2" xfId="49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49" fontId="7" fillId="0" borderId="2" xfId="57" applyNumberFormat="1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12" fillId="0" borderId="2" xfId="60" applyFont="1" applyFill="1" applyBorder="1" applyAlignment="1">
      <alignment horizontal="center" vertical="center"/>
    </xf>
    <xf numFmtId="0" fontId="7" fillId="0" borderId="2" xfId="60" applyFont="1" applyFill="1" applyBorder="1" applyAlignment="1">
      <alignment horizontal="center" vertical="center"/>
    </xf>
    <xf numFmtId="49" fontId="7" fillId="0" borderId="2" xfId="60" applyNumberFormat="1" applyFont="1" applyFill="1" applyBorder="1" applyAlignment="1">
      <alignment horizontal="center" vertical="center"/>
    </xf>
    <xf numFmtId="49" fontId="12" fillId="0" borderId="2" xfId="60" applyNumberFormat="1" applyFont="1" applyFill="1" applyBorder="1" applyAlignment="1">
      <alignment horizontal="center" vertical="center"/>
    </xf>
    <xf numFmtId="0" fontId="12" fillId="0" borderId="2" xfId="60" applyFont="1" applyFill="1" applyBorder="1" applyAlignment="1">
      <alignment horizontal="center" vertical="center" wrapText="1"/>
    </xf>
    <xf numFmtId="0" fontId="9" fillId="0" borderId="2" xfId="59" applyFont="1" applyFill="1" applyBorder="1" applyAlignment="1">
      <alignment horizontal="center" vertical="center"/>
    </xf>
    <xf numFmtId="0" fontId="12" fillId="0" borderId="4" xfId="60" applyFont="1" applyFill="1" applyBorder="1" applyAlignment="1">
      <alignment horizontal="center" vertical="center"/>
    </xf>
    <xf numFmtId="0" fontId="7" fillId="0" borderId="4" xfId="60" applyFont="1" applyFill="1" applyBorder="1" applyAlignment="1">
      <alignment horizontal="center" vertical="center"/>
    </xf>
    <xf numFmtId="49" fontId="7" fillId="0" borderId="4" xfId="6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top" wrapText="1"/>
    </xf>
    <xf numFmtId="0" fontId="7" fillId="0" borderId="2" xfId="52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0" fontId="7" fillId="0" borderId="2" xfId="5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top" wrapText="1"/>
    </xf>
    <xf numFmtId="49" fontId="10" fillId="0" borderId="2" xfId="0" applyNumberFormat="1" applyFont="1" applyFill="1" applyBorder="1" applyAlignment="1">
      <alignment horizontal="center" vertical="top" wrapText="1"/>
    </xf>
    <xf numFmtId="49" fontId="12" fillId="0" borderId="2" xfId="0" applyNumberFormat="1" applyFont="1" applyFill="1" applyBorder="1" applyAlignment="1">
      <alignment horizontal="center"/>
    </xf>
    <xf numFmtId="0" fontId="7" fillId="0" borderId="2" xfId="53" applyFont="1" applyFill="1" applyBorder="1" applyAlignment="1">
      <alignment horizontal="center"/>
    </xf>
    <xf numFmtId="49" fontId="12" fillId="0" borderId="2" xfId="54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49" fontId="7" fillId="0" borderId="16" xfId="0" applyNumberFormat="1" applyFont="1" applyFill="1" applyBorder="1" applyAlignment="1">
      <alignment horizontal="center" vertical="center" wrapText="1"/>
    </xf>
    <xf numFmtId="49" fontId="7" fillId="0" borderId="31" xfId="0" applyNumberFormat="1" applyFont="1" applyFill="1" applyBorder="1" applyAlignment="1">
      <alignment horizontal="center"/>
    </xf>
    <xf numFmtId="49" fontId="7" fillId="0" borderId="32" xfId="0" applyNumberFormat="1" applyFont="1" applyFill="1" applyBorder="1" applyAlignment="1">
      <alignment horizontal="center"/>
    </xf>
    <xf numFmtId="49" fontId="7" fillId="0" borderId="33" xfId="0" applyNumberFormat="1" applyFont="1" applyFill="1" applyBorder="1" applyAlignment="1">
      <alignment horizontal="center"/>
    </xf>
    <xf numFmtId="49" fontId="10" fillId="0" borderId="1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7" fillId="0" borderId="11" xfId="0" applyNumberFormat="1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49" fontId="16" fillId="0" borderId="15" xfId="0" applyNumberFormat="1" applyFont="1" applyFill="1" applyBorder="1" applyAlignment="1">
      <alignment horizontal="center" vertical="center" wrapText="1"/>
    </xf>
    <xf numFmtId="49" fontId="10" fillId="0" borderId="15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49" fontId="10" fillId="0" borderId="21" xfId="49" applyNumberFormat="1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top" wrapText="1"/>
    </xf>
    <xf numFmtId="49" fontId="10" fillId="0" borderId="3" xfId="0" applyNumberFormat="1" applyFont="1" applyFill="1" applyBorder="1" applyAlignment="1">
      <alignment horizontal="center" vertical="center" wrapText="1"/>
    </xf>
    <xf numFmtId="49" fontId="10" fillId="0" borderId="21" xfId="0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top" wrapText="1"/>
    </xf>
    <xf numFmtId="49" fontId="7" fillId="0" borderId="2" xfId="51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 wrapText="1"/>
    </xf>
    <xf numFmtId="0" fontId="12" fillId="0" borderId="1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/>
    </xf>
    <xf numFmtId="49" fontId="7" fillId="0" borderId="2" xfId="50" applyNumberFormat="1" applyFont="1" applyFill="1" applyBorder="1" applyAlignment="1">
      <alignment horizontal="center" vertical="center"/>
    </xf>
    <xf numFmtId="0" fontId="7" fillId="0" borderId="2" xfId="51" applyFont="1" applyFill="1" applyBorder="1" applyAlignment="1">
      <alignment horizontal="center" vertical="center"/>
    </xf>
    <xf numFmtId="49" fontId="7" fillId="0" borderId="2" xfId="63" applyNumberFormat="1" applyFont="1" applyFill="1" applyBorder="1" applyAlignment="1">
      <alignment horizontal="center" vertical="center"/>
    </xf>
    <xf numFmtId="49" fontId="7" fillId="0" borderId="2" xfId="63" applyNumberFormat="1" applyFont="1" applyBorder="1" applyAlignment="1">
      <alignment horizontal="center" vertical="center"/>
    </xf>
    <xf numFmtId="0" fontId="7" fillId="0" borderId="0" xfId="0" applyFont="1" applyFill="1" applyBorder="1" applyAlignment="1">
      <alignment horizontal="justify"/>
    </xf>
    <xf numFmtId="49" fontId="7" fillId="0" borderId="2" xfId="0" applyNumberFormat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 wrapText="1"/>
    </xf>
    <xf numFmtId="49" fontId="1" fillId="0" borderId="23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6" xfId="0" applyNumberFormat="1" applyFont="1" applyFill="1" applyBorder="1" applyAlignment="1">
      <alignment horizontal="center" vertical="center" wrapText="1"/>
    </xf>
    <xf numFmtId="49" fontId="8" fillId="0" borderId="23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7" fillId="0" borderId="2" xfId="0" applyFont="1" applyFill="1" applyBorder="1" applyAlignment="1" quotePrefix="1">
      <alignment horizontal="center" vertical="center" wrapText="1"/>
    </xf>
    <xf numFmtId="49" fontId="3" fillId="0" borderId="2" xfId="62" applyNumberFormat="1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/>
    </xf>
    <xf numFmtId="0" fontId="7" fillId="0" borderId="0" xfId="0" applyFont="1" applyFill="1" applyBorder="1" applyAlignment="1" quotePrefix="1">
      <alignment horizontal="center" vertical="center" wrapText="1"/>
    </xf>
    <xf numFmtId="0" fontId="3" fillId="0" borderId="2" xfId="0" applyFont="1" applyFill="1" applyBorder="1" applyAlignment="1" quotePrefix="1">
      <alignment horizontal="center" vertical="center"/>
    </xf>
    <xf numFmtId="0" fontId="3" fillId="0" borderId="0" xfId="0" applyFont="1" applyFill="1" applyBorder="1" applyAlignment="1" quotePrefix="1">
      <alignment horizontal="center" vertical="center"/>
    </xf>
    <xf numFmtId="49" fontId="7" fillId="0" borderId="2" xfId="0" applyNumberFormat="1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 wrapText="1"/>
    </xf>
    <xf numFmtId="0" fontId="7" fillId="0" borderId="5" xfId="0" applyFont="1" applyFill="1" applyBorder="1" applyAlignment="1" quotePrefix="1">
      <alignment horizontal="center" vertical="center" wrapText="1"/>
    </xf>
    <xf numFmtId="0" fontId="7" fillId="0" borderId="6" xfId="0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11" fillId="0" borderId="4" xfId="0" applyFont="1" applyFill="1" applyBorder="1" applyAlignment="1" quotePrefix="1">
      <alignment horizontal="center" vertical="center"/>
    </xf>
    <xf numFmtId="0" fontId="10" fillId="0" borderId="2" xfId="0" applyNumberFormat="1" applyFont="1" applyFill="1" applyBorder="1" applyAlignment="1" quotePrefix="1">
      <alignment horizontal="center" vertical="center"/>
    </xf>
    <xf numFmtId="0" fontId="7" fillId="0" borderId="14" xfId="0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 vertical="center"/>
    </xf>
    <xf numFmtId="0" fontId="7" fillId="0" borderId="2" xfId="0" applyFont="1" applyFill="1" applyBorder="1" applyAlignment="1" quotePrefix="1">
      <alignment horizontal="center" vertical="center"/>
    </xf>
    <xf numFmtId="0" fontId="10" fillId="0" borderId="5" xfId="0" applyFont="1" applyFill="1" applyBorder="1" applyAlignment="1" quotePrefix="1">
      <alignment horizontal="center" vertical="center"/>
    </xf>
    <xf numFmtId="0" fontId="10" fillId="0" borderId="14" xfId="0" applyFont="1" applyFill="1" applyBorder="1" applyAlignment="1" quotePrefix="1">
      <alignment horizontal="center" vertical="center"/>
    </xf>
    <xf numFmtId="49" fontId="10" fillId="0" borderId="2" xfId="0" applyNumberFormat="1" applyFont="1" applyFill="1" applyBorder="1" applyAlignment="1" quotePrefix="1">
      <alignment horizontal="center" vertical="center"/>
    </xf>
    <xf numFmtId="0" fontId="7" fillId="0" borderId="15" xfId="0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/>
    </xf>
    <xf numFmtId="49" fontId="13" fillId="0" borderId="2" xfId="0" applyNumberFormat="1" applyFont="1" applyFill="1" applyBorder="1" applyAlignment="1" quotePrefix="1">
      <alignment horizontal="center" vertical="center" wrapText="1"/>
    </xf>
    <xf numFmtId="0" fontId="10" fillId="0" borderId="3" xfId="0" applyFont="1" applyFill="1" applyBorder="1" applyAlignment="1" quotePrefix="1">
      <alignment horizontal="center" vertical="center"/>
    </xf>
    <xf numFmtId="0" fontId="12" fillId="0" borderId="2" xfId="0" applyFont="1" applyFill="1" applyBorder="1" applyAlignment="1" quotePrefix="1">
      <alignment horizontal="center" vertical="center"/>
    </xf>
    <xf numFmtId="0" fontId="13" fillId="0" borderId="2" xfId="0" applyFont="1" applyFill="1" applyBorder="1" applyAlignment="1" quotePrefix="1">
      <alignment horizontal="center" vertical="center" wrapText="1"/>
    </xf>
    <xf numFmtId="49" fontId="12" fillId="0" borderId="2" xfId="0" applyNumberFormat="1" applyFont="1" applyFill="1" applyBorder="1" applyAlignment="1" quotePrefix="1">
      <alignment horizontal="center" vertical="center" wrapText="1"/>
    </xf>
    <xf numFmtId="0" fontId="12" fillId="0" borderId="2" xfId="0" applyFont="1" applyFill="1" applyBorder="1" applyAlignment="1" quotePrefix="1">
      <alignment horizontal="center" vertical="center" wrapText="1"/>
    </xf>
    <xf numFmtId="49" fontId="1" fillId="0" borderId="2" xfId="0" applyNumberFormat="1" applyFont="1" applyFill="1" applyBorder="1" applyAlignment="1" quotePrefix="1">
      <alignment horizontal="center" vertical="center" wrapText="1"/>
    </xf>
    <xf numFmtId="0" fontId="1" fillId="0" borderId="2" xfId="0" applyNumberFormat="1" applyFont="1" applyFill="1" applyBorder="1" applyAlignment="1" quotePrefix="1">
      <alignment horizontal="center" vertical="center" wrapText="1"/>
    </xf>
    <xf numFmtId="49" fontId="7" fillId="0" borderId="2" xfId="0" applyNumberFormat="1" applyFont="1" applyFill="1" applyBorder="1" applyAlignment="1" quotePrefix="1">
      <alignment horizontal="center" vertical="center"/>
    </xf>
    <xf numFmtId="49" fontId="12" fillId="0" borderId="4" xfId="0" applyNumberFormat="1" applyFont="1" applyFill="1" applyBorder="1" applyAlignment="1" quotePrefix="1">
      <alignment horizontal="center" vertical="center" wrapText="1"/>
    </xf>
    <xf numFmtId="0" fontId="7" fillId="0" borderId="30" xfId="0" applyFont="1" applyFill="1" applyBorder="1" applyAlignment="1" quotePrefix="1">
      <alignment horizontal="center" vertical="center" wrapText="1"/>
    </xf>
    <xf numFmtId="49" fontId="12" fillId="0" borderId="2" xfId="0" applyNumberFormat="1" applyFont="1" applyFill="1" applyBorder="1" applyAlignment="1" quotePrefix="1">
      <alignment horizontal="center" vertical="center"/>
    </xf>
    <xf numFmtId="0" fontId="7" fillId="0" borderId="2" xfId="0" applyFont="1" applyFill="1" applyBorder="1" applyAlignment="1" quotePrefix="1">
      <alignment horizontal="center" vertical="top" wrapText="1"/>
    </xf>
    <xf numFmtId="0" fontId="7" fillId="0" borderId="2" xfId="52" applyFont="1" applyFill="1" applyBorder="1" applyAlignment="1" quotePrefix="1">
      <alignment horizontal="center" vertical="center" wrapText="1"/>
    </xf>
    <xf numFmtId="0" fontId="7" fillId="0" borderId="2" xfId="50" applyFont="1" applyFill="1" applyBorder="1" applyAlignment="1" quotePrefix="1">
      <alignment horizontal="center" vertical="center" wrapText="1"/>
    </xf>
    <xf numFmtId="0" fontId="7" fillId="0" borderId="2" xfId="0" applyNumberFormat="1" applyFont="1" applyFill="1" applyBorder="1" applyAlignment="1" quotePrefix="1">
      <alignment horizontal="center" vertical="center" wrapText="1"/>
    </xf>
    <xf numFmtId="0" fontId="10" fillId="0" borderId="2" xfId="0" applyFont="1" applyFill="1" applyBorder="1" applyAlignment="1" quotePrefix="1">
      <alignment horizontal="center"/>
    </xf>
    <xf numFmtId="0" fontId="7" fillId="0" borderId="2" xfId="0" applyFont="1" applyFill="1" applyBorder="1" applyAlignment="1" quotePrefix="1">
      <alignment horizontal="center"/>
    </xf>
    <xf numFmtId="0" fontId="10" fillId="0" borderId="2" xfId="0" applyFont="1" applyFill="1" applyBorder="1" applyAlignment="1" quotePrefix="1">
      <alignment horizontal="center" vertical="top" wrapText="1"/>
    </xf>
    <xf numFmtId="0" fontId="7" fillId="0" borderId="11" xfId="0" applyFont="1" applyFill="1" applyBorder="1" applyAlignment="1" quotePrefix="1">
      <alignment horizontal="center" vertical="center" wrapText="1"/>
    </xf>
    <xf numFmtId="0" fontId="7" fillId="0" borderId="16" xfId="0" applyFont="1" applyFill="1" applyBorder="1" applyAlignment="1" quotePrefix="1">
      <alignment horizontal="center" vertical="center" wrapText="1"/>
    </xf>
    <xf numFmtId="0" fontId="15" fillId="0" borderId="2" xfId="0" applyFont="1" applyFill="1" applyBorder="1" applyAlignment="1" quotePrefix="1">
      <alignment horizontal="center" vertical="center"/>
    </xf>
    <xf numFmtId="0" fontId="7" fillId="0" borderId="34" xfId="0" applyFont="1" applyFill="1" applyBorder="1" applyAlignment="1" quotePrefix="1">
      <alignment horizontal="center" vertical="center"/>
    </xf>
    <xf numFmtId="49" fontId="7" fillId="0" borderId="5" xfId="0" applyNumberFormat="1" applyFont="1" applyFill="1" applyBorder="1" applyAlignment="1" quotePrefix="1">
      <alignment horizontal="center" vertical="center" wrapText="1"/>
    </xf>
    <xf numFmtId="0" fontId="12" fillId="0" borderId="3" xfId="0" applyFont="1" applyFill="1" applyBorder="1" applyAlignment="1" quotePrefix="1">
      <alignment horizontal="center" vertical="center"/>
    </xf>
    <xf numFmtId="0" fontId="10" fillId="0" borderId="3" xfId="0" applyFont="1" applyFill="1" applyBorder="1" applyAlignment="1" quotePrefix="1">
      <alignment horizontal="center" vertical="center" wrapText="1"/>
    </xf>
    <xf numFmtId="0" fontId="7" fillId="0" borderId="5" xfId="0" applyFont="1" applyFill="1" applyBorder="1" applyAlignment="1" quotePrefix="1">
      <alignment horizontal="center" vertical="top" wrapText="1"/>
    </xf>
    <xf numFmtId="0" fontId="18" fillId="0" borderId="2" xfId="0" applyFont="1" applyFill="1" applyBorder="1" applyAlignment="1" quotePrefix="1">
      <alignment horizontal="center" vertical="center" wrapText="1"/>
    </xf>
    <xf numFmtId="0" fontId="13" fillId="0" borderId="2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 wrapText="1"/>
    </xf>
    <xf numFmtId="0" fontId="19" fillId="0" borderId="3" xfId="0" applyFont="1" applyFill="1" applyBorder="1" applyAlignment="1" quotePrefix="1">
      <alignment horizontal="center" vertical="center" wrapText="1"/>
    </xf>
    <xf numFmtId="0" fontId="12" fillId="0" borderId="5" xfId="0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vertical="center"/>
    </xf>
    <xf numFmtId="0" fontId="9" fillId="0" borderId="2" xfId="0" applyFont="1" applyFill="1" applyBorder="1" applyAlignment="1" quotePrefix="1">
      <alignment horizontal="center" vertical="center"/>
    </xf>
    <xf numFmtId="0" fontId="7" fillId="0" borderId="2" xfId="0" applyNumberFormat="1" applyFont="1" applyFill="1" applyBorder="1" applyAlignment="1" quotePrefix="1">
      <alignment horizontal="center" vertical="center"/>
    </xf>
    <xf numFmtId="0" fontId="12" fillId="0" borderId="4" xfId="0" applyFont="1" applyFill="1" applyBorder="1" applyAlignment="1" quotePrefix="1">
      <alignment horizontal="center" vertical="center"/>
    </xf>
    <xf numFmtId="0" fontId="12" fillId="0" borderId="5" xfId="0" applyFont="1" applyFill="1" applyBorder="1" applyAlignment="1" quotePrefix="1">
      <alignment horizontal="center" vertical="center"/>
    </xf>
    <xf numFmtId="49" fontId="7" fillId="0" borderId="2" xfId="63" applyNumberFormat="1" applyFont="1" applyFill="1" applyBorder="1" applyAlignment="1" quotePrefix="1">
      <alignment horizontal="center" vertical="center"/>
    </xf>
    <xf numFmtId="49" fontId="8" fillId="0" borderId="2" xfId="0" applyNumberFormat="1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/>
    </xf>
    <xf numFmtId="0" fontId="7" fillId="0" borderId="2" xfId="0" applyFont="1" applyFill="1" applyBorder="1" applyAlignment="1" quotePrefix="1">
      <alignment horizontal="left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2 2" xfId="51"/>
    <cellStyle name="常规 83" xfId="52"/>
    <cellStyle name="常规 11" xfId="53"/>
    <cellStyle name="常规 14" xfId="54"/>
    <cellStyle name="常规 11 2" xfId="55"/>
    <cellStyle name="常规 3 2" xfId="56"/>
    <cellStyle name="常规 4" xfId="57"/>
    <cellStyle name="常规 8" xfId="58"/>
    <cellStyle name="常规 10" xfId="59"/>
    <cellStyle name="常规 29" xfId="60"/>
    <cellStyle name="常规 12" xfId="61"/>
    <cellStyle name="常规 15" xfId="62"/>
    <cellStyle name="常规 6" xfId="6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616"/>
  <sheetViews>
    <sheetView tabSelected="1" workbookViewId="0">
      <selection activeCell="H5677" sqref="H5677"/>
    </sheetView>
  </sheetViews>
  <sheetFormatPr defaultColWidth="9.77777777777778" defaultRowHeight="25" customHeight="1"/>
  <cols>
    <col min="1" max="1" width="36.1111111111111" style="1" customWidth="1"/>
    <col min="2" max="2" width="14.7222222222222" style="1" customWidth="1"/>
    <col min="3" max="3" width="16" style="1" customWidth="1"/>
    <col min="4" max="4" width="23.3333333333333" style="1" customWidth="1"/>
    <col min="5" max="5" width="30.8888888888889" style="1" customWidth="1"/>
    <col min="6" max="16370" width="9.77777777777778" style="1"/>
    <col min="16371" max="16384" width="9.77777777777778" style="5"/>
  </cols>
  <sheetData>
    <row r="1" s="1" customFormat="1" ht="35" customHeight="1" spans="1:5 16371:16383">
      <c r="A1" s="6" t="s">
        <v>0</v>
      </c>
      <c r="B1" s="6"/>
      <c r="C1" s="6"/>
      <c r="D1" s="6"/>
      <c r="E1" s="6"/>
    </row>
    <row r="2" s="2" customFormat="1" customHeight="1" spans="1:5 16371:1638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</row>
    <row r="3" s="1" customFormat="1" customHeight="1" spans="1:5 16371:16383">
      <c r="A3" s="9" t="s">
        <v>6</v>
      </c>
      <c r="B3" s="9" t="s">
        <v>7</v>
      </c>
      <c r="C3" s="9" t="s">
        <v>8</v>
      </c>
      <c r="D3" s="185" t="s">
        <v>9</v>
      </c>
      <c r="E3" s="9" t="s">
        <v>10</v>
      </c>
    </row>
    <row r="4" s="1" customFormat="1" customHeight="1" spans="1:5 16371:16383">
      <c r="A4" s="9" t="s">
        <v>6</v>
      </c>
      <c r="B4" s="9" t="s">
        <v>11</v>
      </c>
      <c r="C4" s="9" t="s">
        <v>8</v>
      </c>
      <c r="D4" s="185" t="s">
        <v>12</v>
      </c>
      <c r="E4" s="9" t="s">
        <v>10</v>
      </c>
    </row>
    <row r="5" s="1" customFormat="1" customHeight="1" spans="1:5 16371:16383">
      <c r="A5" s="9" t="s">
        <v>6</v>
      </c>
      <c r="B5" s="9" t="s">
        <v>13</v>
      </c>
      <c r="C5" s="9" t="s">
        <v>8</v>
      </c>
      <c r="D5" s="185" t="s">
        <v>14</v>
      </c>
      <c r="E5" s="9" t="s">
        <v>10</v>
      </c>
    </row>
    <row r="6" s="1" customFormat="1" customHeight="1" spans="1:5 16371:16383">
      <c r="A6" s="9" t="s">
        <v>15</v>
      </c>
      <c r="B6" s="9" t="s">
        <v>16</v>
      </c>
      <c r="C6" s="9" t="s">
        <v>8</v>
      </c>
      <c r="D6" s="9" t="s">
        <v>17</v>
      </c>
      <c r="E6" s="9" t="s">
        <v>10</v>
      </c>
    </row>
    <row r="7" s="1" customFormat="1" customHeight="1" spans="1:5 16371:16383">
      <c r="A7" s="9" t="s">
        <v>15</v>
      </c>
      <c r="B7" s="9" t="s">
        <v>18</v>
      </c>
      <c r="C7" s="9" t="s">
        <v>8</v>
      </c>
      <c r="D7" s="9" t="s">
        <v>19</v>
      </c>
      <c r="E7" s="9" t="s">
        <v>10</v>
      </c>
    </row>
    <row r="8" s="1" customFormat="1" customHeight="1" spans="1:5 16371:16383">
      <c r="A8" s="9" t="s">
        <v>15</v>
      </c>
      <c r="B8" s="9" t="s">
        <v>20</v>
      </c>
      <c r="C8" s="9" t="s">
        <v>8</v>
      </c>
      <c r="D8" s="9" t="s">
        <v>21</v>
      </c>
      <c r="E8" s="9" t="s">
        <v>10</v>
      </c>
    </row>
    <row r="9" s="1" customFormat="1" customHeight="1" spans="1:5 16371:16383">
      <c r="A9" s="9" t="s">
        <v>22</v>
      </c>
      <c r="B9" s="9" t="s">
        <v>23</v>
      </c>
      <c r="C9" s="9" t="s">
        <v>8</v>
      </c>
      <c r="D9" s="9" t="s">
        <v>24</v>
      </c>
      <c r="E9" s="9" t="s">
        <v>10</v>
      </c>
    </row>
    <row r="10" s="1" customFormat="1" customHeight="1" spans="1:5 16371:16383">
      <c r="A10" s="9" t="s">
        <v>22</v>
      </c>
      <c r="B10" s="9" t="s">
        <v>25</v>
      </c>
      <c r="C10" s="9" t="s">
        <v>8</v>
      </c>
      <c r="D10" s="9" t="s">
        <v>26</v>
      </c>
      <c r="E10" s="9" t="s">
        <v>10</v>
      </c>
    </row>
    <row r="11" s="1" customFormat="1" customHeight="1" spans="1:5 16371:16383">
      <c r="A11" s="9" t="s">
        <v>22</v>
      </c>
      <c r="B11" s="9" t="s">
        <v>27</v>
      </c>
      <c r="C11" s="9" t="s">
        <v>8</v>
      </c>
      <c r="D11" s="9" t="s">
        <v>28</v>
      </c>
      <c r="E11" s="9" t="s">
        <v>10</v>
      </c>
    </row>
    <row r="12" s="1" customFormat="1" customHeight="1" spans="1:5 16371:16383">
      <c r="A12" s="9" t="s">
        <v>22</v>
      </c>
      <c r="B12" s="9" t="s">
        <v>29</v>
      </c>
      <c r="C12" s="9" t="s">
        <v>8</v>
      </c>
      <c r="D12" s="9" t="s">
        <v>30</v>
      </c>
      <c r="E12" s="9" t="s">
        <v>10</v>
      </c>
    </row>
    <row r="13" s="1" customFormat="1" customHeight="1" spans="1:5 16371:16383">
      <c r="A13" s="9" t="s">
        <v>31</v>
      </c>
      <c r="B13" s="9" t="s">
        <v>32</v>
      </c>
      <c r="C13" s="9" t="s">
        <v>8</v>
      </c>
      <c r="D13" s="185" t="s">
        <v>33</v>
      </c>
      <c r="E13" s="9" t="s">
        <v>10</v>
      </c>
    </row>
    <row r="14" s="1" customFormat="1" customHeight="1" spans="1:5 16371:16383">
      <c r="A14" s="9" t="s">
        <v>31</v>
      </c>
      <c r="B14" s="9" t="s">
        <v>34</v>
      </c>
      <c r="C14" s="9" t="s">
        <v>8</v>
      </c>
      <c r="D14" s="185" t="s">
        <v>35</v>
      </c>
      <c r="E14" s="9" t="s">
        <v>10</v>
      </c>
    </row>
    <row r="15" s="1" customFormat="1" customHeight="1" spans="1:5 16371:16383">
      <c r="A15" s="9" t="s">
        <v>31</v>
      </c>
      <c r="B15" s="9" t="s">
        <v>36</v>
      </c>
      <c r="C15" s="9" t="s">
        <v>8</v>
      </c>
      <c r="D15" s="185" t="s">
        <v>37</v>
      </c>
      <c r="E15" s="9" t="s">
        <v>10</v>
      </c>
    </row>
    <row r="16" s="1" customFormat="1" customHeight="1" spans="1:5 16371:16383">
      <c r="A16" s="9" t="s">
        <v>31</v>
      </c>
      <c r="B16" s="9" t="s">
        <v>38</v>
      </c>
      <c r="C16" s="9" t="s">
        <v>8</v>
      </c>
      <c r="D16" s="185" t="s">
        <v>39</v>
      </c>
      <c r="E16" s="9" t="s">
        <v>10</v>
      </c>
    </row>
    <row r="17" s="1" customFormat="1" customHeight="1" spans="1:5">
      <c r="A17" s="9" t="s">
        <v>40</v>
      </c>
      <c r="B17" s="9" t="s">
        <v>41</v>
      </c>
      <c r="C17" s="9" t="s">
        <v>8</v>
      </c>
      <c r="D17" s="185" t="s">
        <v>42</v>
      </c>
      <c r="E17" s="9" t="s">
        <v>10</v>
      </c>
    </row>
    <row r="18" s="1" customFormat="1" customHeight="1" spans="1:5">
      <c r="A18" s="9" t="s">
        <v>40</v>
      </c>
      <c r="B18" s="9" t="s">
        <v>43</v>
      </c>
      <c r="C18" s="9" t="s">
        <v>8</v>
      </c>
      <c r="D18" s="185" t="s">
        <v>44</v>
      </c>
      <c r="E18" s="9" t="s">
        <v>10</v>
      </c>
    </row>
    <row r="19" s="1" customFormat="1" customHeight="1" spans="1:5">
      <c r="A19" s="9" t="s">
        <v>40</v>
      </c>
      <c r="B19" s="9" t="s">
        <v>45</v>
      </c>
      <c r="C19" s="9" t="s">
        <v>8</v>
      </c>
      <c r="D19" s="185" t="s">
        <v>46</v>
      </c>
      <c r="E19" s="9" t="s">
        <v>10</v>
      </c>
    </row>
    <row r="20" s="1" customFormat="1" customHeight="1" spans="1:5">
      <c r="A20" s="9" t="s">
        <v>40</v>
      </c>
      <c r="B20" s="9" t="s">
        <v>47</v>
      </c>
      <c r="C20" s="9" t="s">
        <v>8</v>
      </c>
      <c r="D20" s="185" t="s">
        <v>48</v>
      </c>
      <c r="E20" s="9" t="s">
        <v>49</v>
      </c>
    </row>
    <row r="21" s="1" customFormat="1" customHeight="1" spans="1:5">
      <c r="A21" s="9" t="s">
        <v>50</v>
      </c>
      <c r="B21" s="9" t="s">
        <v>51</v>
      </c>
      <c r="C21" s="9" t="s">
        <v>8</v>
      </c>
      <c r="D21" s="9" t="s">
        <v>52</v>
      </c>
      <c r="E21" s="9" t="s">
        <v>10</v>
      </c>
    </row>
    <row r="22" s="1" customFormat="1" customHeight="1" spans="1:5">
      <c r="A22" s="9" t="s">
        <v>50</v>
      </c>
      <c r="B22" s="9" t="s">
        <v>53</v>
      </c>
      <c r="C22" s="9" t="s">
        <v>8</v>
      </c>
      <c r="D22" s="9" t="s">
        <v>54</v>
      </c>
      <c r="E22" s="9" t="s">
        <v>10</v>
      </c>
    </row>
    <row r="23" s="1" customFormat="1" customHeight="1" spans="1:5">
      <c r="A23" s="9" t="s">
        <v>50</v>
      </c>
      <c r="B23" s="9" t="s">
        <v>55</v>
      </c>
      <c r="C23" s="9" t="s">
        <v>8</v>
      </c>
      <c r="D23" s="9" t="s">
        <v>56</v>
      </c>
      <c r="E23" s="9" t="s">
        <v>10</v>
      </c>
    </row>
    <row r="24" s="1" customFormat="1" customHeight="1" spans="1:5">
      <c r="A24" s="9" t="s">
        <v>50</v>
      </c>
      <c r="B24" s="9" t="s">
        <v>57</v>
      </c>
      <c r="C24" s="9" t="s">
        <v>8</v>
      </c>
      <c r="D24" s="9" t="s">
        <v>58</v>
      </c>
      <c r="E24" s="9" t="s">
        <v>10</v>
      </c>
    </row>
    <row r="25" s="1" customFormat="1" customHeight="1" spans="1:5">
      <c r="A25" s="9" t="s">
        <v>59</v>
      </c>
      <c r="B25" s="9" t="s">
        <v>60</v>
      </c>
      <c r="C25" s="9" t="s">
        <v>8</v>
      </c>
      <c r="D25" s="9" t="s">
        <v>61</v>
      </c>
      <c r="E25" s="9" t="s">
        <v>10</v>
      </c>
    </row>
    <row r="26" s="1" customFormat="1" customHeight="1" spans="1:5">
      <c r="A26" s="9" t="s">
        <v>59</v>
      </c>
      <c r="B26" s="9" t="s">
        <v>62</v>
      </c>
      <c r="C26" s="9" t="s">
        <v>8</v>
      </c>
      <c r="D26" s="9" t="s">
        <v>63</v>
      </c>
      <c r="E26" s="9" t="s">
        <v>10</v>
      </c>
    </row>
    <row r="27" s="1" customFormat="1" customHeight="1" spans="1:5">
      <c r="A27" s="9" t="s">
        <v>59</v>
      </c>
      <c r="B27" s="9" t="s">
        <v>64</v>
      </c>
      <c r="C27" s="9" t="s">
        <v>8</v>
      </c>
      <c r="D27" s="9" t="s">
        <v>65</v>
      </c>
      <c r="E27" s="9" t="s">
        <v>10</v>
      </c>
    </row>
    <row r="28" s="1" customFormat="1" customHeight="1" spans="1:5">
      <c r="A28" s="9" t="s">
        <v>59</v>
      </c>
      <c r="B28" s="9" t="s">
        <v>66</v>
      </c>
      <c r="C28" s="9" t="s">
        <v>8</v>
      </c>
      <c r="D28" s="9" t="s">
        <v>67</v>
      </c>
      <c r="E28" s="9" t="s">
        <v>10</v>
      </c>
    </row>
    <row r="29" s="1" customFormat="1" customHeight="1" spans="1:5">
      <c r="A29" s="9" t="s">
        <v>59</v>
      </c>
      <c r="B29" s="9" t="s">
        <v>68</v>
      </c>
      <c r="C29" s="9" t="s">
        <v>8</v>
      </c>
      <c r="D29" s="9" t="s">
        <v>69</v>
      </c>
      <c r="E29" s="9" t="s">
        <v>10</v>
      </c>
    </row>
    <row r="30" s="1" customFormat="1" customHeight="1" spans="1:5">
      <c r="A30" s="10" t="s">
        <v>70</v>
      </c>
      <c r="B30" s="10" t="s">
        <v>71</v>
      </c>
      <c r="C30" s="9" t="s">
        <v>8</v>
      </c>
      <c r="D30" s="11" t="s">
        <v>72</v>
      </c>
      <c r="E30" s="9" t="s">
        <v>10</v>
      </c>
    </row>
    <row r="31" s="1" customFormat="1" customHeight="1" spans="1:5">
      <c r="A31" s="10" t="s">
        <v>70</v>
      </c>
      <c r="B31" s="12" t="s">
        <v>73</v>
      </c>
      <c r="C31" s="9" t="s">
        <v>8</v>
      </c>
      <c r="D31" s="13" t="s">
        <v>74</v>
      </c>
      <c r="E31" s="9" t="s">
        <v>10</v>
      </c>
    </row>
    <row r="32" s="1" customFormat="1" customHeight="1" spans="1:5">
      <c r="A32" s="10" t="s">
        <v>70</v>
      </c>
      <c r="B32" s="14" t="s">
        <v>75</v>
      </c>
      <c r="C32" s="9" t="s">
        <v>8</v>
      </c>
      <c r="D32" s="14" t="s">
        <v>76</v>
      </c>
      <c r="E32" s="9" t="s">
        <v>10</v>
      </c>
    </row>
    <row r="33" s="1" customFormat="1" customHeight="1" spans="1:5">
      <c r="A33" s="10" t="s">
        <v>70</v>
      </c>
      <c r="B33" s="9" t="s">
        <v>77</v>
      </c>
      <c r="C33" s="9" t="s">
        <v>8</v>
      </c>
      <c r="D33" s="185" t="s">
        <v>78</v>
      </c>
      <c r="E33" s="9" t="s">
        <v>10</v>
      </c>
    </row>
    <row r="34" s="1" customFormat="1" customHeight="1" spans="1:5">
      <c r="A34" s="10" t="s">
        <v>70</v>
      </c>
      <c r="B34" s="9" t="s">
        <v>79</v>
      </c>
      <c r="C34" s="9" t="s">
        <v>8</v>
      </c>
      <c r="D34" s="185" t="s">
        <v>80</v>
      </c>
      <c r="E34" s="9" t="s">
        <v>10</v>
      </c>
    </row>
    <row r="35" s="1" customFormat="1" customHeight="1" spans="1:5">
      <c r="A35" s="15" t="s">
        <v>81</v>
      </c>
      <c r="B35" s="15" t="s">
        <v>82</v>
      </c>
      <c r="C35" s="9" t="s">
        <v>8</v>
      </c>
      <c r="D35" s="15" t="s">
        <v>83</v>
      </c>
      <c r="E35" s="9" t="s">
        <v>10</v>
      </c>
    </row>
    <row r="36" s="1" customFormat="1" customHeight="1" spans="1:5">
      <c r="A36" s="15" t="s">
        <v>81</v>
      </c>
      <c r="B36" s="15" t="s">
        <v>84</v>
      </c>
      <c r="C36" s="9" t="s">
        <v>8</v>
      </c>
      <c r="D36" s="15" t="s">
        <v>85</v>
      </c>
      <c r="E36" s="9" t="s">
        <v>10</v>
      </c>
    </row>
    <row r="37" s="1" customFormat="1" customHeight="1" spans="1:5">
      <c r="A37" s="15" t="s">
        <v>81</v>
      </c>
      <c r="B37" s="15" t="s">
        <v>86</v>
      </c>
      <c r="C37" s="9" t="s">
        <v>8</v>
      </c>
      <c r="D37" s="15" t="s">
        <v>87</v>
      </c>
      <c r="E37" s="9" t="s">
        <v>10</v>
      </c>
    </row>
    <row r="38" s="1" customFormat="1" customHeight="1" spans="1:5">
      <c r="A38" s="15" t="s">
        <v>81</v>
      </c>
      <c r="B38" s="15" t="s">
        <v>88</v>
      </c>
      <c r="C38" s="9" t="s">
        <v>8</v>
      </c>
      <c r="D38" s="15" t="s">
        <v>89</v>
      </c>
      <c r="E38" s="9" t="s">
        <v>10</v>
      </c>
    </row>
    <row r="39" s="1" customFormat="1" customHeight="1" spans="1:5">
      <c r="A39" s="15" t="s">
        <v>81</v>
      </c>
      <c r="B39" s="15" t="s">
        <v>90</v>
      </c>
      <c r="C39" s="9" t="s">
        <v>8</v>
      </c>
      <c r="D39" s="15" t="s">
        <v>91</v>
      </c>
      <c r="E39" s="9" t="s">
        <v>10</v>
      </c>
    </row>
    <row r="40" s="1" customFormat="1" customHeight="1" spans="1:5">
      <c r="A40" s="9" t="s">
        <v>92</v>
      </c>
      <c r="B40" s="9" t="s">
        <v>93</v>
      </c>
      <c r="C40" s="9" t="s">
        <v>8</v>
      </c>
      <c r="D40" s="185" t="s">
        <v>94</v>
      </c>
      <c r="E40" s="9" t="s">
        <v>10</v>
      </c>
    </row>
    <row r="41" s="1" customFormat="1" customHeight="1" spans="1:5">
      <c r="A41" s="9" t="s">
        <v>92</v>
      </c>
      <c r="B41" s="9" t="s">
        <v>95</v>
      </c>
      <c r="C41" s="9" t="s">
        <v>8</v>
      </c>
      <c r="D41" s="185" t="s">
        <v>96</v>
      </c>
      <c r="E41" s="9" t="s">
        <v>10</v>
      </c>
    </row>
    <row r="42" s="1" customFormat="1" customHeight="1" spans="1:5">
      <c r="A42" s="9" t="s">
        <v>92</v>
      </c>
      <c r="B42" s="9" t="s">
        <v>97</v>
      </c>
      <c r="C42" s="9" t="s">
        <v>8</v>
      </c>
      <c r="D42" s="185" t="s">
        <v>98</v>
      </c>
      <c r="E42" s="9" t="s">
        <v>10</v>
      </c>
    </row>
    <row r="43" s="1" customFormat="1" customHeight="1" spans="1:5">
      <c r="A43" s="9" t="s">
        <v>92</v>
      </c>
      <c r="B43" s="9" t="s">
        <v>99</v>
      </c>
      <c r="C43" s="9" t="s">
        <v>8</v>
      </c>
      <c r="D43" s="185" t="s">
        <v>100</v>
      </c>
      <c r="E43" s="9" t="s">
        <v>10</v>
      </c>
    </row>
    <row r="44" s="1" customFormat="1" customHeight="1" spans="1:5">
      <c r="A44" s="9" t="s">
        <v>92</v>
      </c>
      <c r="B44" s="9" t="s">
        <v>101</v>
      </c>
      <c r="C44" s="9" t="s">
        <v>8</v>
      </c>
      <c r="D44" s="185" t="s">
        <v>102</v>
      </c>
      <c r="E44" s="9" t="s">
        <v>10</v>
      </c>
    </row>
    <row r="45" s="1" customFormat="1" customHeight="1" spans="1:5">
      <c r="A45" s="9" t="s">
        <v>103</v>
      </c>
      <c r="B45" s="16" t="s">
        <v>104</v>
      </c>
      <c r="C45" s="16" t="s">
        <v>8</v>
      </c>
      <c r="D45" s="16" t="s">
        <v>105</v>
      </c>
      <c r="E45" s="9" t="s">
        <v>10</v>
      </c>
    </row>
    <row r="46" s="1" customFormat="1" customHeight="1" spans="1:5">
      <c r="A46" s="9" t="s">
        <v>103</v>
      </c>
      <c r="B46" s="16" t="s">
        <v>106</v>
      </c>
      <c r="C46" s="16" t="s">
        <v>8</v>
      </c>
      <c r="D46" s="16" t="s">
        <v>107</v>
      </c>
      <c r="E46" s="9" t="s">
        <v>10</v>
      </c>
    </row>
    <row r="47" s="1" customFormat="1" customHeight="1" spans="1:5">
      <c r="A47" s="9" t="s">
        <v>103</v>
      </c>
      <c r="B47" s="16" t="s">
        <v>108</v>
      </c>
      <c r="C47" s="16" t="s">
        <v>8</v>
      </c>
      <c r="D47" s="16" t="s">
        <v>109</v>
      </c>
      <c r="E47" s="9" t="s">
        <v>10</v>
      </c>
    </row>
    <row r="48" s="1" customFormat="1" customHeight="1" spans="1:5">
      <c r="A48" s="9" t="s">
        <v>103</v>
      </c>
      <c r="B48" s="16" t="s">
        <v>110</v>
      </c>
      <c r="C48" s="16" t="s">
        <v>111</v>
      </c>
      <c r="D48" s="16" t="s">
        <v>112</v>
      </c>
      <c r="E48" s="9" t="s">
        <v>10</v>
      </c>
    </row>
    <row r="49" s="1" customFormat="1" customHeight="1" spans="1:5">
      <c r="A49" s="9" t="s">
        <v>103</v>
      </c>
      <c r="B49" s="16" t="s">
        <v>113</v>
      </c>
      <c r="C49" s="16" t="s">
        <v>111</v>
      </c>
      <c r="D49" s="16" t="s">
        <v>114</v>
      </c>
      <c r="E49" s="9" t="s">
        <v>10</v>
      </c>
    </row>
    <row r="50" s="1" customFormat="1" customHeight="1" spans="1:5">
      <c r="A50" s="9" t="s">
        <v>103</v>
      </c>
      <c r="B50" s="16" t="s">
        <v>115</v>
      </c>
      <c r="C50" s="16" t="s">
        <v>111</v>
      </c>
      <c r="D50" s="16" t="s">
        <v>116</v>
      </c>
      <c r="E50" s="9" t="s">
        <v>10</v>
      </c>
    </row>
    <row r="51" s="1" customFormat="1" customHeight="1" spans="1:5">
      <c r="A51" s="9" t="s">
        <v>117</v>
      </c>
      <c r="B51" s="10" t="s">
        <v>118</v>
      </c>
      <c r="C51" s="10" t="s">
        <v>8</v>
      </c>
      <c r="D51" s="14" t="s">
        <v>119</v>
      </c>
      <c r="E51" s="9" t="s">
        <v>10</v>
      </c>
    </row>
    <row r="52" s="1" customFormat="1" customHeight="1" spans="1:5">
      <c r="A52" s="9" t="s">
        <v>117</v>
      </c>
      <c r="B52" s="10" t="s">
        <v>120</v>
      </c>
      <c r="C52" s="10" t="s">
        <v>8</v>
      </c>
      <c r="D52" s="17" t="s">
        <v>121</v>
      </c>
      <c r="E52" s="9" t="s">
        <v>10</v>
      </c>
    </row>
    <row r="53" s="1" customFormat="1" customHeight="1" spans="1:5">
      <c r="A53" s="9" t="s">
        <v>117</v>
      </c>
      <c r="B53" s="10" t="s">
        <v>122</v>
      </c>
      <c r="C53" s="10" t="s">
        <v>8</v>
      </c>
      <c r="D53" s="18" t="s">
        <v>123</v>
      </c>
      <c r="E53" s="9" t="s">
        <v>10</v>
      </c>
    </row>
    <row r="54" s="1" customFormat="1" customHeight="1" spans="1:5">
      <c r="A54" s="9" t="s">
        <v>117</v>
      </c>
      <c r="B54" s="10" t="s">
        <v>124</v>
      </c>
      <c r="C54" s="10" t="s">
        <v>8</v>
      </c>
      <c r="D54" s="18" t="s">
        <v>125</v>
      </c>
      <c r="E54" s="9" t="s">
        <v>10</v>
      </c>
    </row>
    <row r="55" s="1" customFormat="1" customHeight="1" spans="1:5">
      <c r="A55" s="9" t="s">
        <v>117</v>
      </c>
      <c r="B55" s="10" t="s">
        <v>126</v>
      </c>
      <c r="C55" s="10" t="s">
        <v>8</v>
      </c>
      <c r="D55" s="19" t="s">
        <v>127</v>
      </c>
      <c r="E55" s="9" t="s">
        <v>10</v>
      </c>
    </row>
    <row r="56" s="1" customFormat="1" customHeight="1" spans="1:5">
      <c r="A56" s="9" t="s">
        <v>117</v>
      </c>
      <c r="B56" s="10" t="s">
        <v>128</v>
      </c>
      <c r="C56" s="10" t="s">
        <v>111</v>
      </c>
      <c r="D56" s="20" t="s">
        <v>129</v>
      </c>
      <c r="E56" s="9" t="s">
        <v>10</v>
      </c>
    </row>
    <row r="57" s="1" customFormat="1" customHeight="1" spans="1:5">
      <c r="A57" s="10" t="s">
        <v>117</v>
      </c>
      <c r="B57" s="10" t="s">
        <v>130</v>
      </c>
      <c r="C57" s="10" t="s">
        <v>8</v>
      </c>
      <c r="D57" s="186" t="s">
        <v>131</v>
      </c>
      <c r="E57" s="9" t="s">
        <v>10</v>
      </c>
    </row>
    <row r="58" s="1" customFormat="1" customHeight="1" spans="1:5">
      <c r="A58" s="9" t="s">
        <v>132</v>
      </c>
      <c r="B58" s="9" t="s">
        <v>133</v>
      </c>
      <c r="C58" s="9" t="s">
        <v>8</v>
      </c>
      <c r="D58" s="21" t="s">
        <v>134</v>
      </c>
      <c r="E58" s="9" t="s">
        <v>10</v>
      </c>
    </row>
    <row r="59" s="1" customFormat="1" customHeight="1" spans="1:5">
      <c r="A59" s="9" t="s">
        <v>132</v>
      </c>
      <c r="B59" s="9" t="s">
        <v>135</v>
      </c>
      <c r="C59" s="9" t="s">
        <v>8</v>
      </c>
      <c r="D59" s="21" t="s">
        <v>136</v>
      </c>
      <c r="E59" s="9" t="s">
        <v>10</v>
      </c>
    </row>
    <row r="60" s="1" customFormat="1" customHeight="1" spans="1:5">
      <c r="A60" s="9" t="s">
        <v>132</v>
      </c>
      <c r="B60" s="9" t="s">
        <v>137</v>
      </c>
      <c r="C60" s="9" t="s">
        <v>8</v>
      </c>
      <c r="D60" s="21" t="s">
        <v>138</v>
      </c>
      <c r="E60" s="9" t="s">
        <v>10</v>
      </c>
    </row>
    <row r="61" s="1" customFormat="1" customHeight="1" spans="1:5">
      <c r="A61" s="9" t="s">
        <v>132</v>
      </c>
      <c r="B61" s="9" t="s">
        <v>139</v>
      </c>
      <c r="C61" s="9" t="s">
        <v>8</v>
      </c>
      <c r="D61" s="21" t="s">
        <v>140</v>
      </c>
      <c r="E61" s="9" t="s">
        <v>10</v>
      </c>
    </row>
    <row r="62" s="1" customFormat="1" customHeight="1" spans="1:5">
      <c r="A62" s="9" t="s">
        <v>132</v>
      </c>
      <c r="B62" s="9" t="s">
        <v>141</v>
      </c>
      <c r="C62" s="9" t="s">
        <v>8</v>
      </c>
      <c r="D62" s="21" t="s">
        <v>142</v>
      </c>
      <c r="E62" s="9" t="s">
        <v>10</v>
      </c>
    </row>
    <row r="63" s="1" customFormat="1" customHeight="1" spans="1:5">
      <c r="A63" s="9" t="s">
        <v>132</v>
      </c>
      <c r="B63" s="9" t="s">
        <v>143</v>
      </c>
      <c r="C63" s="9" t="s">
        <v>8</v>
      </c>
      <c r="D63" s="21" t="s">
        <v>144</v>
      </c>
      <c r="E63" s="9" t="s">
        <v>10</v>
      </c>
    </row>
    <row r="64" s="1" customFormat="1" customHeight="1" spans="1:5">
      <c r="A64" s="9" t="s">
        <v>132</v>
      </c>
      <c r="B64" s="9" t="s">
        <v>145</v>
      </c>
      <c r="C64" s="9" t="s">
        <v>8</v>
      </c>
      <c r="D64" s="21" t="s">
        <v>146</v>
      </c>
      <c r="E64" s="9" t="s">
        <v>10</v>
      </c>
    </row>
    <row r="65" s="1" customFormat="1" customHeight="1" spans="1:5">
      <c r="A65" s="9" t="s">
        <v>147</v>
      </c>
      <c r="B65" s="9" t="s">
        <v>148</v>
      </c>
      <c r="C65" s="9" t="s">
        <v>8</v>
      </c>
      <c r="D65" s="9" t="s">
        <v>149</v>
      </c>
      <c r="E65" s="9" t="s">
        <v>10</v>
      </c>
    </row>
    <row r="66" s="1" customFormat="1" customHeight="1" spans="1:5">
      <c r="A66" s="9" t="s">
        <v>147</v>
      </c>
      <c r="B66" s="9" t="s">
        <v>150</v>
      </c>
      <c r="C66" s="9" t="s">
        <v>8</v>
      </c>
      <c r="D66" s="9" t="s">
        <v>151</v>
      </c>
      <c r="E66" s="9" t="s">
        <v>10</v>
      </c>
    </row>
    <row r="67" s="1" customFormat="1" customHeight="1" spans="1:5">
      <c r="A67" s="9" t="s">
        <v>147</v>
      </c>
      <c r="B67" s="9" t="s">
        <v>152</v>
      </c>
      <c r="C67" s="9" t="s">
        <v>8</v>
      </c>
      <c r="D67" s="9" t="s">
        <v>153</v>
      </c>
      <c r="E67" s="9" t="s">
        <v>10</v>
      </c>
    </row>
    <row r="68" s="1" customFormat="1" customHeight="1" spans="1:5">
      <c r="A68" s="9" t="s">
        <v>147</v>
      </c>
      <c r="B68" s="9" t="s">
        <v>154</v>
      </c>
      <c r="C68" s="9" t="s">
        <v>8</v>
      </c>
      <c r="D68" s="9" t="s">
        <v>155</v>
      </c>
      <c r="E68" s="9" t="s">
        <v>10</v>
      </c>
    </row>
    <row r="69" s="1" customFormat="1" customHeight="1" spans="1:5">
      <c r="A69" s="9" t="s">
        <v>147</v>
      </c>
      <c r="B69" s="9" t="s">
        <v>156</v>
      </c>
      <c r="C69" s="9" t="s">
        <v>8</v>
      </c>
      <c r="D69" s="9" t="s">
        <v>157</v>
      </c>
      <c r="E69" s="9" t="s">
        <v>10</v>
      </c>
    </row>
    <row r="70" s="1" customFormat="1" customHeight="1" spans="1:5">
      <c r="A70" s="9" t="s">
        <v>147</v>
      </c>
      <c r="B70" s="9" t="s">
        <v>158</v>
      </c>
      <c r="C70" s="9" t="s">
        <v>8</v>
      </c>
      <c r="D70" s="9" t="s">
        <v>159</v>
      </c>
      <c r="E70" s="9" t="s">
        <v>10</v>
      </c>
    </row>
    <row r="71" s="1" customFormat="1" customHeight="1" spans="1:5">
      <c r="A71" s="9" t="s">
        <v>147</v>
      </c>
      <c r="B71" s="9" t="s">
        <v>160</v>
      </c>
      <c r="C71" s="9" t="s">
        <v>8</v>
      </c>
      <c r="D71" s="9" t="s">
        <v>161</v>
      </c>
      <c r="E71" s="9" t="s">
        <v>10</v>
      </c>
    </row>
    <row r="72" s="1" customFormat="1" customHeight="1" spans="1:5">
      <c r="A72" s="10" t="s">
        <v>162</v>
      </c>
      <c r="B72" s="10" t="s">
        <v>163</v>
      </c>
      <c r="C72" s="9" t="s">
        <v>8</v>
      </c>
      <c r="D72" s="14" t="s">
        <v>164</v>
      </c>
      <c r="E72" s="9" t="s">
        <v>10</v>
      </c>
    </row>
    <row r="73" s="1" customFormat="1" customHeight="1" spans="1:5">
      <c r="A73" s="10" t="s">
        <v>162</v>
      </c>
      <c r="B73" s="10" t="s">
        <v>165</v>
      </c>
      <c r="C73" s="9" t="s">
        <v>8</v>
      </c>
      <c r="D73" s="14" t="s">
        <v>166</v>
      </c>
      <c r="E73" s="9" t="s">
        <v>10</v>
      </c>
    </row>
    <row r="74" s="1" customFormat="1" customHeight="1" spans="1:5">
      <c r="A74" s="10" t="s">
        <v>162</v>
      </c>
      <c r="B74" s="10" t="s">
        <v>167</v>
      </c>
      <c r="C74" s="9" t="s">
        <v>8</v>
      </c>
      <c r="D74" s="14" t="s">
        <v>168</v>
      </c>
      <c r="E74" s="9" t="s">
        <v>10</v>
      </c>
    </row>
    <row r="75" s="1" customFormat="1" customHeight="1" spans="1:5">
      <c r="A75" s="10" t="s">
        <v>162</v>
      </c>
      <c r="B75" s="10" t="s">
        <v>169</v>
      </c>
      <c r="C75" s="9" t="s">
        <v>8</v>
      </c>
      <c r="D75" s="14" t="s">
        <v>170</v>
      </c>
      <c r="E75" s="9" t="s">
        <v>10</v>
      </c>
    </row>
    <row r="76" s="1" customFormat="1" customHeight="1" spans="1:5">
      <c r="A76" s="10" t="s">
        <v>162</v>
      </c>
      <c r="B76" s="10" t="s">
        <v>171</v>
      </c>
      <c r="C76" s="9" t="s">
        <v>8</v>
      </c>
      <c r="D76" s="14" t="s">
        <v>172</v>
      </c>
      <c r="E76" s="9" t="s">
        <v>10</v>
      </c>
    </row>
    <row r="77" s="1" customFormat="1" customHeight="1" spans="1:5">
      <c r="A77" s="10" t="s">
        <v>162</v>
      </c>
      <c r="B77" s="10" t="s">
        <v>173</v>
      </c>
      <c r="C77" s="9" t="s">
        <v>8</v>
      </c>
      <c r="D77" s="14" t="s">
        <v>174</v>
      </c>
      <c r="E77" s="9" t="s">
        <v>10</v>
      </c>
    </row>
    <row r="78" s="1" customFormat="1" customHeight="1" spans="1:5">
      <c r="A78" s="10" t="s">
        <v>162</v>
      </c>
      <c r="B78" s="10" t="s">
        <v>175</v>
      </c>
      <c r="C78" s="9" t="s">
        <v>8</v>
      </c>
      <c r="D78" s="14" t="s">
        <v>176</v>
      </c>
      <c r="E78" s="9" t="s">
        <v>10</v>
      </c>
    </row>
    <row r="79" s="1" customFormat="1" customHeight="1" spans="1:5">
      <c r="A79" s="9" t="s">
        <v>177</v>
      </c>
      <c r="B79" s="22" t="s">
        <v>178</v>
      </c>
      <c r="C79" s="9" t="s">
        <v>8</v>
      </c>
      <c r="D79" s="23" t="s">
        <v>179</v>
      </c>
      <c r="E79" s="9" t="s">
        <v>10</v>
      </c>
    </row>
    <row r="80" s="1" customFormat="1" customHeight="1" spans="1:5">
      <c r="A80" s="9" t="s">
        <v>177</v>
      </c>
      <c r="B80" s="22" t="s">
        <v>180</v>
      </c>
      <c r="C80" s="9" t="s">
        <v>8</v>
      </c>
      <c r="D80" s="23" t="s">
        <v>181</v>
      </c>
      <c r="E80" s="9" t="s">
        <v>10</v>
      </c>
    </row>
    <row r="81" s="1" customFormat="1" customHeight="1" spans="1:5">
      <c r="A81" s="9" t="s">
        <v>177</v>
      </c>
      <c r="B81" s="22" t="s">
        <v>182</v>
      </c>
      <c r="C81" s="9" t="s">
        <v>8</v>
      </c>
      <c r="D81" s="23" t="s">
        <v>183</v>
      </c>
      <c r="E81" s="9" t="s">
        <v>10</v>
      </c>
    </row>
    <row r="82" s="1" customFormat="1" customHeight="1" spans="1:5">
      <c r="A82" s="9" t="s">
        <v>177</v>
      </c>
      <c r="B82" s="22" t="s">
        <v>184</v>
      </c>
      <c r="C82" s="9" t="s">
        <v>8</v>
      </c>
      <c r="D82" s="23" t="s">
        <v>185</v>
      </c>
      <c r="E82" s="9" t="s">
        <v>10</v>
      </c>
    </row>
    <row r="83" s="1" customFormat="1" customHeight="1" spans="1:5">
      <c r="A83" s="9" t="s">
        <v>177</v>
      </c>
      <c r="B83" s="22" t="s">
        <v>186</v>
      </c>
      <c r="C83" s="9" t="s">
        <v>8</v>
      </c>
      <c r="D83" s="23" t="s">
        <v>187</v>
      </c>
      <c r="E83" s="9" t="s">
        <v>10</v>
      </c>
    </row>
    <row r="84" s="1" customFormat="1" customHeight="1" spans="1:5">
      <c r="A84" s="9" t="s">
        <v>177</v>
      </c>
      <c r="B84" s="22" t="s">
        <v>188</v>
      </c>
      <c r="C84" s="9" t="s">
        <v>8</v>
      </c>
      <c r="D84" s="23" t="s">
        <v>189</v>
      </c>
      <c r="E84" s="9" t="s">
        <v>10</v>
      </c>
    </row>
    <row r="85" s="1" customFormat="1" customHeight="1" spans="1:5">
      <c r="A85" s="9" t="s">
        <v>177</v>
      </c>
      <c r="B85" s="22" t="s">
        <v>190</v>
      </c>
      <c r="C85" s="9" t="s">
        <v>8</v>
      </c>
      <c r="D85" s="23" t="s">
        <v>191</v>
      </c>
      <c r="E85" s="9" t="s">
        <v>10</v>
      </c>
    </row>
    <row r="86" s="1" customFormat="1" customHeight="1" spans="1:5">
      <c r="A86" s="9" t="s">
        <v>177</v>
      </c>
      <c r="B86" s="22" t="s">
        <v>192</v>
      </c>
      <c r="C86" s="9" t="s">
        <v>8</v>
      </c>
      <c r="D86" s="23" t="s">
        <v>193</v>
      </c>
      <c r="E86" s="9" t="s">
        <v>10</v>
      </c>
    </row>
    <row r="87" s="1" customFormat="1" customHeight="1" spans="1:5">
      <c r="A87" s="24" t="s">
        <v>194</v>
      </c>
      <c r="B87" s="25" t="s">
        <v>195</v>
      </c>
      <c r="C87" s="9" t="s">
        <v>8</v>
      </c>
      <c r="D87" s="24" t="s">
        <v>196</v>
      </c>
      <c r="E87" s="9" t="s">
        <v>10</v>
      </c>
    </row>
    <row r="88" s="1" customFormat="1" customHeight="1" spans="1:5">
      <c r="A88" s="24" t="s">
        <v>194</v>
      </c>
      <c r="B88" s="25" t="s">
        <v>197</v>
      </c>
      <c r="C88" s="9" t="s">
        <v>8</v>
      </c>
      <c r="D88" s="24" t="s">
        <v>198</v>
      </c>
      <c r="E88" s="9" t="s">
        <v>10</v>
      </c>
    </row>
    <row r="89" s="1" customFormat="1" customHeight="1" spans="1:5">
      <c r="A89" s="24" t="s">
        <v>194</v>
      </c>
      <c r="B89" s="25" t="s">
        <v>199</v>
      </c>
      <c r="C89" s="9" t="s">
        <v>8</v>
      </c>
      <c r="D89" s="24" t="s">
        <v>200</v>
      </c>
      <c r="E89" s="9" t="s">
        <v>10</v>
      </c>
    </row>
    <row r="90" s="1" customFormat="1" customHeight="1" spans="1:5">
      <c r="A90" s="24" t="s">
        <v>194</v>
      </c>
      <c r="B90" s="25" t="s">
        <v>201</v>
      </c>
      <c r="C90" s="9" t="s">
        <v>8</v>
      </c>
      <c r="D90" s="24" t="s">
        <v>202</v>
      </c>
      <c r="E90" s="9" t="s">
        <v>10</v>
      </c>
    </row>
    <row r="91" s="1" customFormat="1" customHeight="1" spans="1:5">
      <c r="A91" s="24" t="s">
        <v>194</v>
      </c>
      <c r="B91" s="25" t="s">
        <v>203</v>
      </c>
      <c r="C91" s="9" t="s">
        <v>8</v>
      </c>
      <c r="D91" s="24" t="s">
        <v>204</v>
      </c>
      <c r="E91" s="9" t="s">
        <v>10</v>
      </c>
    </row>
    <row r="92" s="1" customFormat="1" customHeight="1" spans="1:5">
      <c r="A92" s="24" t="s">
        <v>194</v>
      </c>
      <c r="B92" s="25" t="s">
        <v>205</v>
      </c>
      <c r="C92" s="9" t="s">
        <v>8</v>
      </c>
      <c r="D92" s="24" t="s">
        <v>206</v>
      </c>
      <c r="E92" s="9" t="s">
        <v>10</v>
      </c>
    </row>
    <row r="93" s="1" customFormat="1" customHeight="1" spans="1:5">
      <c r="A93" s="24" t="s">
        <v>194</v>
      </c>
      <c r="B93" s="25" t="s">
        <v>207</v>
      </c>
      <c r="C93" s="9" t="s">
        <v>8</v>
      </c>
      <c r="D93" s="24" t="s">
        <v>208</v>
      </c>
      <c r="E93" s="9" t="s">
        <v>10</v>
      </c>
    </row>
    <row r="94" s="1" customFormat="1" customHeight="1" spans="1:5">
      <c r="A94" s="24" t="s">
        <v>194</v>
      </c>
      <c r="B94" s="25" t="s">
        <v>209</v>
      </c>
      <c r="C94" s="9" t="s">
        <v>8</v>
      </c>
      <c r="D94" s="24" t="s">
        <v>210</v>
      </c>
      <c r="E94" s="9" t="s">
        <v>10</v>
      </c>
    </row>
    <row r="95" s="1" customFormat="1" customHeight="1" spans="1:5">
      <c r="A95" s="9" t="s">
        <v>211</v>
      </c>
      <c r="B95" s="26" t="s">
        <v>212</v>
      </c>
      <c r="C95" s="9" t="s">
        <v>8</v>
      </c>
      <c r="D95" s="187" t="s">
        <v>213</v>
      </c>
      <c r="E95" s="9" t="s">
        <v>10</v>
      </c>
    </row>
    <row r="96" s="1" customFormat="1" customHeight="1" spans="1:5">
      <c r="A96" s="9" t="s">
        <v>211</v>
      </c>
      <c r="B96" s="9" t="s">
        <v>214</v>
      </c>
      <c r="C96" s="9" t="s">
        <v>8</v>
      </c>
      <c r="D96" s="185" t="s">
        <v>215</v>
      </c>
      <c r="E96" s="9" t="s">
        <v>10</v>
      </c>
    </row>
    <row r="97" s="1" customFormat="1" customHeight="1" spans="1:5">
      <c r="A97" s="9" t="s">
        <v>211</v>
      </c>
      <c r="B97" s="26" t="s">
        <v>216</v>
      </c>
      <c r="C97" s="9" t="s">
        <v>8</v>
      </c>
      <c r="D97" s="187" t="s">
        <v>217</v>
      </c>
      <c r="E97" s="9" t="s">
        <v>10</v>
      </c>
    </row>
    <row r="98" s="1" customFormat="1" customHeight="1" spans="1:5">
      <c r="A98" s="9" t="s">
        <v>211</v>
      </c>
      <c r="B98" s="26" t="s">
        <v>218</v>
      </c>
      <c r="C98" s="9" t="s">
        <v>8</v>
      </c>
      <c r="D98" s="26" t="s">
        <v>219</v>
      </c>
      <c r="E98" s="9" t="s">
        <v>10</v>
      </c>
    </row>
    <row r="99" s="1" customFormat="1" customHeight="1" spans="1:5">
      <c r="A99" s="9" t="s">
        <v>211</v>
      </c>
      <c r="B99" s="26" t="s">
        <v>220</v>
      </c>
      <c r="C99" s="9" t="s">
        <v>8</v>
      </c>
      <c r="D99" s="26" t="s">
        <v>221</v>
      </c>
      <c r="E99" s="9" t="s">
        <v>10</v>
      </c>
    </row>
    <row r="100" s="1" customFormat="1" customHeight="1" spans="1:5">
      <c r="A100" s="9" t="s">
        <v>211</v>
      </c>
      <c r="B100" s="26" t="s">
        <v>222</v>
      </c>
      <c r="C100" s="9" t="s">
        <v>8</v>
      </c>
      <c r="D100" s="187" t="s">
        <v>223</v>
      </c>
      <c r="E100" s="9" t="s">
        <v>10</v>
      </c>
    </row>
    <row r="101" s="1" customFormat="1" customHeight="1" spans="1:5">
      <c r="A101" s="9" t="s">
        <v>211</v>
      </c>
      <c r="B101" s="27" t="s">
        <v>224</v>
      </c>
      <c r="C101" s="9" t="s">
        <v>8</v>
      </c>
      <c r="D101" s="188" t="s">
        <v>225</v>
      </c>
      <c r="E101" s="9" t="s">
        <v>10</v>
      </c>
    </row>
    <row r="102" s="1" customFormat="1" customHeight="1" spans="1:5">
      <c r="A102" s="9" t="s">
        <v>211</v>
      </c>
      <c r="B102" s="9" t="s">
        <v>226</v>
      </c>
      <c r="C102" s="9" t="s">
        <v>8</v>
      </c>
      <c r="D102" s="185" t="s">
        <v>227</v>
      </c>
      <c r="E102" s="9" t="s">
        <v>10</v>
      </c>
    </row>
    <row r="103" s="1" customFormat="1" customHeight="1" spans="1:5">
      <c r="A103" s="9" t="s">
        <v>211</v>
      </c>
      <c r="B103" s="9" t="s">
        <v>228</v>
      </c>
      <c r="C103" s="9" t="s">
        <v>8</v>
      </c>
      <c r="D103" s="185" t="s">
        <v>229</v>
      </c>
      <c r="E103" s="9" t="s">
        <v>10</v>
      </c>
    </row>
    <row r="104" s="1" customFormat="1" customHeight="1" spans="1:5">
      <c r="A104" s="9" t="s">
        <v>230</v>
      </c>
      <c r="B104" s="9" t="s">
        <v>231</v>
      </c>
      <c r="C104" s="9" t="s">
        <v>8</v>
      </c>
      <c r="D104" s="14" t="s">
        <v>232</v>
      </c>
      <c r="E104" s="9" t="s">
        <v>10</v>
      </c>
    </row>
    <row r="105" s="1" customFormat="1" customHeight="1" spans="1:5">
      <c r="A105" s="9" t="s">
        <v>230</v>
      </c>
      <c r="B105" s="9" t="s">
        <v>233</v>
      </c>
      <c r="C105" s="9" t="s">
        <v>8</v>
      </c>
      <c r="D105" s="14" t="s">
        <v>234</v>
      </c>
      <c r="E105" s="9" t="s">
        <v>10</v>
      </c>
    </row>
    <row r="106" s="1" customFormat="1" customHeight="1" spans="1:5">
      <c r="A106" s="9" t="s">
        <v>230</v>
      </c>
      <c r="B106" s="9" t="s">
        <v>235</v>
      </c>
      <c r="C106" s="9" t="s">
        <v>8</v>
      </c>
      <c r="D106" s="14" t="s">
        <v>236</v>
      </c>
      <c r="E106" s="9" t="s">
        <v>10</v>
      </c>
    </row>
    <row r="107" s="1" customFormat="1" customHeight="1" spans="1:5">
      <c r="A107" s="9" t="s">
        <v>230</v>
      </c>
      <c r="B107" s="9" t="s">
        <v>237</v>
      </c>
      <c r="C107" s="9" t="s">
        <v>8</v>
      </c>
      <c r="D107" s="14" t="s">
        <v>238</v>
      </c>
      <c r="E107" s="9" t="s">
        <v>10</v>
      </c>
    </row>
    <row r="108" s="1" customFormat="1" customHeight="1" spans="1:5">
      <c r="A108" s="9" t="s">
        <v>230</v>
      </c>
      <c r="B108" s="9" t="s">
        <v>239</v>
      </c>
      <c r="C108" s="9" t="s">
        <v>8</v>
      </c>
      <c r="D108" s="14" t="s">
        <v>240</v>
      </c>
      <c r="E108" s="9" t="s">
        <v>10</v>
      </c>
    </row>
    <row r="109" s="1" customFormat="1" customHeight="1" spans="1:5">
      <c r="A109" s="9" t="s">
        <v>230</v>
      </c>
      <c r="B109" s="9" t="s">
        <v>241</v>
      </c>
      <c r="C109" s="9" t="s">
        <v>8</v>
      </c>
      <c r="D109" s="14" t="s">
        <v>242</v>
      </c>
      <c r="E109" s="9" t="s">
        <v>10</v>
      </c>
    </row>
    <row r="110" s="1" customFormat="1" customHeight="1" spans="1:5">
      <c r="A110" s="9" t="s">
        <v>230</v>
      </c>
      <c r="B110" s="9" t="s">
        <v>243</v>
      </c>
      <c r="C110" s="9" t="s">
        <v>8</v>
      </c>
      <c r="D110" s="14" t="s">
        <v>244</v>
      </c>
      <c r="E110" s="9" t="s">
        <v>10</v>
      </c>
    </row>
    <row r="111" s="1" customFormat="1" customHeight="1" spans="1:5">
      <c r="A111" s="9" t="s">
        <v>230</v>
      </c>
      <c r="B111" s="9" t="s">
        <v>245</v>
      </c>
      <c r="C111" s="9" t="s">
        <v>111</v>
      </c>
      <c r="D111" s="14" t="s">
        <v>246</v>
      </c>
      <c r="E111" s="9" t="s">
        <v>10</v>
      </c>
    </row>
    <row r="112" s="1" customFormat="1" customHeight="1" spans="1:5">
      <c r="A112" s="9" t="s">
        <v>230</v>
      </c>
      <c r="B112" s="9" t="s">
        <v>247</v>
      </c>
      <c r="C112" s="9" t="s">
        <v>111</v>
      </c>
      <c r="D112" s="14" t="s">
        <v>248</v>
      </c>
      <c r="E112" s="9" t="s">
        <v>10</v>
      </c>
    </row>
    <row r="113" s="1" customFormat="1" customHeight="1" spans="1:5">
      <c r="A113" s="9" t="s">
        <v>249</v>
      </c>
      <c r="B113" s="9" t="s">
        <v>250</v>
      </c>
      <c r="C113" s="9" t="s">
        <v>8</v>
      </c>
      <c r="D113" s="189" t="s">
        <v>251</v>
      </c>
      <c r="E113" s="9" t="s">
        <v>10</v>
      </c>
    </row>
    <row r="114" s="1" customFormat="1" customHeight="1" spans="1:5">
      <c r="A114" s="9" t="s">
        <v>249</v>
      </c>
      <c r="B114" s="9" t="s">
        <v>252</v>
      </c>
      <c r="C114" s="9" t="s">
        <v>8</v>
      </c>
      <c r="D114" s="189" t="s">
        <v>253</v>
      </c>
      <c r="E114" s="9" t="s">
        <v>10</v>
      </c>
    </row>
    <row r="115" s="1" customFormat="1" customHeight="1" spans="1:5">
      <c r="A115" s="9" t="s">
        <v>249</v>
      </c>
      <c r="B115" s="9" t="s">
        <v>254</v>
      </c>
      <c r="C115" s="9" t="s">
        <v>8</v>
      </c>
      <c r="D115" s="189" t="s">
        <v>255</v>
      </c>
      <c r="E115" s="9" t="s">
        <v>10</v>
      </c>
    </row>
    <row r="116" s="1" customFormat="1" customHeight="1" spans="1:5">
      <c r="A116" s="9" t="s">
        <v>249</v>
      </c>
      <c r="B116" s="9" t="s">
        <v>256</v>
      </c>
      <c r="C116" s="9" t="s">
        <v>8</v>
      </c>
      <c r="D116" s="189" t="s">
        <v>257</v>
      </c>
      <c r="E116" s="9" t="s">
        <v>10</v>
      </c>
    </row>
    <row r="117" s="1" customFormat="1" customHeight="1" spans="1:5">
      <c r="A117" s="9" t="s">
        <v>249</v>
      </c>
      <c r="B117" s="9" t="s">
        <v>258</v>
      </c>
      <c r="C117" s="9" t="s">
        <v>8</v>
      </c>
      <c r="D117" s="189" t="s">
        <v>259</v>
      </c>
      <c r="E117" s="9" t="s">
        <v>10</v>
      </c>
    </row>
    <row r="118" s="1" customFormat="1" customHeight="1" spans="1:5">
      <c r="A118" s="9" t="s">
        <v>249</v>
      </c>
      <c r="B118" s="9" t="s">
        <v>260</v>
      </c>
      <c r="C118" s="9" t="s">
        <v>8</v>
      </c>
      <c r="D118" s="189" t="s">
        <v>261</v>
      </c>
      <c r="E118" s="9" t="s">
        <v>10</v>
      </c>
    </row>
    <row r="119" s="1" customFormat="1" customHeight="1" spans="1:5">
      <c r="A119" s="9" t="s">
        <v>249</v>
      </c>
      <c r="B119" s="9" t="s">
        <v>262</v>
      </c>
      <c r="C119" s="9" t="s">
        <v>8</v>
      </c>
      <c r="D119" s="189" t="s">
        <v>263</v>
      </c>
      <c r="E119" s="9" t="s">
        <v>10</v>
      </c>
    </row>
    <row r="120" s="1" customFormat="1" customHeight="1" spans="1:5">
      <c r="A120" s="9" t="s">
        <v>249</v>
      </c>
      <c r="B120" s="9" t="s">
        <v>264</v>
      </c>
      <c r="C120" s="9" t="s">
        <v>8</v>
      </c>
      <c r="D120" s="189" t="s">
        <v>265</v>
      </c>
      <c r="E120" s="9" t="s">
        <v>10</v>
      </c>
    </row>
    <row r="121" s="1" customFormat="1" customHeight="1" spans="1:5">
      <c r="A121" s="9" t="s">
        <v>249</v>
      </c>
      <c r="B121" s="9" t="s">
        <v>266</v>
      </c>
      <c r="C121" s="9" t="s">
        <v>8</v>
      </c>
      <c r="D121" s="190" t="s">
        <v>267</v>
      </c>
      <c r="E121" s="9" t="s">
        <v>10</v>
      </c>
    </row>
    <row r="122" s="1" customFormat="1" customHeight="1" spans="1:5">
      <c r="A122" s="9" t="s">
        <v>268</v>
      </c>
      <c r="B122" s="9" t="s">
        <v>269</v>
      </c>
      <c r="C122" s="9" t="s">
        <v>8</v>
      </c>
      <c r="D122" s="21" t="s">
        <v>270</v>
      </c>
      <c r="E122" s="9" t="s">
        <v>10</v>
      </c>
    </row>
    <row r="123" s="1" customFormat="1" customHeight="1" spans="1:5">
      <c r="A123" s="9" t="s">
        <v>268</v>
      </c>
      <c r="B123" s="9" t="s">
        <v>271</v>
      </c>
      <c r="C123" s="9" t="s">
        <v>8</v>
      </c>
      <c r="D123" s="21" t="s">
        <v>272</v>
      </c>
      <c r="E123" s="9" t="s">
        <v>10</v>
      </c>
    </row>
    <row r="124" s="1" customFormat="1" customHeight="1" spans="1:5">
      <c r="A124" s="9" t="s">
        <v>268</v>
      </c>
      <c r="B124" s="9" t="s">
        <v>273</v>
      </c>
      <c r="C124" s="9" t="s">
        <v>8</v>
      </c>
      <c r="D124" s="21" t="s">
        <v>274</v>
      </c>
      <c r="E124" s="9" t="s">
        <v>10</v>
      </c>
    </row>
    <row r="125" s="1" customFormat="1" customHeight="1" spans="1:5">
      <c r="A125" s="9" t="s">
        <v>268</v>
      </c>
      <c r="B125" s="9" t="s">
        <v>275</v>
      </c>
      <c r="C125" s="9" t="s">
        <v>8</v>
      </c>
      <c r="D125" s="21" t="s">
        <v>276</v>
      </c>
      <c r="E125" s="9" t="s">
        <v>10</v>
      </c>
    </row>
    <row r="126" s="1" customFormat="1" customHeight="1" spans="1:5">
      <c r="A126" s="9" t="s">
        <v>268</v>
      </c>
      <c r="B126" s="9" t="s">
        <v>277</v>
      </c>
      <c r="C126" s="9" t="s">
        <v>8</v>
      </c>
      <c r="D126" s="21" t="s">
        <v>278</v>
      </c>
      <c r="E126" s="9" t="s">
        <v>10</v>
      </c>
    </row>
    <row r="127" s="1" customFormat="1" customHeight="1" spans="1:5">
      <c r="A127" s="9" t="s">
        <v>268</v>
      </c>
      <c r="B127" s="9" t="s">
        <v>279</v>
      </c>
      <c r="C127" s="9" t="s">
        <v>8</v>
      </c>
      <c r="D127" s="21" t="s">
        <v>280</v>
      </c>
      <c r="E127" s="9" t="s">
        <v>10</v>
      </c>
    </row>
    <row r="128" s="1" customFormat="1" customHeight="1" spans="1:5">
      <c r="A128" s="9" t="s">
        <v>268</v>
      </c>
      <c r="B128" s="9" t="s">
        <v>281</v>
      </c>
      <c r="C128" s="9" t="s">
        <v>8</v>
      </c>
      <c r="D128" s="21" t="s">
        <v>282</v>
      </c>
      <c r="E128" s="9" t="s">
        <v>10</v>
      </c>
    </row>
    <row r="129" s="1" customFormat="1" customHeight="1" spans="1:5">
      <c r="A129" s="9" t="s">
        <v>268</v>
      </c>
      <c r="B129" s="9" t="s">
        <v>283</v>
      </c>
      <c r="C129" s="9" t="s">
        <v>8</v>
      </c>
      <c r="D129" s="21" t="s">
        <v>284</v>
      </c>
      <c r="E129" s="9" t="s">
        <v>10</v>
      </c>
    </row>
    <row r="130" s="1" customFormat="1" customHeight="1" spans="1:5">
      <c r="A130" s="9" t="s">
        <v>268</v>
      </c>
      <c r="B130" s="9" t="s">
        <v>285</v>
      </c>
      <c r="C130" s="9" t="s">
        <v>8</v>
      </c>
      <c r="D130" s="21" t="s">
        <v>286</v>
      </c>
      <c r="E130" s="9" t="s">
        <v>10</v>
      </c>
    </row>
    <row r="131" s="1" customFormat="1" customHeight="1" spans="1:5">
      <c r="A131" s="9" t="s">
        <v>268</v>
      </c>
      <c r="B131" s="9" t="s">
        <v>287</v>
      </c>
      <c r="C131" s="9" t="s">
        <v>8</v>
      </c>
      <c r="D131" s="21" t="s">
        <v>288</v>
      </c>
      <c r="E131" s="9" t="s">
        <v>10</v>
      </c>
    </row>
    <row r="132" s="1" customFormat="1" customHeight="1" spans="1:5">
      <c r="A132" s="9" t="s">
        <v>289</v>
      </c>
      <c r="B132" s="9" t="s">
        <v>290</v>
      </c>
      <c r="C132" s="9" t="s">
        <v>8</v>
      </c>
      <c r="D132" s="9" t="s">
        <v>291</v>
      </c>
      <c r="E132" s="9" t="s">
        <v>10</v>
      </c>
    </row>
    <row r="133" s="1" customFormat="1" customHeight="1" spans="1:5">
      <c r="A133" s="9" t="s">
        <v>289</v>
      </c>
      <c r="B133" s="9" t="s">
        <v>292</v>
      </c>
      <c r="C133" s="9" t="s">
        <v>8</v>
      </c>
      <c r="D133" s="9" t="s">
        <v>293</v>
      </c>
      <c r="E133" s="9" t="s">
        <v>10</v>
      </c>
    </row>
    <row r="134" s="1" customFormat="1" customHeight="1" spans="1:5">
      <c r="A134" s="9" t="s">
        <v>289</v>
      </c>
      <c r="B134" s="9" t="s">
        <v>294</v>
      </c>
      <c r="C134" s="9" t="s">
        <v>8</v>
      </c>
      <c r="D134" s="9" t="s">
        <v>295</v>
      </c>
      <c r="E134" s="9" t="s">
        <v>10</v>
      </c>
    </row>
    <row r="135" s="1" customFormat="1" customHeight="1" spans="1:5">
      <c r="A135" s="9" t="s">
        <v>289</v>
      </c>
      <c r="B135" s="9" t="s">
        <v>296</v>
      </c>
      <c r="C135" s="9" t="s">
        <v>8</v>
      </c>
      <c r="D135" s="9" t="s">
        <v>297</v>
      </c>
      <c r="E135" s="9" t="s">
        <v>10</v>
      </c>
    </row>
    <row r="136" s="1" customFormat="1" customHeight="1" spans="1:5">
      <c r="A136" s="9" t="s">
        <v>289</v>
      </c>
      <c r="B136" s="9" t="s">
        <v>298</v>
      </c>
      <c r="C136" s="9" t="s">
        <v>8</v>
      </c>
      <c r="D136" s="9" t="s">
        <v>299</v>
      </c>
      <c r="E136" s="9" t="s">
        <v>10</v>
      </c>
    </row>
    <row r="137" s="1" customFormat="1" customHeight="1" spans="1:5">
      <c r="A137" s="9" t="s">
        <v>289</v>
      </c>
      <c r="B137" s="9" t="s">
        <v>300</v>
      </c>
      <c r="C137" s="9" t="s">
        <v>8</v>
      </c>
      <c r="D137" s="9" t="s">
        <v>301</v>
      </c>
      <c r="E137" s="9" t="s">
        <v>10</v>
      </c>
    </row>
    <row r="138" s="1" customFormat="1" customHeight="1" spans="1:5">
      <c r="A138" s="9" t="s">
        <v>289</v>
      </c>
      <c r="B138" s="9" t="s">
        <v>302</v>
      </c>
      <c r="C138" s="9" t="s">
        <v>8</v>
      </c>
      <c r="D138" s="9" t="s">
        <v>303</v>
      </c>
      <c r="E138" s="9" t="s">
        <v>10</v>
      </c>
    </row>
    <row r="139" s="1" customFormat="1" customHeight="1" spans="1:5">
      <c r="A139" s="9" t="s">
        <v>289</v>
      </c>
      <c r="B139" s="9" t="s">
        <v>304</v>
      </c>
      <c r="C139" s="9" t="s">
        <v>8</v>
      </c>
      <c r="D139" s="9" t="s">
        <v>305</v>
      </c>
      <c r="E139" s="9" t="s">
        <v>10</v>
      </c>
    </row>
    <row r="140" s="1" customFormat="1" customHeight="1" spans="1:5">
      <c r="A140" s="9" t="s">
        <v>289</v>
      </c>
      <c r="B140" s="9" t="s">
        <v>306</v>
      </c>
      <c r="C140" s="9" t="s">
        <v>8</v>
      </c>
      <c r="D140" s="9" t="s">
        <v>307</v>
      </c>
      <c r="E140" s="9" t="s">
        <v>10</v>
      </c>
    </row>
    <row r="141" s="1" customFormat="1" customHeight="1" spans="1:5">
      <c r="A141" s="9" t="s">
        <v>289</v>
      </c>
      <c r="B141" s="9" t="s">
        <v>308</v>
      </c>
      <c r="C141" s="9" t="s">
        <v>8</v>
      </c>
      <c r="D141" s="9" t="s">
        <v>309</v>
      </c>
      <c r="E141" s="9" t="s">
        <v>10</v>
      </c>
    </row>
    <row r="142" s="1" customFormat="1" customHeight="1" spans="1:5">
      <c r="A142" s="9" t="s">
        <v>310</v>
      </c>
      <c r="B142" s="9" t="s">
        <v>311</v>
      </c>
      <c r="C142" s="9" t="s">
        <v>8</v>
      </c>
      <c r="D142" s="185" t="s">
        <v>312</v>
      </c>
      <c r="E142" s="9" t="s">
        <v>10</v>
      </c>
    </row>
    <row r="143" s="1" customFormat="1" customHeight="1" spans="1:5">
      <c r="A143" s="9" t="s">
        <v>310</v>
      </c>
      <c r="B143" s="9" t="s">
        <v>313</v>
      </c>
      <c r="C143" s="9" t="s">
        <v>8</v>
      </c>
      <c r="D143" s="185" t="s">
        <v>314</v>
      </c>
      <c r="E143" s="9" t="s">
        <v>10</v>
      </c>
    </row>
    <row r="144" s="1" customFormat="1" customHeight="1" spans="1:5">
      <c r="A144" s="9" t="s">
        <v>310</v>
      </c>
      <c r="B144" s="9" t="s">
        <v>315</v>
      </c>
      <c r="C144" s="9" t="s">
        <v>8</v>
      </c>
      <c r="D144" s="185" t="s">
        <v>316</v>
      </c>
      <c r="E144" s="9" t="s">
        <v>10</v>
      </c>
    </row>
    <row r="145" s="1" customFormat="1" customHeight="1" spans="1:5">
      <c r="A145" s="9" t="s">
        <v>310</v>
      </c>
      <c r="B145" s="9" t="s">
        <v>317</v>
      </c>
      <c r="C145" s="9" t="s">
        <v>8</v>
      </c>
      <c r="D145" s="185" t="s">
        <v>318</v>
      </c>
      <c r="E145" s="9" t="s">
        <v>10</v>
      </c>
    </row>
    <row r="146" s="1" customFormat="1" customHeight="1" spans="1:5">
      <c r="A146" s="9" t="s">
        <v>310</v>
      </c>
      <c r="B146" s="9" t="s">
        <v>319</v>
      </c>
      <c r="C146" s="9" t="s">
        <v>8</v>
      </c>
      <c r="D146" s="185" t="s">
        <v>320</v>
      </c>
      <c r="E146" s="9" t="s">
        <v>10</v>
      </c>
    </row>
    <row r="147" s="1" customFormat="1" customHeight="1" spans="1:5">
      <c r="A147" s="9" t="s">
        <v>310</v>
      </c>
      <c r="B147" s="9" t="s">
        <v>321</v>
      </c>
      <c r="C147" s="9" t="s">
        <v>8</v>
      </c>
      <c r="D147" s="185" t="s">
        <v>322</v>
      </c>
      <c r="E147" s="9" t="s">
        <v>10</v>
      </c>
    </row>
    <row r="148" s="1" customFormat="1" customHeight="1" spans="1:5">
      <c r="A148" s="9" t="s">
        <v>310</v>
      </c>
      <c r="B148" s="9" t="s">
        <v>323</v>
      </c>
      <c r="C148" s="9" t="s">
        <v>8</v>
      </c>
      <c r="D148" s="185" t="s">
        <v>324</v>
      </c>
      <c r="E148" s="9" t="s">
        <v>10</v>
      </c>
    </row>
    <row r="149" s="1" customFormat="1" customHeight="1" spans="1:5">
      <c r="A149" s="9" t="s">
        <v>310</v>
      </c>
      <c r="B149" s="9" t="s">
        <v>325</v>
      </c>
      <c r="C149" s="9" t="s">
        <v>8</v>
      </c>
      <c r="D149" s="185" t="s">
        <v>326</v>
      </c>
      <c r="E149" s="9" t="s">
        <v>10</v>
      </c>
    </row>
    <row r="150" s="1" customFormat="1" customHeight="1" spans="1:5">
      <c r="A150" s="9" t="s">
        <v>310</v>
      </c>
      <c r="B150" s="9" t="s">
        <v>327</v>
      </c>
      <c r="C150" s="9" t="s">
        <v>8</v>
      </c>
      <c r="D150" s="185" t="s">
        <v>328</v>
      </c>
      <c r="E150" s="9" t="s">
        <v>10</v>
      </c>
    </row>
    <row r="151" s="1" customFormat="1" customHeight="1" spans="1:5">
      <c r="A151" s="9" t="s">
        <v>329</v>
      </c>
      <c r="B151" s="9" t="s">
        <v>330</v>
      </c>
      <c r="C151" s="9" t="s">
        <v>8</v>
      </c>
      <c r="D151" s="191" t="s">
        <v>331</v>
      </c>
      <c r="E151" s="9" t="s">
        <v>10</v>
      </c>
    </row>
    <row r="152" s="1" customFormat="1" customHeight="1" spans="1:5">
      <c r="A152" s="9" t="s">
        <v>329</v>
      </c>
      <c r="B152" s="9" t="s">
        <v>332</v>
      </c>
      <c r="C152" s="9" t="s">
        <v>8</v>
      </c>
      <c r="D152" s="191" t="s">
        <v>333</v>
      </c>
      <c r="E152" s="9" t="s">
        <v>10</v>
      </c>
    </row>
    <row r="153" s="1" customFormat="1" customHeight="1" spans="1:5">
      <c r="A153" s="9" t="s">
        <v>329</v>
      </c>
      <c r="B153" s="9" t="s">
        <v>334</v>
      </c>
      <c r="C153" s="9" t="s">
        <v>8</v>
      </c>
      <c r="D153" s="21" t="s">
        <v>335</v>
      </c>
      <c r="E153" s="9" t="s">
        <v>10</v>
      </c>
    </row>
    <row r="154" s="1" customFormat="1" customHeight="1" spans="1:5">
      <c r="A154" s="9" t="s">
        <v>329</v>
      </c>
      <c r="B154" s="9" t="s">
        <v>336</v>
      </c>
      <c r="C154" s="9" t="s">
        <v>8</v>
      </c>
      <c r="D154" s="21" t="s">
        <v>337</v>
      </c>
      <c r="E154" s="9" t="s">
        <v>10</v>
      </c>
    </row>
    <row r="155" s="1" customFormat="1" customHeight="1" spans="1:5">
      <c r="A155" s="9" t="s">
        <v>329</v>
      </c>
      <c r="B155" s="9" t="s">
        <v>338</v>
      </c>
      <c r="C155" s="9" t="s">
        <v>8</v>
      </c>
      <c r="D155" s="21" t="s">
        <v>339</v>
      </c>
      <c r="E155" s="9" t="s">
        <v>10</v>
      </c>
    </row>
    <row r="156" s="1" customFormat="1" customHeight="1" spans="1:5">
      <c r="A156" s="9" t="s">
        <v>329</v>
      </c>
      <c r="B156" s="9" t="s">
        <v>340</v>
      </c>
      <c r="C156" s="9" t="s">
        <v>8</v>
      </c>
      <c r="D156" s="21" t="s">
        <v>341</v>
      </c>
      <c r="E156" s="9" t="s">
        <v>10</v>
      </c>
    </row>
    <row r="157" s="1" customFormat="1" customHeight="1" spans="1:5">
      <c r="A157" s="9" t="s">
        <v>329</v>
      </c>
      <c r="B157" s="9" t="s">
        <v>342</v>
      </c>
      <c r="C157" s="9" t="s">
        <v>8</v>
      </c>
      <c r="D157" s="21" t="s">
        <v>343</v>
      </c>
      <c r="E157" s="9" t="s">
        <v>49</v>
      </c>
    </row>
    <row r="158" s="1" customFormat="1" customHeight="1" spans="1:5">
      <c r="A158" s="9" t="s">
        <v>329</v>
      </c>
      <c r="B158" s="9" t="s">
        <v>344</v>
      </c>
      <c r="C158" s="9" t="s">
        <v>8</v>
      </c>
      <c r="D158" s="21" t="s">
        <v>345</v>
      </c>
      <c r="E158" s="9" t="s">
        <v>10</v>
      </c>
    </row>
    <row r="159" s="1" customFormat="1" customHeight="1" spans="1:5">
      <c r="A159" s="9" t="s">
        <v>329</v>
      </c>
      <c r="B159" s="9" t="s">
        <v>346</v>
      </c>
      <c r="C159" s="9" t="s">
        <v>8</v>
      </c>
      <c r="D159" s="21" t="s">
        <v>347</v>
      </c>
      <c r="E159" s="9" t="s">
        <v>10</v>
      </c>
    </row>
    <row r="160" s="1" customFormat="1" customHeight="1" spans="1:5">
      <c r="A160" s="9" t="s">
        <v>329</v>
      </c>
      <c r="B160" s="9" t="s">
        <v>348</v>
      </c>
      <c r="C160" s="9" t="s">
        <v>8</v>
      </c>
      <c r="D160" s="21" t="s">
        <v>349</v>
      </c>
      <c r="E160" s="9" t="s">
        <v>10</v>
      </c>
    </row>
    <row r="161" s="1" customFormat="1" customHeight="1" spans="1:5">
      <c r="A161" s="9" t="s">
        <v>329</v>
      </c>
      <c r="B161" s="9" t="s">
        <v>350</v>
      </c>
      <c r="C161" s="9" t="s">
        <v>8</v>
      </c>
      <c r="D161" s="21" t="s">
        <v>351</v>
      </c>
      <c r="E161" s="9" t="s">
        <v>10</v>
      </c>
    </row>
    <row r="162" s="1" customFormat="1" customHeight="1" spans="1:5">
      <c r="A162" s="9" t="s">
        <v>352</v>
      </c>
      <c r="B162" s="9" t="s">
        <v>353</v>
      </c>
      <c r="C162" s="9" t="s">
        <v>8</v>
      </c>
      <c r="D162" s="9" t="s">
        <v>354</v>
      </c>
      <c r="E162" s="9" t="s">
        <v>10</v>
      </c>
    </row>
    <row r="163" s="1" customFormat="1" customHeight="1" spans="1:5">
      <c r="A163" s="9" t="s">
        <v>352</v>
      </c>
      <c r="B163" s="9" t="s">
        <v>355</v>
      </c>
      <c r="C163" s="9" t="s">
        <v>8</v>
      </c>
      <c r="D163" s="9" t="s">
        <v>356</v>
      </c>
      <c r="E163" s="9" t="s">
        <v>10</v>
      </c>
    </row>
    <row r="164" s="1" customFormat="1" customHeight="1" spans="1:5">
      <c r="A164" s="9" t="s">
        <v>352</v>
      </c>
      <c r="B164" s="9" t="s">
        <v>357</v>
      </c>
      <c r="C164" s="9" t="s">
        <v>8</v>
      </c>
      <c r="D164" s="9" t="s">
        <v>358</v>
      </c>
      <c r="E164" s="9" t="s">
        <v>10</v>
      </c>
    </row>
    <row r="165" s="1" customFormat="1" customHeight="1" spans="1:5">
      <c r="A165" s="9" t="s">
        <v>352</v>
      </c>
      <c r="B165" s="9" t="s">
        <v>359</v>
      </c>
      <c r="C165" s="9" t="s">
        <v>8</v>
      </c>
      <c r="D165" s="9" t="s">
        <v>360</v>
      </c>
      <c r="E165" s="9" t="s">
        <v>10</v>
      </c>
    </row>
    <row r="166" s="1" customFormat="1" customHeight="1" spans="1:5">
      <c r="A166" s="9" t="s">
        <v>352</v>
      </c>
      <c r="B166" s="9" t="s">
        <v>361</v>
      </c>
      <c r="C166" s="9" t="s">
        <v>8</v>
      </c>
      <c r="D166" s="9" t="s">
        <v>362</v>
      </c>
      <c r="E166" s="9" t="s">
        <v>10</v>
      </c>
    </row>
    <row r="167" s="1" customFormat="1" customHeight="1" spans="1:5">
      <c r="A167" s="9" t="s">
        <v>352</v>
      </c>
      <c r="B167" s="9" t="s">
        <v>363</v>
      </c>
      <c r="C167" s="9" t="s">
        <v>8</v>
      </c>
      <c r="D167" s="185" t="s">
        <v>364</v>
      </c>
      <c r="E167" s="9" t="s">
        <v>10</v>
      </c>
    </row>
    <row r="168" s="1" customFormat="1" customHeight="1" spans="1:5">
      <c r="A168" s="9" t="s">
        <v>352</v>
      </c>
      <c r="B168" s="9" t="s">
        <v>365</v>
      </c>
      <c r="C168" s="9" t="s">
        <v>8</v>
      </c>
      <c r="D168" s="9" t="s">
        <v>366</v>
      </c>
      <c r="E168" s="9" t="s">
        <v>10</v>
      </c>
    </row>
    <row r="169" s="1" customFormat="1" customHeight="1" spans="1:5">
      <c r="A169" s="9" t="s">
        <v>352</v>
      </c>
      <c r="B169" s="9" t="s">
        <v>367</v>
      </c>
      <c r="C169" s="9" t="s">
        <v>8</v>
      </c>
      <c r="D169" s="9" t="s">
        <v>368</v>
      </c>
      <c r="E169" s="9" t="s">
        <v>10</v>
      </c>
    </row>
    <row r="170" s="1" customFormat="1" customHeight="1" spans="1:5">
      <c r="A170" s="9" t="s">
        <v>352</v>
      </c>
      <c r="B170" s="9" t="s">
        <v>369</v>
      </c>
      <c r="C170" s="9" t="s">
        <v>8</v>
      </c>
      <c r="D170" s="9" t="s">
        <v>370</v>
      </c>
      <c r="E170" s="9" t="s">
        <v>10</v>
      </c>
    </row>
    <row r="171" s="1" customFormat="1" customHeight="1" spans="1:5">
      <c r="A171" s="9" t="s">
        <v>352</v>
      </c>
      <c r="B171" s="9" t="s">
        <v>371</v>
      </c>
      <c r="C171" s="9" t="s">
        <v>8</v>
      </c>
      <c r="D171" s="9" t="s">
        <v>372</v>
      </c>
      <c r="E171" s="9" t="s">
        <v>10</v>
      </c>
    </row>
    <row r="172" s="1" customFormat="1" customHeight="1" spans="1:5">
      <c r="A172" s="9" t="s">
        <v>352</v>
      </c>
      <c r="B172" s="9" t="s">
        <v>373</v>
      </c>
      <c r="C172" s="9" t="s">
        <v>8</v>
      </c>
      <c r="D172" s="9" t="s">
        <v>374</v>
      </c>
      <c r="E172" s="9" t="s">
        <v>10</v>
      </c>
    </row>
    <row r="173" s="1" customFormat="1" customHeight="1" spans="1:5">
      <c r="A173" s="9" t="s">
        <v>352</v>
      </c>
      <c r="B173" s="9" t="s">
        <v>375</v>
      </c>
      <c r="C173" s="9" t="s">
        <v>8</v>
      </c>
      <c r="D173" s="9" t="s">
        <v>376</v>
      </c>
      <c r="E173" s="9" t="s">
        <v>10</v>
      </c>
    </row>
    <row r="174" s="1" customFormat="1" customHeight="1" spans="1:5">
      <c r="A174" s="9" t="s">
        <v>377</v>
      </c>
      <c r="B174" s="9" t="s">
        <v>378</v>
      </c>
      <c r="C174" s="9" t="s">
        <v>8</v>
      </c>
      <c r="D174" s="185" t="s">
        <v>379</v>
      </c>
      <c r="E174" s="9" t="s">
        <v>10</v>
      </c>
    </row>
    <row r="175" s="1" customFormat="1" customHeight="1" spans="1:5">
      <c r="A175" s="9" t="s">
        <v>377</v>
      </c>
      <c r="B175" s="9" t="s">
        <v>380</v>
      </c>
      <c r="C175" s="9" t="s">
        <v>8</v>
      </c>
      <c r="D175" s="185" t="s">
        <v>381</v>
      </c>
      <c r="E175" s="9" t="s">
        <v>10</v>
      </c>
    </row>
    <row r="176" s="1" customFormat="1" customHeight="1" spans="1:5">
      <c r="A176" s="9" t="s">
        <v>377</v>
      </c>
      <c r="B176" s="9" t="s">
        <v>382</v>
      </c>
      <c r="C176" s="9" t="s">
        <v>8</v>
      </c>
      <c r="D176" s="185" t="s">
        <v>383</v>
      </c>
      <c r="E176" s="9" t="s">
        <v>10</v>
      </c>
    </row>
    <row r="177" s="1" customFormat="1" customHeight="1" spans="1:5">
      <c r="A177" s="9" t="s">
        <v>377</v>
      </c>
      <c r="B177" s="9" t="s">
        <v>384</v>
      </c>
      <c r="C177" s="9" t="s">
        <v>8</v>
      </c>
      <c r="D177" s="185" t="s">
        <v>385</v>
      </c>
      <c r="E177" s="9" t="s">
        <v>10</v>
      </c>
    </row>
    <row r="178" s="1" customFormat="1" customHeight="1" spans="1:5">
      <c r="A178" s="9" t="s">
        <v>377</v>
      </c>
      <c r="B178" s="9" t="s">
        <v>386</v>
      </c>
      <c r="C178" s="9" t="s">
        <v>8</v>
      </c>
      <c r="D178" s="185" t="s">
        <v>387</v>
      </c>
      <c r="E178" s="9" t="s">
        <v>10</v>
      </c>
    </row>
    <row r="179" s="1" customFormat="1" customHeight="1" spans="1:5">
      <c r="A179" s="9" t="s">
        <v>377</v>
      </c>
      <c r="B179" s="9" t="s">
        <v>388</v>
      </c>
      <c r="C179" s="9" t="s">
        <v>8</v>
      </c>
      <c r="D179" s="185" t="s">
        <v>389</v>
      </c>
      <c r="E179" s="9" t="s">
        <v>10</v>
      </c>
    </row>
    <row r="180" s="1" customFormat="1" customHeight="1" spans="1:5">
      <c r="A180" s="9" t="s">
        <v>377</v>
      </c>
      <c r="B180" s="9" t="s">
        <v>390</v>
      </c>
      <c r="C180" s="9" t="s">
        <v>8</v>
      </c>
      <c r="D180" s="185" t="s">
        <v>391</v>
      </c>
      <c r="E180" s="9" t="s">
        <v>10</v>
      </c>
    </row>
    <row r="181" s="1" customFormat="1" customHeight="1" spans="1:5">
      <c r="A181" s="9" t="s">
        <v>377</v>
      </c>
      <c r="B181" s="9" t="s">
        <v>392</v>
      </c>
      <c r="C181" s="9" t="s">
        <v>8</v>
      </c>
      <c r="D181" s="185" t="s">
        <v>393</v>
      </c>
      <c r="E181" s="9" t="s">
        <v>10</v>
      </c>
    </row>
    <row r="182" s="1" customFormat="1" customHeight="1" spans="1:5">
      <c r="A182" s="9" t="s">
        <v>377</v>
      </c>
      <c r="B182" s="9" t="s">
        <v>394</v>
      </c>
      <c r="C182" s="9" t="s">
        <v>8</v>
      </c>
      <c r="D182" s="185" t="s">
        <v>395</v>
      </c>
      <c r="E182" s="9" t="s">
        <v>10</v>
      </c>
    </row>
    <row r="183" s="1" customFormat="1" customHeight="1" spans="1:5">
      <c r="A183" s="9" t="s">
        <v>377</v>
      </c>
      <c r="B183" s="9" t="s">
        <v>396</v>
      </c>
      <c r="C183" s="9" t="s">
        <v>8</v>
      </c>
      <c r="D183" s="185" t="s">
        <v>397</v>
      </c>
      <c r="E183" s="9" t="s">
        <v>10</v>
      </c>
    </row>
    <row r="184" s="1" customFormat="1" customHeight="1" spans="1:5">
      <c r="A184" s="9" t="s">
        <v>377</v>
      </c>
      <c r="B184" s="9" t="s">
        <v>398</v>
      </c>
      <c r="C184" s="9" t="s">
        <v>8</v>
      </c>
      <c r="D184" s="192" t="s">
        <v>399</v>
      </c>
      <c r="E184" s="9" t="s">
        <v>10</v>
      </c>
    </row>
    <row r="185" s="1" customFormat="1" customHeight="1" spans="1:5">
      <c r="A185" s="9" t="s">
        <v>377</v>
      </c>
      <c r="B185" s="9" t="s">
        <v>400</v>
      </c>
      <c r="C185" s="9" t="s">
        <v>8</v>
      </c>
      <c r="D185" s="185" t="s">
        <v>401</v>
      </c>
      <c r="E185" s="9" t="s">
        <v>10</v>
      </c>
    </row>
    <row r="186" s="1" customFormat="1" customHeight="1" spans="1:5">
      <c r="A186" s="9" t="s">
        <v>377</v>
      </c>
      <c r="B186" s="9" t="s">
        <v>402</v>
      </c>
      <c r="C186" s="9" t="s">
        <v>8</v>
      </c>
      <c r="D186" s="185" t="s">
        <v>403</v>
      </c>
      <c r="E186" s="9" t="s">
        <v>49</v>
      </c>
    </row>
    <row r="187" s="1" customFormat="1" customHeight="1" spans="1:5">
      <c r="A187" s="9" t="s">
        <v>404</v>
      </c>
      <c r="B187" s="9" t="s">
        <v>405</v>
      </c>
      <c r="C187" s="9" t="s">
        <v>8</v>
      </c>
      <c r="D187" s="9" t="s">
        <v>406</v>
      </c>
      <c r="E187" s="9" t="s">
        <v>10</v>
      </c>
    </row>
    <row r="188" s="1" customFormat="1" customHeight="1" spans="1:5">
      <c r="A188" s="9" t="s">
        <v>404</v>
      </c>
      <c r="B188" s="9" t="s">
        <v>407</v>
      </c>
      <c r="C188" s="9" t="s">
        <v>8</v>
      </c>
      <c r="D188" s="9" t="s">
        <v>408</v>
      </c>
      <c r="E188" s="9" t="s">
        <v>10</v>
      </c>
    </row>
    <row r="189" s="1" customFormat="1" customHeight="1" spans="1:5">
      <c r="A189" s="9" t="s">
        <v>404</v>
      </c>
      <c r="B189" s="9" t="s">
        <v>409</v>
      </c>
      <c r="C189" s="9" t="s">
        <v>8</v>
      </c>
      <c r="D189" s="9" t="s">
        <v>410</v>
      </c>
      <c r="E189" s="9" t="s">
        <v>10</v>
      </c>
    </row>
    <row r="190" s="1" customFormat="1" customHeight="1" spans="1:5">
      <c r="A190" s="9" t="s">
        <v>404</v>
      </c>
      <c r="B190" s="9" t="s">
        <v>411</v>
      </c>
      <c r="C190" s="9" t="s">
        <v>8</v>
      </c>
      <c r="D190" s="9" t="s">
        <v>412</v>
      </c>
      <c r="E190" s="9" t="s">
        <v>10</v>
      </c>
    </row>
    <row r="191" s="1" customFormat="1" customHeight="1" spans="1:5">
      <c r="A191" s="9" t="s">
        <v>404</v>
      </c>
      <c r="B191" s="9" t="s">
        <v>413</v>
      </c>
      <c r="C191" s="9" t="s">
        <v>8</v>
      </c>
      <c r="D191" s="9" t="s">
        <v>414</v>
      </c>
      <c r="E191" s="9" t="s">
        <v>10</v>
      </c>
    </row>
    <row r="192" s="1" customFormat="1" customHeight="1" spans="1:5">
      <c r="A192" s="9" t="s">
        <v>404</v>
      </c>
      <c r="B192" s="9" t="s">
        <v>415</v>
      </c>
      <c r="C192" s="9" t="s">
        <v>8</v>
      </c>
      <c r="D192" s="9" t="s">
        <v>416</v>
      </c>
      <c r="E192" s="9" t="s">
        <v>10</v>
      </c>
    </row>
    <row r="193" s="1" customFormat="1" customHeight="1" spans="1:5">
      <c r="A193" s="9" t="s">
        <v>404</v>
      </c>
      <c r="B193" s="9" t="s">
        <v>417</v>
      </c>
      <c r="C193" s="9" t="s">
        <v>8</v>
      </c>
      <c r="D193" s="9" t="s">
        <v>418</v>
      </c>
      <c r="E193" s="9" t="s">
        <v>10</v>
      </c>
    </row>
    <row r="194" s="1" customFormat="1" customHeight="1" spans="1:5">
      <c r="A194" s="9" t="s">
        <v>404</v>
      </c>
      <c r="B194" s="9" t="s">
        <v>419</v>
      </c>
      <c r="C194" s="9" t="s">
        <v>8</v>
      </c>
      <c r="D194" s="9" t="s">
        <v>420</v>
      </c>
      <c r="E194" s="9" t="s">
        <v>10</v>
      </c>
    </row>
    <row r="195" s="1" customFormat="1" customHeight="1" spans="1:5">
      <c r="A195" s="9" t="s">
        <v>404</v>
      </c>
      <c r="B195" s="9" t="s">
        <v>421</v>
      </c>
      <c r="C195" s="9" t="s">
        <v>8</v>
      </c>
      <c r="D195" s="9" t="s">
        <v>422</v>
      </c>
      <c r="E195" s="9" t="s">
        <v>10</v>
      </c>
    </row>
    <row r="196" s="1" customFormat="1" customHeight="1" spans="1:5">
      <c r="A196" s="9" t="s">
        <v>404</v>
      </c>
      <c r="B196" s="9" t="s">
        <v>423</v>
      </c>
      <c r="C196" s="9" t="s">
        <v>8</v>
      </c>
      <c r="D196" s="9" t="s">
        <v>424</v>
      </c>
      <c r="E196" s="9" t="s">
        <v>10</v>
      </c>
    </row>
    <row r="197" s="1" customFormat="1" customHeight="1" spans="1:5">
      <c r="A197" s="9" t="s">
        <v>404</v>
      </c>
      <c r="B197" s="9" t="s">
        <v>425</v>
      </c>
      <c r="C197" s="9" t="s">
        <v>8</v>
      </c>
      <c r="D197" s="9" t="s">
        <v>426</v>
      </c>
      <c r="E197" s="9" t="s">
        <v>10</v>
      </c>
    </row>
    <row r="198" s="1" customFormat="1" customHeight="1" spans="1:5">
      <c r="A198" s="9" t="s">
        <v>404</v>
      </c>
      <c r="B198" s="9" t="s">
        <v>427</v>
      </c>
      <c r="C198" s="9" t="s">
        <v>8</v>
      </c>
      <c r="D198" s="9" t="s">
        <v>428</v>
      </c>
      <c r="E198" s="9" t="s">
        <v>10</v>
      </c>
    </row>
    <row r="199" s="1" customFormat="1" customHeight="1" spans="1:5">
      <c r="A199" s="9" t="s">
        <v>404</v>
      </c>
      <c r="B199" s="9" t="s">
        <v>429</v>
      </c>
      <c r="C199" s="9" t="s">
        <v>111</v>
      </c>
      <c r="D199" s="9" t="s">
        <v>430</v>
      </c>
      <c r="E199" s="9" t="s">
        <v>10</v>
      </c>
    </row>
    <row r="200" s="1" customFormat="1" customHeight="1" spans="1:5">
      <c r="A200" s="9" t="s">
        <v>404</v>
      </c>
      <c r="B200" s="9" t="s">
        <v>431</v>
      </c>
      <c r="C200" s="9" t="s">
        <v>111</v>
      </c>
      <c r="D200" s="9" t="s">
        <v>432</v>
      </c>
      <c r="E200" s="9" t="s">
        <v>10</v>
      </c>
    </row>
    <row r="201" s="1" customFormat="1" customHeight="1" spans="1:5">
      <c r="A201" s="9" t="s">
        <v>433</v>
      </c>
      <c r="B201" s="9" t="s">
        <v>434</v>
      </c>
      <c r="C201" s="9" t="s">
        <v>8</v>
      </c>
      <c r="D201" s="185" t="s">
        <v>435</v>
      </c>
      <c r="E201" s="9" t="s">
        <v>10</v>
      </c>
    </row>
    <row r="202" s="1" customFormat="1" customHeight="1" spans="1:5">
      <c r="A202" s="9" t="s">
        <v>433</v>
      </c>
      <c r="B202" s="9" t="s">
        <v>436</v>
      </c>
      <c r="C202" s="9" t="s">
        <v>8</v>
      </c>
      <c r="D202" s="185" t="s">
        <v>437</v>
      </c>
      <c r="E202" s="9" t="s">
        <v>10</v>
      </c>
    </row>
    <row r="203" s="1" customFormat="1" customHeight="1" spans="1:5">
      <c r="A203" s="9" t="s">
        <v>433</v>
      </c>
      <c r="B203" s="9" t="s">
        <v>438</v>
      </c>
      <c r="C203" s="9" t="s">
        <v>8</v>
      </c>
      <c r="D203" s="9" t="s">
        <v>439</v>
      </c>
      <c r="E203" s="9" t="s">
        <v>10</v>
      </c>
    </row>
    <row r="204" s="1" customFormat="1" customHeight="1" spans="1:5">
      <c r="A204" s="9" t="s">
        <v>433</v>
      </c>
      <c r="B204" s="9" t="s">
        <v>440</v>
      </c>
      <c r="C204" s="9" t="s">
        <v>8</v>
      </c>
      <c r="D204" s="185" t="s">
        <v>441</v>
      </c>
      <c r="E204" s="9" t="s">
        <v>10</v>
      </c>
    </row>
    <row r="205" s="1" customFormat="1" customHeight="1" spans="1:5">
      <c r="A205" s="9" t="s">
        <v>433</v>
      </c>
      <c r="B205" s="9" t="s">
        <v>442</v>
      </c>
      <c r="C205" s="9" t="s">
        <v>8</v>
      </c>
      <c r="D205" s="185" t="s">
        <v>443</v>
      </c>
      <c r="E205" s="9" t="s">
        <v>10</v>
      </c>
    </row>
    <row r="206" s="1" customFormat="1" customHeight="1" spans="1:5">
      <c r="A206" s="9" t="s">
        <v>433</v>
      </c>
      <c r="B206" s="9" t="s">
        <v>444</v>
      </c>
      <c r="C206" s="9" t="s">
        <v>8</v>
      </c>
      <c r="D206" s="185" t="s">
        <v>445</v>
      </c>
      <c r="E206" s="9" t="s">
        <v>10</v>
      </c>
    </row>
    <row r="207" s="1" customFormat="1" customHeight="1" spans="1:5">
      <c r="A207" s="9" t="s">
        <v>433</v>
      </c>
      <c r="B207" s="9" t="s">
        <v>446</v>
      </c>
      <c r="C207" s="9" t="s">
        <v>8</v>
      </c>
      <c r="D207" s="9" t="s">
        <v>447</v>
      </c>
      <c r="E207" s="9" t="s">
        <v>10</v>
      </c>
    </row>
    <row r="208" s="1" customFormat="1" customHeight="1" spans="1:5">
      <c r="A208" s="9" t="s">
        <v>433</v>
      </c>
      <c r="B208" s="9" t="s">
        <v>448</v>
      </c>
      <c r="C208" s="9" t="s">
        <v>8</v>
      </c>
      <c r="D208" s="9" t="s">
        <v>449</v>
      </c>
      <c r="E208" s="9" t="s">
        <v>10</v>
      </c>
    </row>
    <row r="209" s="1" customFormat="1" customHeight="1" spans="1:5">
      <c r="A209" s="9" t="s">
        <v>433</v>
      </c>
      <c r="B209" s="9" t="s">
        <v>450</v>
      </c>
      <c r="C209" s="9" t="s">
        <v>8</v>
      </c>
      <c r="D209" s="9" t="s">
        <v>451</v>
      </c>
      <c r="E209" s="9" t="s">
        <v>10</v>
      </c>
    </row>
    <row r="210" s="1" customFormat="1" customHeight="1" spans="1:5">
      <c r="A210" s="9" t="s">
        <v>433</v>
      </c>
      <c r="B210" s="9" t="s">
        <v>452</v>
      </c>
      <c r="C210" s="9" t="s">
        <v>8</v>
      </c>
      <c r="D210" s="9" t="s">
        <v>453</v>
      </c>
      <c r="E210" s="9" t="s">
        <v>10</v>
      </c>
    </row>
    <row r="211" s="1" customFormat="1" customHeight="1" spans="1:5">
      <c r="A211" s="9" t="s">
        <v>433</v>
      </c>
      <c r="B211" s="9" t="s">
        <v>454</v>
      </c>
      <c r="C211" s="9" t="s">
        <v>8</v>
      </c>
      <c r="D211" s="9" t="s">
        <v>455</v>
      </c>
      <c r="E211" s="9" t="s">
        <v>10</v>
      </c>
    </row>
    <row r="212" s="1" customFormat="1" customHeight="1" spans="1:5">
      <c r="A212" s="9" t="s">
        <v>433</v>
      </c>
      <c r="B212" s="9" t="s">
        <v>456</v>
      </c>
      <c r="C212" s="9" t="s">
        <v>8</v>
      </c>
      <c r="D212" s="9" t="s">
        <v>457</v>
      </c>
      <c r="E212" s="9" t="s">
        <v>10</v>
      </c>
    </row>
    <row r="213" s="1" customFormat="1" customHeight="1" spans="1:5">
      <c r="A213" s="9" t="s">
        <v>433</v>
      </c>
      <c r="B213" s="9" t="s">
        <v>458</v>
      </c>
      <c r="C213" s="9" t="s">
        <v>111</v>
      </c>
      <c r="D213" s="185" t="s">
        <v>459</v>
      </c>
      <c r="E213" s="9" t="s">
        <v>10</v>
      </c>
    </row>
    <row r="214" s="1" customFormat="1" customHeight="1" spans="1:5">
      <c r="A214" s="9" t="s">
        <v>433</v>
      </c>
      <c r="B214" s="9" t="s">
        <v>460</v>
      </c>
      <c r="C214" s="9" t="s">
        <v>111</v>
      </c>
      <c r="D214" s="185" t="s">
        <v>461</v>
      </c>
      <c r="E214" s="9" t="s">
        <v>10</v>
      </c>
    </row>
    <row r="215" s="1" customFormat="1" customHeight="1" spans="1:5">
      <c r="A215" s="9" t="s">
        <v>433</v>
      </c>
      <c r="B215" s="9" t="s">
        <v>462</v>
      </c>
      <c r="C215" s="9" t="s">
        <v>111</v>
      </c>
      <c r="D215" s="185" t="s">
        <v>463</v>
      </c>
      <c r="E215" s="9" t="s">
        <v>10</v>
      </c>
    </row>
    <row r="216" s="1" customFormat="1" customHeight="1" spans="1:5">
      <c r="A216" s="9" t="s">
        <v>433</v>
      </c>
      <c r="B216" s="9" t="s">
        <v>464</v>
      </c>
      <c r="C216" s="9" t="s">
        <v>111</v>
      </c>
      <c r="D216" s="9" t="s">
        <v>465</v>
      </c>
      <c r="E216" s="9" t="s">
        <v>10</v>
      </c>
    </row>
    <row r="217" s="1" customFormat="1" customHeight="1" spans="1:5">
      <c r="A217" s="9" t="s">
        <v>466</v>
      </c>
      <c r="B217" s="9" t="s">
        <v>467</v>
      </c>
      <c r="C217" s="9" t="s">
        <v>8</v>
      </c>
      <c r="D217" s="9" t="s">
        <v>468</v>
      </c>
      <c r="E217" s="9" t="s">
        <v>10</v>
      </c>
    </row>
    <row r="218" s="1" customFormat="1" customHeight="1" spans="1:5">
      <c r="A218" s="9" t="s">
        <v>466</v>
      </c>
      <c r="B218" s="9" t="s">
        <v>469</v>
      </c>
      <c r="C218" s="9" t="s">
        <v>8</v>
      </c>
      <c r="D218" s="9" t="s">
        <v>470</v>
      </c>
      <c r="E218" s="9" t="s">
        <v>10</v>
      </c>
    </row>
    <row r="219" s="1" customFormat="1" customHeight="1" spans="1:5">
      <c r="A219" s="9" t="s">
        <v>466</v>
      </c>
      <c r="B219" s="9" t="s">
        <v>471</v>
      </c>
      <c r="C219" s="9" t="s">
        <v>8</v>
      </c>
      <c r="D219" s="9" t="s">
        <v>472</v>
      </c>
      <c r="E219" s="9" t="s">
        <v>10</v>
      </c>
    </row>
    <row r="220" s="1" customFormat="1" customHeight="1" spans="1:5">
      <c r="A220" s="9" t="s">
        <v>466</v>
      </c>
      <c r="B220" s="9" t="s">
        <v>473</v>
      </c>
      <c r="C220" s="9" t="s">
        <v>8</v>
      </c>
      <c r="D220" s="9" t="s">
        <v>474</v>
      </c>
      <c r="E220" s="9" t="s">
        <v>10</v>
      </c>
    </row>
    <row r="221" s="1" customFormat="1" customHeight="1" spans="1:5">
      <c r="A221" s="9" t="s">
        <v>466</v>
      </c>
      <c r="B221" s="9" t="s">
        <v>475</v>
      </c>
      <c r="C221" s="9" t="s">
        <v>8</v>
      </c>
      <c r="D221" s="9" t="s">
        <v>476</v>
      </c>
      <c r="E221" s="9" t="s">
        <v>10</v>
      </c>
    </row>
    <row r="222" s="1" customFormat="1" customHeight="1" spans="1:5">
      <c r="A222" s="9" t="s">
        <v>466</v>
      </c>
      <c r="B222" s="9" t="s">
        <v>477</v>
      </c>
      <c r="C222" s="9" t="s">
        <v>8</v>
      </c>
      <c r="D222" s="9" t="s">
        <v>478</v>
      </c>
      <c r="E222" s="9" t="s">
        <v>10</v>
      </c>
    </row>
    <row r="223" s="1" customFormat="1" customHeight="1" spans="1:5">
      <c r="A223" s="9" t="s">
        <v>466</v>
      </c>
      <c r="B223" s="9" t="s">
        <v>479</v>
      </c>
      <c r="C223" s="9" t="s">
        <v>8</v>
      </c>
      <c r="D223" s="9" t="s">
        <v>480</v>
      </c>
      <c r="E223" s="9" t="s">
        <v>10</v>
      </c>
    </row>
    <row r="224" s="1" customFormat="1" customHeight="1" spans="1:5">
      <c r="A224" s="9" t="s">
        <v>466</v>
      </c>
      <c r="B224" s="9" t="s">
        <v>481</v>
      </c>
      <c r="C224" s="9" t="s">
        <v>8</v>
      </c>
      <c r="D224" s="9" t="s">
        <v>482</v>
      </c>
      <c r="E224" s="9" t="s">
        <v>10</v>
      </c>
    </row>
    <row r="225" s="1" customFormat="1" customHeight="1" spans="1:5">
      <c r="A225" s="9" t="s">
        <v>466</v>
      </c>
      <c r="B225" s="9" t="s">
        <v>483</v>
      </c>
      <c r="C225" s="9" t="s">
        <v>8</v>
      </c>
      <c r="D225" s="9" t="s">
        <v>484</v>
      </c>
      <c r="E225" s="9" t="s">
        <v>10</v>
      </c>
    </row>
    <row r="226" s="1" customFormat="1" customHeight="1" spans="1:5">
      <c r="A226" s="9" t="s">
        <v>466</v>
      </c>
      <c r="B226" s="9" t="s">
        <v>485</v>
      </c>
      <c r="C226" s="9" t="s">
        <v>8</v>
      </c>
      <c r="D226" s="9" t="s">
        <v>486</v>
      </c>
      <c r="E226" s="9" t="s">
        <v>10</v>
      </c>
    </row>
    <row r="227" s="1" customFormat="1" customHeight="1" spans="1:5">
      <c r="A227" s="9" t="s">
        <v>466</v>
      </c>
      <c r="B227" s="9" t="s">
        <v>487</v>
      </c>
      <c r="C227" s="9" t="s">
        <v>8</v>
      </c>
      <c r="D227" s="9" t="s">
        <v>488</v>
      </c>
      <c r="E227" s="9" t="s">
        <v>10</v>
      </c>
    </row>
    <row r="228" s="1" customFormat="1" customHeight="1" spans="1:5">
      <c r="A228" s="9" t="s">
        <v>466</v>
      </c>
      <c r="B228" s="9" t="s">
        <v>489</v>
      </c>
      <c r="C228" s="9" t="s">
        <v>8</v>
      </c>
      <c r="D228" s="9" t="s">
        <v>490</v>
      </c>
      <c r="E228" s="9" t="s">
        <v>10</v>
      </c>
    </row>
    <row r="229" s="1" customFormat="1" customHeight="1" spans="1:5">
      <c r="A229" s="9" t="s">
        <v>466</v>
      </c>
      <c r="B229" s="9" t="s">
        <v>491</v>
      </c>
      <c r="C229" s="9" t="s">
        <v>8</v>
      </c>
      <c r="D229" s="9" t="s">
        <v>492</v>
      </c>
      <c r="E229" s="9" t="s">
        <v>10</v>
      </c>
    </row>
    <row r="230" s="1" customFormat="1" customHeight="1" spans="1:5">
      <c r="A230" s="9" t="s">
        <v>466</v>
      </c>
      <c r="B230" s="9" t="s">
        <v>493</v>
      </c>
      <c r="C230" s="9" t="s">
        <v>8</v>
      </c>
      <c r="D230" s="9" t="s">
        <v>494</v>
      </c>
      <c r="E230" s="9" t="s">
        <v>10</v>
      </c>
    </row>
    <row r="231" s="1" customFormat="1" customHeight="1" spans="1:5">
      <c r="A231" s="9" t="s">
        <v>466</v>
      </c>
      <c r="B231" s="9" t="s">
        <v>495</v>
      </c>
      <c r="C231" s="9" t="s">
        <v>8</v>
      </c>
      <c r="D231" s="9" t="s">
        <v>496</v>
      </c>
      <c r="E231" s="9" t="s">
        <v>10</v>
      </c>
    </row>
    <row r="232" s="1" customFormat="1" customHeight="1" spans="1:5">
      <c r="A232" s="9" t="s">
        <v>497</v>
      </c>
      <c r="B232" s="9" t="s">
        <v>498</v>
      </c>
      <c r="C232" s="9" t="s">
        <v>8</v>
      </c>
      <c r="D232" s="185" t="s">
        <v>499</v>
      </c>
      <c r="E232" s="9" t="s">
        <v>10</v>
      </c>
    </row>
    <row r="233" s="1" customFormat="1" customHeight="1" spans="1:5">
      <c r="A233" s="9" t="s">
        <v>497</v>
      </c>
      <c r="B233" s="9" t="s">
        <v>500</v>
      </c>
      <c r="C233" s="9" t="s">
        <v>8</v>
      </c>
      <c r="D233" s="9" t="s">
        <v>501</v>
      </c>
      <c r="E233" s="9" t="s">
        <v>10</v>
      </c>
    </row>
    <row r="234" s="1" customFormat="1" customHeight="1" spans="1:5">
      <c r="A234" s="9" t="s">
        <v>497</v>
      </c>
      <c r="B234" s="9" t="s">
        <v>502</v>
      </c>
      <c r="C234" s="9" t="s">
        <v>8</v>
      </c>
      <c r="D234" s="185" t="s">
        <v>503</v>
      </c>
      <c r="E234" s="9" t="s">
        <v>10</v>
      </c>
    </row>
    <row r="235" s="1" customFormat="1" customHeight="1" spans="1:5">
      <c r="A235" s="9" t="s">
        <v>497</v>
      </c>
      <c r="B235" s="9" t="s">
        <v>504</v>
      </c>
      <c r="C235" s="9" t="s">
        <v>8</v>
      </c>
      <c r="D235" s="185" t="s">
        <v>505</v>
      </c>
      <c r="E235" s="9" t="s">
        <v>10</v>
      </c>
    </row>
    <row r="236" s="1" customFormat="1" customHeight="1" spans="1:5">
      <c r="A236" s="9" t="s">
        <v>497</v>
      </c>
      <c r="B236" s="9" t="s">
        <v>506</v>
      </c>
      <c r="C236" s="9" t="s">
        <v>8</v>
      </c>
      <c r="D236" s="185" t="s">
        <v>507</v>
      </c>
      <c r="E236" s="9" t="s">
        <v>10</v>
      </c>
    </row>
    <row r="237" s="1" customFormat="1" customHeight="1" spans="1:5">
      <c r="A237" s="9" t="s">
        <v>497</v>
      </c>
      <c r="B237" s="9" t="s">
        <v>508</v>
      </c>
      <c r="C237" s="9" t="s">
        <v>111</v>
      </c>
      <c r="D237" s="9" t="s">
        <v>509</v>
      </c>
      <c r="E237" s="9" t="s">
        <v>10</v>
      </c>
    </row>
    <row r="238" s="1" customFormat="1" customHeight="1" spans="1:5">
      <c r="A238" s="9" t="s">
        <v>497</v>
      </c>
      <c r="B238" s="9" t="s">
        <v>510</v>
      </c>
      <c r="C238" s="9" t="s">
        <v>8</v>
      </c>
      <c r="D238" s="185" t="s">
        <v>511</v>
      </c>
      <c r="E238" s="9" t="s">
        <v>10</v>
      </c>
    </row>
    <row r="239" s="1" customFormat="1" customHeight="1" spans="1:5">
      <c r="A239" s="9" t="s">
        <v>497</v>
      </c>
      <c r="B239" s="9" t="s">
        <v>512</v>
      </c>
      <c r="C239" s="9" t="s">
        <v>8</v>
      </c>
      <c r="D239" s="185" t="s">
        <v>513</v>
      </c>
      <c r="E239" s="9" t="s">
        <v>10</v>
      </c>
    </row>
    <row r="240" s="1" customFormat="1" customHeight="1" spans="1:5">
      <c r="A240" s="9" t="s">
        <v>497</v>
      </c>
      <c r="B240" s="9" t="s">
        <v>514</v>
      </c>
      <c r="C240" s="9" t="s">
        <v>8</v>
      </c>
      <c r="D240" s="185" t="s">
        <v>515</v>
      </c>
      <c r="E240" s="9" t="s">
        <v>10</v>
      </c>
    </row>
    <row r="241" s="1" customFormat="1" customHeight="1" spans="1:5">
      <c r="A241" s="9" t="s">
        <v>497</v>
      </c>
      <c r="B241" s="9" t="s">
        <v>516</v>
      </c>
      <c r="C241" s="9" t="s">
        <v>8</v>
      </c>
      <c r="D241" s="185" t="s">
        <v>517</v>
      </c>
      <c r="E241" s="9" t="s">
        <v>10</v>
      </c>
    </row>
    <row r="242" s="1" customFormat="1" customHeight="1" spans="1:5">
      <c r="A242" s="9" t="s">
        <v>497</v>
      </c>
      <c r="B242" s="9" t="s">
        <v>518</v>
      </c>
      <c r="C242" s="9" t="s">
        <v>8</v>
      </c>
      <c r="D242" s="185" t="s">
        <v>519</v>
      </c>
      <c r="E242" s="9" t="s">
        <v>10</v>
      </c>
    </row>
    <row r="243" s="1" customFormat="1" customHeight="1" spans="1:5">
      <c r="A243" s="9" t="s">
        <v>497</v>
      </c>
      <c r="B243" s="9" t="s">
        <v>520</v>
      </c>
      <c r="C243" s="9" t="s">
        <v>8</v>
      </c>
      <c r="D243" s="9" t="s">
        <v>521</v>
      </c>
      <c r="E243" s="9" t="s">
        <v>10</v>
      </c>
    </row>
    <row r="244" s="1" customFormat="1" customHeight="1" spans="1:5">
      <c r="A244" s="9" t="s">
        <v>497</v>
      </c>
      <c r="B244" s="9" t="s">
        <v>522</v>
      </c>
      <c r="C244" s="9" t="s">
        <v>8</v>
      </c>
      <c r="D244" s="185" t="s">
        <v>523</v>
      </c>
      <c r="E244" s="9" t="s">
        <v>10</v>
      </c>
    </row>
    <row r="245" s="1" customFormat="1" customHeight="1" spans="1:5">
      <c r="A245" s="9" t="s">
        <v>497</v>
      </c>
      <c r="B245" s="9" t="s">
        <v>524</v>
      </c>
      <c r="C245" s="9" t="s">
        <v>8</v>
      </c>
      <c r="D245" s="185" t="s">
        <v>525</v>
      </c>
      <c r="E245" s="9" t="s">
        <v>10</v>
      </c>
    </row>
    <row r="246" s="1" customFormat="1" customHeight="1" spans="1:5">
      <c r="A246" s="9" t="s">
        <v>497</v>
      </c>
      <c r="B246" s="9" t="s">
        <v>526</v>
      </c>
      <c r="C246" s="9" t="s">
        <v>8</v>
      </c>
      <c r="D246" s="185" t="s">
        <v>527</v>
      </c>
      <c r="E246" s="9" t="s">
        <v>10</v>
      </c>
    </row>
    <row r="247" s="1" customFormat="1" customHeight="1" spans="1:5">
      <c r="A247" s="9" t="s">
        <v>497</v>
      </c>
      <c r="B247" s="9" t="s">
        <v>528</v>
      </c>
      <c r="C247" s="9" t="s">
        <v>8</v>
      </c>
      <c r="D247" s="185" t="s">
        <v>529</v>
      </c>
      <c r="E247" s="9" t="s">
        <v>10</v>
      </c>
    </row>
    <row r="248" s="1" customFormat="1" customHeight="1" spans="1:5">
      <c r="A248" s="31" t="s">
        <v>530</v>
      </c>
      <c r="B248" s="31" t="s">
        <v>531</v>
      </c>
      <c r="C248" s="31" t="s">
        <v>8</v>
      </c>
      <c r="D248" s="193" t="s">
        <v>532</v>
      </c>
      <c r="E248" s="9" t="s">
        <v>10</v>
      </c>
    </row>
    <row r="249" s="1" customFormat="1" customHeight="1" spans="1:5">
      <c r="A249" s="9" t="s">
        <v>530</v>
      </c>
      <c r="B249" s="9" t="s">
        <v>533</v>
      </c>
      <c r="C249" s="9" t="s">
        <v>8</v>
      </c>
      <c r="D249" s="185" t="s">
        <v>534</v>
      </c>
      <c r="E249" s="9" t="s">
        <v>10</v>
      </c>
    </row>
    <row r="250" s="1" customFormat="1" customHeight="1" spans="1:5">
      <c r="A250" s="32" t="s">
        <v>530</v>
      </c>
      <c r="B250" s="32" t="s">
        <v>535</v>
      </c>
      <c r="C250" s="32" t="s">
        <v>8</v>
      </c>
      <c r="D250" s="194" t="s">
        <v>536</v>
      </c>
      <c r="E250" s="9" t="s">
        <v>10</v>
      </c>
    </row>
    <row r="251" s="1" customFormat="1" customHeight="1" spans="1:5">
      <c r="A251" s="9" t="s">
        <v>530</v>
      </c>
      <c r="B251" s="9" t="s">
        <v>537</v>
      </c>
      <c r="C251" s="9" t="s">
        <v>8</v>
      </c>
      <c r="D251" s="185" t="s">
        <v>538</v>
      </c>
      <c r="E251" s="9" t="s">
        <v>10</v>
      </c>
    </row>
    <row r="252" s="1" customFormat="1" customHeight="1" spans="1:5">
      <c r="A252" s="9" t="s">
        <v>530</v>
      </c>
      <c r="B252" s="9" t="s">
        <v>539</v>
      </c>
      <c r="C252" s="9" t="s">
        <v>8</v>
      </c>
      <c r="D252" s="185" t="s">
        <v>540</v>
      </c>
      <c r="E252" s="9" t="s">
        <v>10</v>
      </c>
    </row>
    <row r="253" s="1" customFormat="1" customHeight="1" spans="1:5">
      <c r="A253" s="9" t="s">
        <v>530</v>
      </c>
      <c r="B253" s="9" t="s">
        <v>541</v>
      </c>
      <c r="C253" s="9" t="s">
        <v>8</v>
      </c>
      <c r="D253" s="185" t="s">
        <v>542</v>
      </c>
      <c r="E253" s="9" t="s">
        <v>10</v>
      </c>
    </row>
    <row r="254" s="1" customFormat="1" customHeight="1" spans="1:5">
      <c r="A254" s="9" t="s">
        <v>530</v>
      </c>
      <c r="B254" s="9" t="s">
        <v>543</v>
      </c>
      <c r="C254" s="9" t="s">
        <v>8</v>
      </c>
      <c r="D254" s="185" t="s">
        <v>544</v>
      </c>
      <c r="E254" s="9" t="s">
        <v>10</v>
      </c>
    </row>
    <row r="255" s="1" customFormat="1" customHeight="1" spans="1:5">
      <c r="A255" s="9" t="s">
        <v>530</v>
      </c>
      <c r="B255" s="9" t="s">
        <v>545</v>
      </c>
      <c r="C255" s="9" t="s">
        <v>8</v>
      </c>
      <c r="D255" s="185" t="s">
        <v>546</v>
      </c>
      <c r="E255" s="9" t="s">
        <v>10</v>
      </c>
    </row>
    <row r="256" s="1" customFormat="1" customHeight="1" spans="1:5">
      <c r="A256" s="9" t="s">
        <v>530</v>
      </c>
      <c r="B256" s="9" t="s">
        <v>547</v>
      </c>
      <c r="C256" s="9" t="s">
        <v>8</v>
      </c>
      <c r="D256" s="185" t="s">
        <v>548</v>
      </c>
      <c r="E256" s="9" t="s">
        <v>10</v>
      </c>
    </row>
    <row r="257" s="1" customFormat="1" customHeight="1" spans="1:5">
      <c r="A257" s="9" t="s">
        <v>530</v>
      </c>
      <c r="B257" s="9" t="s">
        <v>549</v>
      </c>
      <c r="C257" s="9" t="s">
        <v>8</v>
      </c>
      <c r="D257" s="185" t="s">
        <v>550</v>
      </c>
      <c r="E257" s="9" t="s">
        <v>10</v>
      </c>
    </row>
    <row r="258" s="1" customFormat="1" customHeight="1" spans="1:5">
      <c r="A258" s="9" t="s">
        <v>530</v>
      </c>
      <c r="B258" s="9" t="s">
        <v>551</v>
      </c>
      <c r="C258" s="9" t="s">
        <v>8</v>
      </c>
      <c r="D258" s="185" t="s">
        <v>552</v>
      </c>
      <c r="E258" s="9" t="s">
        <v>10</v>
      </c>
    </row>
    <row r="259" s="1" customFormat="1" customHeight="1" spans="1:5">
      <c r="A259" s="9" t="s">
        <v>530</v>
      </c>
      <c r="B259" s="9" t="s">
        <v>553</v>
      </c>
      <c r="C259" s="9" t="s">
        <v>8</v>
      </c>
      <c r="D259" s="185" t="s">
        <v>554</v>
      </c>
      <c r="E259" s="9" t="s">
        <v>10</v>
      </c>
    </row>
    <row r="260" s="1" customFormat="1" customHeight="1" spans="1:5">
      <c r="A260" s="9" t="s">
        <v>530</v>
      </c>
      <c r="B260" s="9" t="s">
        <v>555</v>
      </c>
      <c r="C260" s="9" t="s">
        <v>8</v>
      </c>
      <c r="D260" s="185" t="s">
        <v>556</v>
      </c>
      <c r="E260" s="9" t="s">
        <v>10</v>
      </c>
    </row>
    <row r="261" s="1" customFormat="1" customHeight="1" spans="1:5">
      <c r="A261" s="9" t="s">
        <v>530</v>
      </c>
      <c r="B261" s="9" t="s">
        <v>557</v>
      </c>
      <c r="C261" s="9" t="s">
        <v>8</v>
      </c>
      <c r="D261" s="185" t="s">
        <v>558</v>
      </c>
      <c r="E261" s="9" t="s">
        <v>10</v>
      </c>
    </row>
    <row r="262" s="1" customFormat="1" customHeight="1" spans="1:5">
      <c r="A262" s="9" t="s">
        <v>530</v>
      </c>
      <c r="B262" s="9" t="s">
        <v>559</v>
      </c>
      <c r="C262" s="9" t="s">
        <v>8</v>
      </c>
      <c r="D262" s="185" t="s">
        <v>560</v>
      </c>
      <c r="E262" s="9" t="s">
        <v>10</v>
      </c>
    </row>
    <row r="263" s="1" customFormat="1" customHeight="1" spans="1:5">
      <c r="A263" s="9" t="s">
        <v>530</v>
      </c>
      <c r="B263" s="9" t="s">
        <v>561</v>
      </c>
      <c r="C263" s="9" t="s">
        <v>8</v>
      </c>
      <c r="D263" s="185" t="s">
        <v>562</v>
      </c>
      <c r="E263" s="9" t="s">
        <v>10</v>
      </c>
    </row>
    <row r="264" s="1" customFormat="1" customHeight="1" spans="1:5">
      <c r="A264" s="33" t="s">
        <v>563</v>
      </c>
      <c r="B264" s="34" t="s">
        <v>564</v>
      </c>
      <c r="C264" s="34" t="s">
        <v>8</v>
      </c>
      <c r="D264" s="195" t="s">
        <v>565</v>
      </c>
      <c r="E264" s="9" t="s">
        <v>10</v>
      </c>
    </row>
    <row r="265" s="1" customFormat="1" customHeight="1" spans="1:5">
      <c r="A265" s="33" t="s">
        <v>563</v>
      </c>
      <c r="B265" s="34" t="s">
        <v>566</v>
      </c>
      <c r="C265" s="34" t="s">
        <v>8</v>
      </c>
      <c r="D265" s="195" t="s">
        <v>567</v>
      </c>
      <c r="E265" s="9" t="s">
        <v>10</v>
      </c>
    </row>
    <row r="266" s="1" customFormat="1" customHeight="1" spans="1:5">
      <c r="A266" s="33" t="s">
        <v>563</v>
      </c>
      <c r="B266" s="34" t="s">
        <v>568</v>
      </c>
      <c r="C266" s="34" t="s">
        <v>8</v>
      </c>
      <c r="D266" s="195" t="s">
        <v>569</v>
      </c>
      <c r="E266" s="9" t="s">
        <v>10</v>
      </c>
    </row>
    <row r="267" s="1" customFormat="1" customHeight="1" spans="1:5">
      <c r="A267" s="33" t="s">
        <v>563</v>
      </c>
      <c r="B267" s="34" t="s">
        <v>570</v>
      </c>
      <c r="C267" s="34" t="s">
        <v>8</v>
      </c>
      <c r="D267" s="195" t="s">
        <v>571</v>
      </c>
      <c r="E267" s="9" t="s">
        <v>10</v>
      </c>
    </row>
    <row r="268" s="1" customFormat="1" customHeight="1" spans="1:5">
      <c r="A268" s="33" t="s">
        <v>563</v>
      </c>
      <c r="B268" s="34" t="s">
        <v>572</v>
      </c>
      <c r="C268" s="34" t="s">
        <v>8</v>
      </c>
      <c r="D268" s="195" t="s">
        <v>573</v>
      </c>
      <c r="E268" s="9" t="s">
        <v>10</v>
      </c>
    </row>
    <row r="269" s="1" customFormat="1" customHeight="1" spans="1:5">
      <c r="A269" s="33" t="s">
        <v>563</v>
      </c>
      <c r="B269" s="34" t="s">
        <v>574</v>
      </c>
      <c r="C269" s="34" t="s">
        <v>8</v>
      </c>
      <c r="D269" s="195" t="s">
        <v>575</v>
      </c>
      <c r="E269" s="9" t="s">
        <v>10</v>
      </c>
    </row>
    <row r="270" s="1" customFormat="1" customHeight="1" spans="1:5">
      <c r="A270" s="35" t="s">
        <v>563</v>
      </c>
      <c r="B270" s="9" t="s">
        <v>576</v>
      </c>
      <c r="C270" s="9" t="s">
        <v>8</v>
      </c>
      <c r="D270" s="185" t="s">
        <v>577</v>
      </c>
      <c r="E270" s="9" t="s">
        <v>10</v>
      </c>
    </row>
    <row r="271" s="1" customFormat="1" customHeight="1" spans="1:5">
      <c r="A271" s="35" t="s">
        <v>563</v>
      </c>
      <c r="B271" s="34" t="s">
        <v>578</v>
      </c>
      <c r="C271" s="34" t="s">
        <v>8</v>
      </c>
      <c r="D271" s="195" t="s">
        <v>579</v>
      </c>
      <c r="E271" s="9" t="s">
        <v>10</v>
      </c>
    </row>
    <row r="272" s="1" customFormat="1" customHeight="1" spans="1:5">
      <c r="A272" s="33" t="s">
        <v>563</v>
      </c>
      <c r="B272" s="34" t="s">
        <v>580</v>
      </c>
      <c r="C272" s="34" t="s">
        <v>8</v>
      </c>
      <c r="D272" s="195" t="s">
        <v>581</v>
      </c>
      <c r="E272" s="9" t="s">
        <v>10</v>
      </c>
    </row>
    <row r="273" s="1" customFormat="1" customHeight="1" spans="1:5">
      <c r="A273" s="33" t="s">
        <v>563</v>
      </c>
      <c r="B273" s="34" t="s">
        <v>582</v>
      </c>
      <c r="C273" s="34" t="s">
        <v>8</v>
      </c>
      <c r="D273" s="195" t="s">
        <v>583</v>
      </c>
      <c r="E273" s="9" t="s">
        <v>10</v>
      </c>
    </row>
    <row r="274" s="1" customFormat="1" customHeight="1" spans="1:5">
      <c r="A274" s="33" t="s">
        <v>563</v>
      </c>
      <c r="B274" s="34" t="s">
        <v>584</v>
      </c>
      <c r="C274" s="34" t="s">
        <v>8</v>
      </c>
      <c r="D274" s="195" t="s">
        <v>585</v>
      </c>
      <c r="E274" s="9" t="s">
        <v>10</v>
      </c>
    </row>
    <row r="275" s="1" customFormat="1" customHeight="1" spans="1:5">
      <c r="A275" s="33" t="s">
        <v>563</v>
      </c>
      <c r="B275" s="34" t="s">
        <v>586</v>
      </c>
      <c r="C275" s="34" t="s">
        <v>8</v>
      </c>
      <c r="D275" s="195" t="s">
        <v>587</v>
      </c>
      <c r="E275" s="9" t="s">
        <v>10</v>
      </c>
    </row>
    <row r="276" s="1" customFormat="1" customHeight="1" spans="1:5">
      <c r="A276" s="33" t="s">
        <v>563</v>
      </c>
      <c r="B276" s="9" t="s">
        <v>588</v>
      </c>
      <c r="C276" s="9" t="s">
        <v>8</v>
      </c>
      <c r="D276" s="195" t="s">
        <v>589</v>
      </c>
      <c r="E276" s="9" t="s">
        <v>10</v>
      </c>
    </row>
    <row r="277" s="1" customFormat="1" customHeight="1" spans="1:5">
      <c r="A277" s="33" t="s">
        <v>563</v>
      </c>
      <c r="B277" s="34" t="s">
        <v>590</v>
      </c>
      <c r="C277" s="34" t="s">
        <v>8</v>
      </c>
      <c r="D277" s="195" t="s">
        <v>591</v>
      </c>
      <c r="E277" s="9" t="s">
        <v>10</v>
      </c>
    </row>
    <row r="278" s="1" customFormat="1" customHeight="1" spans="1:5">
      <c r="A278" s="33" t="s">
        <v>563</v>
      </c>
      <c r="B278" s="9" t="s">
        <v>592</v>
      </c>
      <c r="C278" s="9" t="s">
        <v>8</v>
      </c>
      <c r="D278" s="185" t="s">
        <v>593</v>
      </c>
      <c r="E278" s="9" t="s">
        <v>10</v>
      </c>
    </row>
    <row r="279" s="1" customFormat="1" customHeight="1" spans="1:5">
      <c r="A279" s="35" t="s">
        <v>563</v>
      </c>
      <c r="B279" s="9" t="s">
        <v>594</v>
      </c>
      <c r="C279" s="9" t="s">
        <v>8</v>
      </c>
      <c r="D279" s="185" t="s">
        <v>595</v>
      </c>
      <c r="E279" s="9" t="s">
        <v>10</v>
      </c>
    </row>
    <row r="280" s="1" customFormat="1" customHeight="1" spans="1:5">
      <c r="A280" s="36" t="s">
        <v>563</v>
      </c>
      <c r="B280" s="37" t="s">
        <v>596</v>
      </c>
      <c r="C280" s="37" t="s">
        <v>8</v>
      </c>
      <c r="D280" s="196" t="s">
        <v>597</v>
      </c>
      <c r="E280" s="9" t="s">
        <v>10</v>
      </c>
    </row>
    <row r="281" s="1" customFormat="1" customHeight="1" spans="1:5">
      <c r="A281" s="36" t="s">
        <v>563</v>
      </c>
      <c r="B281" s="38" t="s">
        <v>598</v>
      </c>
      <c r="C281" s="37" t="s">
        <v>8</v>
      </c>
      <c r="D281" s="196" t="s">
        <v>599</v>
      </c>
      <c r="E281" s="9" t="s">
        <v>10</v>
      </c>
    </row>
    <row r="282" s="1" customFormat="1" customHeight="1" spans="1:5">
      <c r="A282" s="36" t="s">
        <v>600</v>
      </c>
      <c r="B282" s="37" t="s">
        <v>601</v>
      </c>
      <c r="C282" s="37" t="s">
        <v>8</v>
      </c>
      <c r="D282" s="37" t="s">
        <v>602</v>
      </c>
      <c r="E282" s="9" t="s">
        <v>10</v>
      </c>
    </row>
    <row r="283" s="1" customFormat="1" customHeight="1" spans="1:5">
      <c r="A283" s="36" t="s">
        <v>600</v>
      </c>
      <c r="B283" s="38" t="s">
        <v>603</v>
      </c>
      <c r="C283" s="37" t="s">
        <v>8</v>
      </c>
      <c r="D283" s="37" t="s">
        <v>604</v>
      </c>
      <c r="E283" s="9" t="s">
        <v>10</v>
      </c>
    </row>
    <row r="284" s="1" customFormat="1" customHeight="1" spans="1:5">
      <c r="A284" s="36" t="s">
        <v>600</v>
      </c>
      <c r="B284" s="37" t="s">
        <v>605</v>
      </c>
      <c r="C284" s="37" t="s">
        <v>8</v>
      </c>
      <c r="D284" s="37" t="s">
        <v>606</v>
      </c>
      <c r="E284" s="9" t="s">
        <v>10</v>
      </c>
    </row>
    <row r="285" s="1" customFormat="1" customHeight="1" spans="1:5">
      <c r="A285" s="36" t="s">
        <v>600</v>
      </c>
      <c r="B285" s="38" t="s">
        <v>607</v>
      </c>
      <c r="C285" s="37" t="s">
        <v>8</v>
      </c>
      <c r="D285" s="37" t="s">
        <v>608</v>
      </c>
      <c r="E285" s="9" t="s">
        <v>10</v>
      </c>
    </row>
    <row r="286" s="1" customFormat="1" customHeight="1" spans="1:5">
      <c r="A286" s="36" t="s">
        <v>600</v>
      </c>
      <c r="B286" s="37" t="s">
        <v>609</v>
      </c>
      <c r="C286" s="37" t="s">
        <v>8</v>
      </c>
      <c r="D286" s="37" t="s">
        <v>610</v>
      </c>
      <c r="E286" s="9" t="s">
        <v>10</v>
      </c>
    </row>
    <row r="287" s="1" customFormat="1" customHeight="1" spans="1:5">
      <c r="A287" s="36" t="s">
        <v>600</v>
      </c>
      <c r="B287" s="38" t="s">
        <v>611</v>
      </c>
      <c r="C287" s="37" t="s">
        <v>8</v>
      </c>
      <c r="D287" s="37" t="s">
        <v>612</v>
      </c>
      <c r="E287" s="9" t="s">
        <v>10</v>
      </c>
    </row>
    <row r="288" s="1" customFormat="1" customHeight="1" spans="1:5">
      <c r="A288" s="36" t="s">
        <v>600</v>
      </c>
      <c r="B288" s="37" t="s">
        <v>613</v>
      </c>
      <c r="C288" s="37" t="s">
        <v>8</v>
      </c>
      <c r="D288" s="37" t="s">
        <v>614</v>
      </c>
      <c r="E288" s="9" t="s">
        <v>10</v>
      </c>
    </row>
    <row r="289" s="1" customFormat="1" customHeight="1" spans="1:5">
      <c r="A289" s="36" t="s">
        <v>600</v>
      </c>
      <c r="B289" s="38" t="s">
        <v>615</v>
      </c>
      <c r="C289" s="37" t="s">
        <v>8</v>
      </c>
      <c r="D289" s="37" t="s">
        <v>616</v>
      </c>
      <c r="E289" s="9" t="s">
        <v>10</v>
      </c>
    </row>
    <row r="290" s="1" customFormat="1" customHeight="1" spans="1:5">
      <c r="A290" s="36" t="s">
        <v>600</v>
      </c>
      <c r="B290" s="37" t="s">
        <v>617</v>
      </c>
      <c r="C290" s="37" t="s">
        <v>8</v>
      </c>
      <c r="D290" s="37" t="s">
        <v>618</v>
      </c>
      <c r="E290" s="9" t="s">
        <v>10</v>
      </c>
    </row>
    <row r="291" s="1" customFormat="1" customHeight="1" spans="1:5">
      <c r="A291" s="36" t="s">
        <v>600</v>
      </c>
      <c r="B291" s="38" t="s">
        <v>619</v>
      </c>
      <c r="C291" s="37" t="s">
        <v>8</v>
      </c>
      <c r="D291" s="37" t="s">
        <v>620</v>
      </c>
      <c r="E291" s="9" t="s">
        <v>10</v>
      </c>
    </row>
    <row r="292" s="1" customFormat="1" customHeight="1" spans="1:5">
      <c r="A292" s="36" t="s">
        <v>600</v>
      </c>
      <c r="B292" s="37" t="s">
        <v>621</v>
      </c>
      <c r="C292" s="37" t="s">
        <v>8</v>
      </c>
      <c r="D292" s="37" t="s">
        <v>622</v>
      </c>
      <c r="E292" s="9" t="s">
        <v>10</v>
      </c>
    </row>
    <row r="293" s="1" customFormat="1" customHeight="1" spans="1:5">
      <c r="A293" s="36" t="s">
        <v>600</v>
      </c>
      <c r="B293" s="38" t="s">
        <v>623</v>
      </c>
      <c r="C293" s="37" t="s">
        <v>8</v>
      </c>
      <c r="D293" s="37" t="s">
        <v>624</v>
      </c>
      <c r="E293" s="9" t="s">
        <v>10</v>
      </c>
    </row>
    <row r="294" s="1" customFormat="1" customHeight="1" spans="1:5">
      <c r="A294" s="36" t="s">
        <v>600</v>
      </c>
      <c r="B294" s="37" t="s">
        <v>625</v>
      </c>
      <c r="C294" s="37" t="s">
        <v>8</v>
      </c>
      <c r="D294" s="37" t="s">
        <v>626</v>
      </c>
      <c r="E294" s="9" t="s">
        <v>10</v>
      </c>
    </row>
    <row r="295" s="1" customFormat="1" customHeight="1" spans="1:5">
      <c r="A295" s="9" t="s">
        <v>627</v>
      </c>
      <c r="B295" s="9" t="s">
        <v>628</v>
      </c>
      <c r="C295" s="9" t="s">
        <v>8</v>
      </c>
      <c r="D295" s="39" t="s">
        <v>629</v>
      </c>
      <c r="E295" s="9" t="s">
        <v>10</v>
      </c>
    </row>
    <row r="296" s="1" customFormat="1" customHeight="1" spans="1:5">
      <c r="A296" s="9" t="s">
        <v>627</v>
      </c>
      <c r="B296" s="9" t="s">
        <v>630</v>
      </c>
      <c r="C296" s="9" t="s">
        <v>8</v>
      </c>
      <c r="D296" s="21" t="s">
        <v>631</v>
      </c>
      <c r="E296" s="9" t="s">
        <v>10</v>
      </c>
    </row>
    <row r="297" s="1" customFormat="1" customHeight="1" spans="1:5">
      <c r="A297" s="9" t="s">
        <v>627</v>
      </c>
      <c r="B297" s="9" t="s">
        <v>632</v>
      </c>
      <c r="C297" s="9" t="s">
        <v>8</v>
      </c>
      <c r="D297" s="21" t="s">
        <v>633</v>
      </c>
      <c r="E297" s="9" t="s">
        <v>10</v>
      </c>
    </row>
    <row r="298" s="1" customFormat="1" customHeight="1" spans="1:5">
      <c r="A298" s="9" t="s">
        <v>627</v>
      </c>
      <c r="B298" s="9" t="s">
        <v>634</v>
      </c>
      <c r="C298" s="9" t="s">
        <v>8</v>
      </c>
      <c r="D298" s="21" t="s">
        <v>635</v>
      </c>
      <c r="E298" s="9" t="s">
        <v>10</v>
      </c>
    </row>
    <row r="299" s="1" customFormat="1" customHeight="1" spans="1:5">
      <c r="A299" s="9" t="s">
        <v>627</v>
      </c>
      <c r="B299" s="9" t="s">
        <v>636</v>
      </c>
      <c r="C299" s="9" t="s">
        <v>8</v>
      </c>
      <c r="D299" s="21" t="s">
        <v>637</v>
      </c>
      <c r="E299" s="9" t="s">
        <v>10</v>
      </c>
    </row>
    <row r="300" s="1" customFormat="1" customHeight="1" spans="1:5">
      <c r="A300" s="9" t="s">
        <v>627</v>
      </c>
      <c r="B300" s="9" t="s">
        <v>638</v>
      </c>
      <c r="C300" s="9" t="s">
        <v>8</v>
      </c>
      <c r="D300" s="21" t="s">
        <v>639</v>
      </c>
      <c r="E300" s="9" t="s">
        <v>10</v>
      </c>
    </row>
    <row r="301" s="1" customFormat="1" customHeight="1" spans="1:5">
      <c r="A301" s="9" t="s">
        <v>627</v>
      </c>
      <c r="B301" s="9" t="s">
        <v>640</v>
      </c>
      <c r="C301" s="9" t="s">
        <v>8</v>
      </c>
      <c r="D301" s="21" t="s">
        <v>641</v>
      </c>
      <c r="E301" s="9" t="s">
        <v>10</v>
      </c>
    </row>
    <row r="302" s="1" customFormat="1" customHeight="1" spans="1:5">
      <c r="A302" s="9" t="s">
        <v>627</v>
      </c>
      <c r="B302" s="9" t="s">
        <v>642</v>
      </c>
      <c r="C302" s="9" t="s">
        <v>8</v>
      </c>
      <c r="D302" s="21" t="s">
        <v>643</v>
      </c>
      <c r="E302" s="9" t="s">
        <v>10</v>
      </c>
    </row>
    <row r="303" s="1" customFormat="1" customHeight="1" spans="1:5">
      <c r="A303" s="9" t="s">
        <v>627</v>
      </c>
      <c r="B303" s="9" t="s">
        <v>644</v>
      </c>
      <c r="C303" s="9" t="s">
        <v>8</v>
      </c>
      <c r="D303" s="21" t="s">
        <v>645</v>
      </c>
      <c r="E303" s="9" t="s">
        <v>10</v>
      </c>
    </row>
    <row r="304" s="1" customFormat="1" customHeight="1" spans="1:5">
      <c r="A304" s="9" t="s">
        <v>627</v>
      </c>
      <c r="B304" s="9" t="s">
        <v>646</v>
      </c>
      <c r="C304" s="9" t="s">
        <v>8</v>
      </c>
      <c r="D304" s="21" t="s">
        <v>647</v>
      </c>
      <c r="E304" s="9" t="s">
        <v>10</v>
      </c>
    </row>
    <row r="305" s="1" customFormat="1" customHeight="1" spans="1:5">
      <c r="A305" s="9" t="s">
        <v>627</v>
      </c>
      <c r="B305" s="9" t="s">
        <v>648</v>
      </c>
      <c r="C305" s="9" t="s">
        <v>8</v>
      </c>
      <c r="D305" s="13" t="s">
        <v>649</v>
      </c>
      <c r="E305" s="9" t="s">
        <v>10</v>
      </c>
    </row>
    <row r="306" s="1" customFormat="1" customHeight="1" spans="1:5">
      <c r="A306" s="9" t="s">
        <v>627</v>
      </c>
      <c r="B306" s="9" t="s">
        <v>650</v>
      </c>
      <c r="C306" s="9" t="s">
        <v>8</v>
      </c>
      <c r="D306" s="21" t="s">
        <v>651</v>
      </c>
      <c r="E306" s="9" t="s">
        <v>10</v>
      </c>
    </row>
    <row r="307" s="1" customFormat="1" customHeight="1" spans="1:5">
      <c r="A307" s="9" t="s">
        <v>627</v>
      </c>
      <c r="B307" s="9" t="s">
        <v>652</v>
      </c>
      <c r="C307" s="9" t="s">
        <v>8</v>
      </c>
      <c r="D307" s="21" t="s">
        <v>653</v>
      </c>
      <c r="E307" s="9" t="s">
        <v>10</v>
      </c>
    </row>
    <row r="308" s="1" customFormat="1" customHeight="1" spans="1:5">
      <c r="A308" s="9" t="s">
        <v>627</v>
      </c>
      <c r="B308" s="9" t="s">
        <v>654</v>
      </c>
      <c r="C308" s="9" t="s">
        <v>8</v>
      </c>
      <c r="D308" s="21" t="s">
        <v>655</v>
      </c>
      <c r="E308" s="9" t="s">
        <v>10</v>
      </c>
    </row>
    <row r="309" s="1" customFormat="1" customHeight="1" spans="1:5">
      <c r="A309" s="9" t="s">
        <v>627</v>
      </c>
      <c r="B309" s="9" t="s">
        <v>656</v>
      </c>
      <c r="C309" s="9" t="s">
        <v>8</v>
      </c>
      <c r="D309" s="21" t="s">
        <v>657</v>
      </c>
      <c r="E309" s="9" t="s">
        <v>10</v>
      </c>
    </row>
    <row r="310" s="1" customFormat="1" customHeight="1" spans="1:5">
      <c r="A310" s="9" t="s">
        <v>627</v>
      </c>
      <c r="B310" s="9" t="s">
        <v>658</v>
      </c>
      <c r="C310" s="9" t="s">
        <v>8</v>
      </c>
      <c r="D310" s="21" t="s">
        <v>659</v>
      </c>
      <c r="E310" s="9" t="s">
        <v>10</v>
      </c>
    </row>
    <row r="311" s="1" customFormat="1" customHeight="1" spans="1:5">
      <c r="A311" s="9" t="s">
        <v>627</v>
      </c>
      <c r="B311" s="9" t="s">
        <v>660</v>
      </c>
      <c r="C311" s="9" t="s">
        <v>8</v>
      </c>
      <c r="D311" s="21" t="s">
        <v>661</v>
      </c>
      <c r="E311" s="9" t="s">
        <v>10</v>
      </c>
    </row>
    <row r="312" s="1" customFormat="1" customHeight="1" spans="1:5">
      <c r="A312" s="9" t="s">
        <v>627</v>
      </c>
      <c r="B312" s="9" t="s">
        <v>662</v>
      </c>
      <c r="C312" s="9" t="s">
        <v>111</v>
      </c>
      <c r="D312" s="21" t="s">
        <v>663</v>
      </c>
      <c r="E312" s="9" t="s">
        <v>10</v>
      </c>
    </row>
    <row r="313" s="1" customFormat="1" customHeight="1" spans="1:5">
      <c r="A313" s="9" t="s">
        <v>627</v>
      </c>
      <c r="B313" s="9" t="s">
        <v>664</v>
      </c>
      <c r="C313" s="9" t="s">
        <v>111</v>
      </c>
      <c r="D313" s="21" t="s">
        <v>665</v>
      </c>
      <c r="E313" s="9" t="s">
        <v>10</v>
      </c>
    </row>
    <row r="314" s="1" customFormat="1" customHeight="1" spans="1:5">
      <c r="A314" s="9" t="s">
        <v>666</v>
      </c>
      <c r="B314" s="9" t="s">
        <v>667</v>
      </c>
      <c r="C314" s="9" t="s">
        <v>8</v>
      </c>
      <c r="D314" s="21" t="s">
        <v>668</v>
      </c>
      <c r="E314" s="9" t="s">
        <v>10</v>
      </c>
    </row>
    <row r="315" s="1" customFormat="1" customHeight="1" spans="1:5">
      <c r="A315" s="9" t="s">
        <v>666</v>
      </c>
      <c r="B315" s="9" t="s">
        <v>669</v>
      </c>
      <c r="C315" s="9" t="s">
        <v>8</v>
      </c>
      <c r="D315" s="21" t="s">
        <v>670</v>
      </c>
      <c r="E315" s="9" t="s">
        <v>10</v>
      </c>
    </row>
    <row r="316" s="1" customFormat="1" customHeight="1" spans="1:5">
      <c r="A316" s="9" t="s">
        <v>666</v>
      </c>
      <c r="B316" s="9" t="s">
        <v>671</v>
      </c>
      <c r="C316" s="9" t="s">
        <v>8</v>
      </c>
      <c r="D316" s="21" t="s">
        <v>672</v>
      </c>
      <c r="E316" s="9" t="s">
        <v>10</v>
      </c>
    </row>
    <row r="317" s="1" customFormat="1" customHeight="1" spans="1:5">
      <c r="A317" s="9" t="s">
        <v>666</v>
      </c>
      <c r="B317" s="9" t="s">
        <v>673</v>
      </c>
      <c r="C317" s="9" t="s">
        <v>8</v>
      </c>
      <c r="D317" s="21" t="s">
        <v>674</v>
      </c>
      <c r="E317" s="9" t="s">
        <v>10</v>
      </c>
    </row>
    <row r="318" s="1" customFormat="1" customHeight="1" spans="1:5">
      <c r="A318" s="9" t="s">
        <v>666</v>
      </c>
      <c r="B318" s="9" t="s">
        <v>675</v>
      </c>
      <c r="C318" s="9" t="s">
        <v>8</v>
      </c>
      <c r="D318" s="21" t="s">
        <v>676</v>
      </c>
      <c r="E318" s="9" t="s">
        <v>10</v>
      </c>
    </row>
    <row r="319" s="1" customFormat="1" customHeight="1" spans="1:5">
      <c r="A319" s="9" t="s">
        <v>666</v>
      </c>
      <c r="B319" s="9" t="s">
        <v>677</v>
      </c>
      <c r="C319" s="9" t="s">
        <v>8</v>
      </c>
      <c r="D319" s="21" t="s">
        <v>678</v>
      </c>
      <c r="E319" s="9" t="s">
        <v>10</v>
      </c>
    </row>
    <row r="320" s="1" customFormat="1" customHeight="1" spans="1:5">
      <c r="A320" s="9" t="s">
        <v>666</v>
      </c>
      <c r="B320" s="9" t="s">
        <v>679</v>
      </c>
      <c r="C320" s="9" t="s">
        <v>8</v>
      </c>
      <c r="D320" s="21" t="s">
        <v>680</v>
      </c>
      <c r="E320" s="9" t="s">
        <v>10</v>
      </c>
    </row>
    <row r="321" s="1" customFormat="1" customHeight="1" spans="1:5">
      <c r="A321" s="9" t="s">
        <v>666</v>
      </c>
      <c r="B321" s="9" t="s">
        <v>681</v>
      </c>
      <c r="C321" s="9" t="s">
        <v>8</v>
      </c>
      <c r="D321" s="21" t="s">
        <v>682</v>
      </c>
      <c r="E321" s="9" t="s">
        <v>10</v>
      </c>
    </row>
    <row r="322" s="1" customFormat="1" customHeight="1" spans="1:5">
      <c r="A322" s="9" t="s">
        <v>666</v>
      </c>
      <c r="B322" s="9" t="s">
        <v>683</v>
      </c>
      <c r="C322" s="9" t="s">
        <v>8</v>
      </c>
      <c r="D322" s="21" t="s">
        <v>684</v>
      </c>
      <c r="E322" s="9" t="s">
        <v>10</v>
      </c>
    </row>
    <row r="323" s="1" customFormat="1" customHeight="1" spans="1:5">
      <c r="A323" s="9" t="s">
        <v>666</v>
      </c>
      <c r="B323" s="9" t="s">
        <v>685</v>
      </c>
      <c r="C323" s="9" t="s">
        <v>8</v>
      </c>
      <c r="D323" s="21" t="s">
        <v>686</v>
      </c>
      <c r="E323" s="9" t="s">
        <v>10</v>
      </c>
    </row>
    <row r="324" s="1" customFormat="1" customHeight="1" spans="1:5">
      <c r="A324" s="9" t="s">
        <v>666</v>
      </c>
      <c r="B324" s="9" t="s">
        <v>687</v>
      </c>
      <c r="C324" s="9" t="s">
        <v>8</v>
      </c>
      <c r="D324" s="21" t="s">
        <v>688</v>
      </c>
      <c r="E324" s="9" t="s">
        <v>10</v>
      </c>
    </row>
    <row r="325" s="1" customFormat="1" customHeight="1" spans="1:5">
      <c r="A325" s="9" t="s">
        <v>666</v>
      </c>
      <c r="B325" s="9" t="s">
        <v>689</v>
      </c>
      <c r="C325" s="9" t="s">
        <v>8</v>
      </c>
      <c r="D325" s="21" t="s">
        <v>690</v>
      </c>
      <c r="E325" s="9" t="s">
        <v>10</v>
      </c>
    </row>
    <row r="326" s="1" customFormat="1" customHeight="1" spans="1:5">
      <c r="A326" s="9" t="s">
        <v>666</v>
      </c>
      <c r="B326" s="9" t="s">
        <v>691</v>
      </c>
      <c r="C326" s="9" t="s">
        <v>8</v>
      </c>
      <c r="D326" s="21" t="s">
        <v>692</v>
      </c>
      <c r="E326" s="9" t="s">
        <v>10</v>
      </c>
    </row>
    <row r="327" s="1" customFormat="1" customHeight="1" spans="1:5">
      <c r="A327" s="9" t="s">
        <v>666</v>
      </c>
      <c r="B327" s="9" t="s">
        <v>693</v>
      </c>
      <c r="C327" s="9" t="s">
        <v>8</v>
      </c>
      <c r="D327" s="21" t="s">
        <v>694</v>
      </c>
      <c r="E327" s="9" t="s">
        <v>10</v>
      </c>
    </row>
    <row r="328" s="1" customFormat="1" customHeight="1" spans="1:5">
      <c r="A328" s="9" t="s">
        <v>666</v>
      </c>
      <c r="B328" s="9" t="s">
        <v>695</v>
      </c>
      <c r="C328" s="9" t="s">
        <v>8</v>
      </c>
      <c r="D328" s="21" t="s">
        <v>696</v>
      </c>
      <c r="E328" s="9" t="s">
        <v>10</v>
      </c>
    </row>
    <row r="329" s="1" customFormat="1" customHeight="1" spans="1:5">
      <c r="A329" s="9" t="s">
        <v>666</v>
      </c>
      <c r="B329" s="9" t="s">
        <v>697</v>
      </c>
      <c r="C329" s="9" t="s">
        <v>8</v>
      </c>
      <c r="D329" s="21" t="s">
        <v>698</v>
      </c>
      <c r="E329" s="9" t="s">
        <v>10</v>
      </c>
    </row>
    <row r="330" s="1" customFormat="1" customHeight="1" spans="1:5">
      <c r="A330" s="9" t="s">
        <v>666</v>
      </c>
      <c r="B330" s="9" t="s">
        <v>699</v>
      </c>
      <c r="C330" s="9" t="s">
        <v>8</v>
      </c>
      <c r="D330" s="21" t="s">
        <v>700</v>
      </c>
      <c r="E330" s="9" t="s">
        <v>10</v>
      </c>
    </row>
    <row r="331" s="1" customFormat="1" customHeight="1" spans="1:5">
      <c r="A331" s="9" t="s">
        <v>666</v>
      </c>
      <c r="B331" s="9" t="s">
        <v>701</v>
      </c>
      <c r="C331" s="9" t="s">
        <v>8</v>
      </c>
      <c r="D331" s="21" t="s">
        <v>702</v>
      </c>
      <c r="E331" s="9" t="s">
        <v>10</v>
      </c>
    </row>
    <row r="332" s="1" customFormat="1" customHeight="1" spans="1:5">
      <c r="A332" s="9" t="s">
        <v>666</v>
      </c>
      <c r="B332" s="9" t="s">
        <v>703</v>
      </c>
      <c r="C332" s="9" t="s">
        <v>8</v>
      </c>
      <c r="D332" s="21" t="s">
        <v>704</v>
      </c>
      <c r="E332" s="9" t="s">
        <v>10</v>
      </c>
    </row>
    <row r="333" s="1" customFormat="1" customHeight="1" spans="1:5">
      <c r="A333" s="9" t="s">
        <v>666</v>
      </c>
      <c r="B333" s="9" t="s">
        <v>705</v>
      </c>
      <c r="C333" s="9" t="s">
        <v>8</v>
      </c>
      <c r="D333" s="21" t="s">
        <v>706</v>
      </c>
      <c r="E333" s="9" t="s">
        <v>10</v>
      </c>
    </row>
    <row r="334" s="1" customFormat="1" customHeight="1" spans="1:5">
      <c r="A334" s="9" t="s">
        <v>666</v>
      </c>
      <c r="B334" s="9" t="s">
        <v>707</v>
      </c>
      <c r="C334" s="9" t="s">
        <v>8</v>
      </c>
      <c r="D334" s="21" t="s">
        <v>708</v>
      </c>
      <c r="E334" s="9" t="s">
        <v>10</v>
      </c>
    </row>
    <row r="335" s="1" customFormat="1" customHeight="1" spans="1:5">
      <c r="A335" s="9" t="s">
        <v>709</v>
      </c>
      <c r="B335" s="40" t="s">
        <v>710</v>
      </c>
      <c r="C335" s="9" t="s">
        <v>8</v>
      </c>
      <c r="D335" s="41" t="s">
        <v>711</v>
      </c>
      <c r="E335" s="9" t="s">
        <v>10</v>
      </c>
    </row>
    <row r="336" s="1" customFormat="1" customHeight="1" spans="1:5">
      <c r="A336" s="9" t="s">
        <v>709</v>
      </c>
      <c r="B336" s="40" t="s">
        <v>712</v>
      </c>
      <c r="C336" s="9" t="s">
        <v>8</v>
      </c>
      <c r="D336" s="41" t="s">
        <v>713</v>
      </c>
      <c r="E336" s="9" t="s">
        <v>10</v>
      </c>
    </row>
    <row r="337" s="1" customFormat="1" customHeight="1" spans="1:5">
      <c r="A337" s="9" t="s">
        <v>709</v>
      </c>
      <c r="B337" s="40" t="s">
        <v>714</v>
      </c>
      <c r="C337" s="9" t="s">
        <v>8</v>
      </c>
      <c r="D337" s="41" t="s">
        <v>715</v>
      </c>
      <c r="E337" s="9" t="s">
        <v>10</v>
      </c>
    </row>
    <row r="338" s="1" customFormat="1" customHeight="1" spans="1:5">
      <c r="A338" s="9" t="s">
        <v>709</v>
      </c>
      <c r="B338" s="40" t="s">
        <v>716</v>
      </c>
      <c r="C338" s="9" t="s">
        <v>8</v>
      </c>
      <c r="D338" s="41" t="s">
        <v>717</v>
      </c>
      <c r="E338" s="9" t="s">
        <v>10</v>
      </c>
    </row>
    <row r="339" s="1" customFormat="1" customHeight="1" spans="1:5">
      <c r="A339" s="9" t="s">
        <v>709</v>
      </c>
      <c r="B339" s="40" t="s">
        <v>718</v>
      </c>
      <c r="C339" s="9" t="s">
        <v>8</v>
      </c>
      <c r="D339" s="41" t="s">
        <v>719</v>
      </c>
      <c r="E339" s="9" t="s">
        <v>10</v>
      </c>
    </row>
    <row r="340" s="1" customFormat="1" customHeight="1" spans="1:5">
      <c r="A340" s="9" t="s">
        <v>709</v>
      </c>
      <c r="B340" s="40" t="s">
        <v>720</v>
      </c>
      <c r="C340" s="9" t="s">
        <v>8</v>
      </c>
      <c r="D340" s="41" t="s">
        <v>721</v>
      </c>
      <c r="E340" s="9" t="s">
        <v>10</v>
      </c>
    </row>
    <row r="341" s="1" customFormat="1" customHeight="1" spans="1:5">
      <c r="A341" s="9" t="s">
        <v>709</v>
      </c>
      <c r="B341" s="40" t="s">
        <v>722</v>
      </c>
      <c r="C341" s="9" t="s">
        <v>8</v>
      </c>
      <c r="D341" s="41" t="s">
        <v>723</v>
      </c>
      <c r="E341" s="9" t="s">
        <v>10</v>
      </c>
    </row>
    <row r="342" s="1" customFormat="1" customHeight="1" spans="1:5">
      <c r="A342" s="9" t="s">
        <v>709</v>
      </c>
      <c r="B342" s="40" t="s">
        <v>724</v>
      </c>
      <c r="C342" s="9" t="s">
        <v>8</v>
      </c>
      <c r="D342" s="41" t="s">
        <v>725</v>
      </c>
      <c r="E342" s="9" t="s">
        <v>10</v>
      </c>
    </row>
    <row r="343" s="1" customFormat="1" customHeight="1" spans="1:5">
      <c r="A343" s="9" t="s">
        <v>709</v>
      </c>
      <c r="B343" s="40" t="s">
        <v>726</v>
      </c>
      <c r="C343" s="9" t="s">
        <v>8</v>
      </c>
      <c r="D343" s="41" t="s">
        <v>727</v>
      </c>
      <c r="E343" s="9" t="s">
        <v>10</v>
      </c>
    </row>
    <row r="344" s="1" customFormat="1" customHeight="1" spans="1:5">
      <c r="A344" s="9" t="s">
        <v>709</v>
      </c>
      <c r="B344" s="40" t="s">
        <v>728</v>
      </c>
      <c r="C344" s="9" t="s">
        <v>8</v>
      </c>
      <c r="D344" s="41" t="s">
        <v>729</v>
      </c>
      <c r="E344" s="9" t="s">
        <v>10</v>
      </c>
    </row>
    <row r="345" s="1" customFormat="1" customHeight="1" spans="1:5">
      <c r="A345" s="9" t="s">
        <v>709</v>
      </c>
      <c r="B345" s="40" t="s">
        <v>730</v>
      </c>
      <c r="C345" s="9" t="s">
        <v>8</v>
      </c>
      <c r="D345" s="41" t="s">
        <v>731</v>
      </c>
      <c r="E345" s="9" t="s">
        <v>10</v>
      </c>
    </row>
    <row r="346" s="1" customFormat="1" customHeight="1" spans="1:5">
      <c r="A346" s="9" t="s">
        <v>709</v>
      </c>
      <c r="B346" s="40" t="s">
        <v>732</v>
      </c>
      <c r="C346" s="9" t="s">
        <v>8</v>
      </c>
      <c r="D346" s="41" t="s">
        <v>733</v>
      </c>
      <c r="E346" s="9" t="s">
        <v>10</v>
      </c>
    </row>
    <row r="347" s="1" customFormat="1" customHeight="1" spans="1:5">
      <c r="A347" s="9" t="s">
        <v>709</v>
      </c>
      <c r="B347" s="42" t="s">
        <v>734</v>
      </c>
      <c r="C347" s="31" t="s">
        <v>8</v>
      </c>
      <c r="D347" s="43" t="s">
        <v>735</v>
      </c>
      <c r="E347" s="9" t="s">
        <v>10</v>
      </c>
    </row>
    <row r="348" s="1" customFormat="1" customHeight="1" spans="1:5">
      <c r="A348" s="9" t="s">
        <v>709</v>
      </c>
      <c r="B348" s="44" t="s">
        <v>736</v>
      </c>
      <c r="C348" s="9" t="s">
        <v>8</v>
      </c>
      <c r="D348" s="34" t="s">
        <v>737</v>
      </c>
      <c r="E348" s="9" t="s">
        <v>10</v>
      </c>
    </row>
    <row r="349" s="1" customFormat="1" customHeight="1" spans="1:5">
      <c r="A349" s="9" t="s">
        <v>709</v>
      </c>
      <c r="B349" s="44" t="s">
        <v>738</v>
      </c>
      <c r="C349" s="9" t="s">
        <v>8</v>
      </c>
      <c r="D349" s="34" t="s">
        <v>739</v>
      </c>
      <c r="E349" s="9" t="s">
        <v>10</v>
      </c>
    </row>
    <row r="350" s="1" customFormat="1" customHeight="1" spans="1:5">
      <c r="A350" s="9" t="s">
        <v>709</v>
      </c>
      <c r="B350" s="44" t="s">
        <v>740</v>
      </c>
      <c r="C350" s="9" t="s">
        <v>8</v>
      </c>
      <c r="D350" s="34" t="s">
        <v>741</v>
      </c>
      <c r="E350" s="9" t="s">
        <v>10</v>
      </c>
    </row>
    <row r="351" s="1" customFormat="1" customHeight="1" spans="1:5">
      <c r="A351" s="9" t="s">
        <v>709</v>
      </c>
      <c r="B351" s="44" t="s">
        <v>742</v>
      </c>
      <c r="C351" s="9" t="s">
        <v>8</v>
      </c>
      <c r="D351" s="34" t="s">
        <v>743</v>
      </c>
      <c r="E351" s="9" t="s">
        <v>10</v>
      </c>
    </row>
    <row r="352" s="1" customFormat="1" customHeight="1" spans="1:5">
      <c r="A352" s="9" t="s">
        <v>709</v>
      </c>
      <c r="B352" s="44" t="s">
        <v>744</v>
      </c>
      <c r="C352" s="9" t="s">
        <v>8</v>
      </c>
      <c r="D352" s="34" t="s">
        <v>745</v>
      </c>
      <c r="E352" s="9" t="s">
        <v>10</v>
      </c>
    </row>
    <row r="353" s="1" customFormat="1" customHeight="1" spans="1:5">
      <c r="A353" s="9" t="s">
        <v>709</v>
      </c>
      <c r="B353" s="9" t="s">
        <v>746</v>
      </c>
      <c r="C353" s="9" t="s">
        <v>8</v>
      </c>
      <c r="D353" s="44" t="s">
        <v>747</v>
      </c>
      <c r="E353" s="9" t="s">
        <v>10</v>
      </c>
    </row>
    <row r="354" s="1" customFormat="1" customHeight="1" spans="1:5">
      <c r="A354" s="9" t="s">
        <v>709</v>
      </c>
      <c r="B354" s="9" t="s">
        <v>748</v>
      </c>
      <c r="C354" s="9" t="s">
        <v>8</v>
      </c>
      <c r="D354" s="44" t="s">
        <v>749</v>
      </c>
      <c r="E354" s="9" t="s">
        <v>10</v>
      </c>
    </row>
    <row r="355" s="1" customFormat="1" customHeight="1" spans="1:5">
      <c r="A355" s="9" t="s">
        <v>709</v>
      </c>
      <c r="B355" s="9" t="s">
        <v>750</v>
      </c>
      <c r="C355" s="9" t="s">
        <v>8</v>
      </c>
      <c r="D355" s="44" t="s">
        <v>751</v>
      </c>
      <c r="E355" s="9" t="s">
        <v>10</v>
      </c>
    </row>
    <row r="356" s="1" customFormat="1" customHeight="1" spans="1:5">
      <c r="A356" s="9" t="s">
        <v>709</v>
      </c>
      <c r="B356" s="9" t="s">
        <v>752</v>
      </c>
      <c r="C356" s="9" t="s">
        <v>8</v>
      </c>
      <c r="D356" s="44" t="s">
        <v>753</v>
      </c>
      <c r="E356" s="9" t="s">
        <v>10</v>
      </c>
    </row>
    <row r="357" s="1" customFormat="1" customHeight="1" spans="1:5">
      <c r="A357" s="9" t="s">
        <v>754</v>
      </c>
      <c r="B357" s="9" t="s">
        <v>755</v>
      </c>
      <c r="C357" s="9" t="s">
        <v>8</v>
      </c>
      <c r="D357" s="9" t="s">
        <v>756</v>
      </c>
      <c r="E357" s="9" t="s">
        <v>10</v>
      </c>
    </row>
    <row r="358" s="1" customFormat="1" customHeight="1" spans="1:5">
      <c r="A358" s="9" t="s">
        <v>754</v>
      </c>
      <c r="B358" s="9" t="s">
        <v>757</v>
      </c>
      <c r="C358" s="9" t="s">
        <v>8</v>
      </c>
      <c r="D358" s="9" t="s">
        <v>758</v>
      </c>
      <c r="E358" s="9" t="s">
        <v>10</v>
      </c>
    </row>
    <row r="359" s="1" customFormat="1" customHeight="1" spans="1:5">
      <c r="A359" s="9" t="s">
        <v>754</v>
      </c>
      <c r="B359" s="9" t="s">
        <v>759</v>
      </c>
      <c r="C359" s="9" t="s">
        <v>8</v>
      </c>
      <c r="D359" s="9" t="s">
        <v>760</v>
      </c>
      <c r="E359" s="9" t="s">
        <v>10</v>
      </c>
    </row>
    <row r="360" s="1" customFormat="1" customHeight="1" spans="1:5">
      <c r="A360" s="9" t="s">
        <v>754</v>
      </c>
      <c r="B360" s="9" t="s">
        <v>761</v>
      </c>
      <c r="C360" s="9" t="s">
        <v>8</v>
      </c>
      <c r="D360" s="9" t="s">
        <v>762</v>
      </c>
      <c r="E360" s="9" t="s">
        <v>10</v>
      </c>
    </row>
    <row r="361" s="1" customFormat="1" customHeight="1" spans="1:5">
      <c r="A361" s="9" t="s">
        <v>754</v>
      </c>
      <c r="B361" s="9" t="s">
        <v>763</v>
      </c>
      <c r="C361" s="9" t="s">
        <v>8</v>
      </c>
      <c r="D361" s="9" t="s">
        <v>764</v>
      </c>
      <c r="E361" s="9" t="s">
        <v>10</v>
      </c>
    </row>
    <row r="362" s="1" customFormat="1" customHeight="1" spans="1:5">
      <c r="A362" s="9" t="s">
        <v>754</v>
      </c>
      <c r="B362" s="9" t="s">
        <v>765</v>
      </c>
      <c r="C362" s="9" t="s">
        <v>8</v>
      </c>
      <c r="D362" s="9" t="s">
        <v>766</v>
      </c>
      <c r="E362" s="9" t="s">
        <v>10</v>
      </c>
    </row>
    <row r="363" s="1" customFormat="1" customHeight="1" spans="1:5">
      <c r="A363" s="9" t="s">
        <v>754</v>
      </c>
      <c r="B363" s="9" t="s">
        <v>767</v>
      </c>
      <c r="C363" s="9" t="s">
        <v>8</v>
      </c>
      <c r="D363" s="9" t="s">
        <v>768</v>
      </c>
      <c r="E363" s="9" t="s">
        <v>10</v>
      </c>
    </row>
    <row r="364" s="1" customFormat="1" customHeight="1" spans="1:5">
      <c r="A364" s="9" t="s">
        <v>754</v>
      </c>
      <c r="B364" s="9" t="s">
        <v>769</v>
      </c>
      <c r="C364" s="9" t="s">
        <v>8</v>
      </c>
      <c r="D364" s="9" t="s">
        <v>770</v>
      </c>
      <c r="E364" s="9" t="s">
        <v>10</v>
      </c>
    </row>
    <row r="365" s="1" customFormat="1" customHeight="1" spans="1:5">
      <c r="A365" s="9" t="s">
        <v>754</v>
      </c>
      <c r="B365" s="9" t="s">
        <v>771</v>
      </c>
      <c r="C365" s="9" t="s">
        <v>8</v>
      </c>
      <c r="D365" s="9" t="s">
        <v>772</v>
      </c>
      <c r="E365" s="9" t="s">
        <v>10</v>
      </c>
    </row>
    <row r="366" s="1" customFormat="1" customHeight="1" spans="1:5">
      <c r="A366" s="9" t="s">
        <v>754</v>
      </c>
      <c r="B366" s="9" t="s">
        <v>773</v>
      </c>
      <c r="C366" s="9" t="s">
        <v>8</v>
      </c>
      <c r="D366" s="9" t="s">
        <v>774</v>
      </c>
      <c r="E366" s="9" t="s">
        <v>10</v>
      </c>
    </row>
    <row r="367" s="1" customFormat="1" customHeight="1" spans="1:5">
      <c r="A367" s="9" t="s">
        <v>754</v>
      </c>
      <c r="B367" s="9" t="s">
        <v>775</v>
      </c>
      <c r="C367" s="9" t="s">
        <v>8</v>
      </c>
      <c r="D367" s="185" t="s">
        <v>776</v>
      </c>
      <c r="E367" s="9" t="s">
        <v>10</v>
      </c>
    </row>
    <row r="368" s="1" customFormat="1" customHeight="1" spans="1:5">
      <c r="A368" s="9" t="s">
        <v>754</v>
      </c>
      <c r="B368" s="9" t="s">
        <v>777</v>
      </c>
      <c r="C368" s="9" t="s">
        <v>8</v>
      </c>
      <c r="D368" s="185" t="s">
        <v>778</v>
      </c>
      <c r="E368" s="9" t="s">
        <v>10</v>
      </c>
    </row>
    <row r="369" s="1" customFormat="1" customHeight="1" spans="1:5">
      <c r="A369" s="9" t="s">
        <v>754</v>
      </c>
      <c r="B369" s="9" t="s">
        <v>779</v>
      </c>
      <c r="C369" s="9" t="s">
        <v>8</v>
      </c>
      <c r="D369" s="9" t="s">
        <v>780</v>
      </c>
      <c r="E369" s="9" t="s">
        <v>10</v>
      </c>
    </row>
    <row r="370" s="1" customFormat="1" customHeight="1" spans="1:5">
      <c r="A370" s="9" t="s">
        <v>754</v>
      </c>
      <c r="B370" s="9" t="s">
        <v>781</v>
      </c>
      <c r="C370" s="9" t="s">
        <v>8</v>
      </c>
      <c r="D370" s="9" t="s">
        <v>782</v>
      </c>
      <c r="E370" s="9" t="s">
        <v>10</v>
      </c>
    </row>
    <row r="371" s="1" customFormat="1" customHeight="1" spans="1:5">
      <c r="A371" s="9" t="s">
        <v>754</v>
      </c>
      <c r="B371" s="9" t="s">
        <v>783</v>
      </c>
      <c r="C371" s="9" t="s">
        <v>8</v>
      </c>
      <c r="D371" s="9" t="s">
        <v>784</v>
      </c>
      <c r="E371" s="9" t="s">
        <v>10</v>
      </c>
    </row>
    <row r="372" s="1" customFormat="1" customHeight="1" spans="1:5">
      <c r="A372" s="9" t="s">
        <v>754</v>
      </c>
      <c r="B372" s="9" t="s">
        <v>785</v>
      </c>
      <c r="C372" s="9" t="s">
        <v>8</v>
      </c>
      <c r="D372" s="9" t="s">
        <v>786</v>
      </c>
      <c r="E372" s="9" t="s">
        <v>10</v>
      </c>
    </row>
    <row r="373" s="1" customFormat="1" customHeight="1" spans="1:5">
      <c r="A373" s="9" t="s">
        <v>754</v>
      </c>
      <c r="B373" s="9" t="s">
        <v>787</v>
      </c>
      <c r="C373" s="9" t="s">
        <v>8</v>
      </c>
      <c r="D373" s="9" t="s">
        <v>788</v>
      </c>
      <c r="E373" s="9" t="s">
        <v>10</v>
      </c>
    </row>
    <row r="374" s="1" customFormat="1" customHeight="1" spans="1:5">
      <c r="A374" s="9" t="s">
        <v>754</v>
      </c>
      <c r="B374" s="9" t="s">
        <v>789</v>
      </c>
      <c r="C374" s="9" t="s">
        <v>8</v>
      </c>
      <c r="D374" s="185" t="s">
        <v>790</v>
      </c>
      <c r="E374" s="9" t="s">
        <v>10</v>
      </c>
    </row>
    <row r="375" s="1" customFormat="1" customHeight="1" spans="1:5">
      <c r="A375" s="9" t="s">
        <v>754</v>
      </c>
      <c r="B375" s="9" t="s">
        <v>791</v>
      </c>
      <c r="C375" s="9" t="s">
        <v>8</v>
      </c>
      <c r="D375" s="185" t="s">
        <v>792</v>
      </c>
      <c r="E375" s="9" t="s">
        <v>10</v>
      </c>
    </row>
    <row r="376" s="1" customFormat="1" customHeight="1" spans="1:5">
      <c r="A376" s="9" t="s">
        <v>754</v>
      </c>
      <c r="B376" s="9" t="s">
        <v>793</v>
      </c>
      <c r="C376" s="9" t="s">
        <v>8</v>
      </c>
      <c r="D376" s="188" t="s">
        <v>794</v>
      </c>
      <c r="E376" s="9" t="s">
        <v>49</v>
      </c>
    </row>
    <row r="377" s="1" customFormat="1" customHeight="1" spans="1:5">
      <c r="A377" s="9" t="s">
        <v>754</v>
      </c>
      <c r="B377" s="9" t="s">
        <v>795</v>
      </c>
      <c r="C377" s="9" t="s">
        <v>8</v>
      </c>
      <c r="D377" s="185" t="s">
        <v>796</v>
      </c>
      <c r="E377" s="9" t="s">
        <v>10</v>
      </c>
    </row>
    <row r="378" s="1" customFormat="1" customHeight="1" spans="1:5">
      <c r="A378" s="9" t="s">
        <v>754</v>
      </c>
      <c r="B378" s="9" t="s">
        <v>797</v>
      </c>
      <c r="C378" s="9" t="s">
        <v>111</v>
      </c>
      <c r="D378" s="185" t="s">
        <v>798</v>
      </c>
      <c r="E378" s="9" t="s">
        <v>10</v>
      </c>
    </row>
    <row r="379" s="1" customFormat="1" customHeight="1" spans="1:5">
      <c r="A379" s="9" t="s">
        <v>799</v>
      </c>
      <c r="B379" s="9" t="s">
        <v>800</v>
      </c>
      <c r="C379" s="9" t="s">
        <v>8</v>
      </c>
      <c r="D379" s="185" t="s">
        <v>801</v>
      </c>
      <c r="E379" s="9" t="s">
        <v>10</v>
      </c>
    </row>
    <row r="380" s="1" customFormat="1" customHeight="1" spans="1:5">
      <c r="A380" s="9" t="s">
        <v>799</v>
      </c>
      <c r="B380" s="9" t="s">
        <v>802</v>
      </c>
      <c r="C380" s="9" t="s">
        <v>8</v>
      </c>
      <c r="D380" s="185" t="s">
        <v>803</v>
      </c>
      <c r="E380" s="9" t="s">
        <v>10</v>
      </c>
    </row>
    <row r="381" s="1" customFormat="1" customHeight="1" spans="1:5">
      <c r="A381" s="9" t="s">
        <v>799</v>
      </c>
      <c r="B381" s="9" t="s">
        <v>804</v>
      </c>
      <c r="C381" s="9" t="s">
        <v>8</v>
      </c>
      <c r="D381" s="185" t="s">
        <v>805</v>
      </c>
      <c r="E381" s="9" t="s">
        <v>10</v>
      </c>
    </row>
    <row r="382" s="1" customFormat="1" customHeight="1" spans="1:5">
      <c r="A382" s="9" t="s">
        <v>799</v>
      </c>
      <c r="B382" s="9" t="s">
        <v>806</v>
      </c>
      <c r="C382" s="9" t="s">
        <v>8</v>
      </c>
      <c r="D382" s="185" t="s">
        <v>807</v>
      </c>
      <c r="E382" s="9" t="s">
        <v>10</v>
      </c>
    </row>
    <row r="383" s="1" customFormat="1" customHeight="1" spans="1:5">
      <c r="A383" s="9" t="s">
        <v>799</v>
      </c>
      <c r="B383" s="9" t="s">
        <v>808</v>
      </c>
      <c r="C383" s="9" t="s">
        <v>8</v>
      </c>
      <c r="D383" s="185" t="s">
        <v>809</v>
      </c>
      <c r="E383" s="9" t="s">
        <v>10</v>
      </c>
    </row>
    <row r="384" s="1" customFormat="1" customHeight="1" spans="1:5">
      <c r="A384" s="9" t="s">
        <v>799</v>
      </c>
      <c r="B384" s="9" t="s">
        <v>810</v>
      </c>
      <c r="C384" s="9" t="s">
        <v>8</v>
      </c>
      <c r="D384" s="185" t="s">
        <v>811</v>
      </c>
      <c r="E384" s="9" t="s">
        <v>10</v>
      </c>
    </row>
    <row r="385" s="1" customFormat="1" customHeight="1" spans="1:5">
      <c r="A385" s="9" t="s">
        <v>799</v>
      </c>
      <c r="B385" s="9" t="s">
        <v>812</v>
      </c>
      <c r="C385" s="9" t="s">
        <v>8</v>
      </c>
      <c r="D385" s="185" t="s">
        <v>813</v>
      </c>
      <c r="E385" s="9" t="s">
        <v>10</v>
      </c>
    </row>
    <row r="386" s="1" customFormat="1" customHeight="1" spans="1:5">
      <c r="A386" s="9" t="s">
        <v>799</v>
      </c>
      <c r="B386" s="9" t="s">
        <v>814</v>
      </c>
      <c r="C386" s="9" t="s">
        <v>8</v>
      </c>
      <c r="D386" s="185" t="s">
        <v>815</v>
      </c>
      <c r="E386" s="9" t="s">
        <v>10</v>
      </c>
    </row>
    <row r="387" s="1" customFormat="1" customHeight="1" spans="1:5">
      <c r="A387" s="9" t="s">
        <v>799</v>
      </c>
      <c r="B387" s="9" t="s">
        <v>816</v>
      </c>
      <c r="C387" s="9" t="s">
        <v>8</v>
      </c>
      <c r="D387" s="185" t="s">
        <v>817</v>
      </c>
      <c r="E387" s="9" t="s">
        <v>10</v>
      </c>
    </row>
    <row r="388" s="1" customFormat="1" customHeight="1" spans="1:5">
      <c r="A388" s="9" t="s">
        <v>799</v>
      </c>
      <c r="B388" s="9" t="s">
        <v>818</v>
      </c>
      <c r="C388" s="9" t="s">
        <v>8</v>
      </c>
      <c r="D388" s="185" t="s">
        <v>819</v>
      </c>
      <c r="E388" s="9" t="s">
        <v>10</v>
      </c>
    </row>
    <row r="389" s="1" customFormat="1" customHeight="1" spans="1:5">
      <c r="A389" s="9" t="s">
        <v>799</v>
      </c>
      <c r="B389" s="9" t="s">
        <v>820</v>
      </c>
      <c r="C389" s="9" t="s">
        <v>8</v>
      </c>
      <c r="D389" s="185" t="s">
        <v>821</v>
      </c>
      <c r="E389" s="9" t="s">
        <v>10</v>
      </c>
    </row>
    <row r="390" s="1" customFormat="1" customHeight="1" spans="1:5">
      <c r="A390" s="9" t="s">
        <v>799</v>
      </c>
      <c r="B390" s="9" t="s">
        <v>822</v>
      </c>
      <c r="C390" s="9" t="s">
        <v>8</v>
      </c>
      <c r="D390" s="185" t="s">
        <v>823</v>
      </c>
      <c r="E390" s="9" t="s">
        <v>10</v>
      </c>
    </row>
    <row r="391" s="1" customFormat="1" customHeight="1" spans="1:5">
      <c r="A391" s="9" t="s">
        <v>799</v>
      </c>
      <c r="B391" s="9" t="s">
        <v>824</v>
      </c>
      <c r="C391" s="9" t="s">
        <v>8</v>
      </c>
      <c r="D391" s="185" t="s">
        <v>825</v>
      </c>
      <c r="E391" s="9" t="s">
        <v>10</v>
      </c>
    </row>
    <row r="392" s="1" customFormat="1" customHeight="1" spans="1:5">
      <c r="A392" s="9" t="s">
        <v>799</v>
      </c>
      <c r="B392" s="9" t="s">
        <v>826</v>
      </c>
      <c r="C392" s="9" t="s">
        <v>8</v>
      </c>
      <c r="D392" s="185" t="s">
        <v>827</v>
      </c>
      <c r="E392" s="9" t="s">
        <v>10</v>
      </c>
    </row>
    <row r="393" s="1" customFormat="1" customHeight="1" spans="1:5">
      <c r="A393" s="9" t="s">
        <v>799</v>
      </c>
      <c r="B393" s="9" t="s">
        <v>828</v>
      </c>
      <c r="C393" s="9" t="s">
        <v>8</v>
      </c>
      <c r="D393" s="185" t="s">
        <v>829</v>
      </c>
      <c r="E393" s="9" t="s">
        <v>10</v>
      </c>
    </row>
    <row r="394" s="1" customFormat="1" customHeight="1" spans="1:5">
      <c r="A394" s="9" t="s">
        <v>799</v>
      </c>
      <c r="B394" s="9" t="s">
        <v>830</v>
      </c>
      <c r="C394" s="9" t="s">
        <v>8</v>
      </c>
      <c r="D394" s="185" t="s">
        <v>831</v>
      </c>
      <c r="E394" s="9" t="s">
        <v>10</v>
      </c>
    </row>
    <row r="395" s="1" customFormat="1" customHeight="1" spans="1:5">
      <c r="A395" s="9" t="s">
        <v>799</v>
      </c>
      <c r="B395" s="9" t="s">
        <v>832</v>
      </c>
      <c r="C395" s="9" t="s">
        <v>8</v>
      </c>
      <c r="D395" s="185" t="s">
        <v>833</v>
      </c>
      <c r="E395" s="9" t="s">
        <v>10</v>
      </c>
    </row>
    <row r="396" s="1" customFormat="1" customHeight="1" spans="1:5">
      <c r="A396" s="9" t="s">
        <v>799</v>
      </c>
      <c r="B396" s="9" t="s">
        <v>834</v>
      </c>
      <c r="C396" s="9" t="s">
        <v>8</v>
      </c>
      <c r="D396" s="185" t="s">
        <v>835</v>
      </c>
      <c r="E396" s="9" t="s">
        <v>10</v>
      </c>
    </row>
    <row r="397" s="1" customFormat="1" customHeight="1" spans="1:5">
      <c r="A397" s="9" t="s">
        <v>799</v>
      </c>
      <c r="B397" s="9" t="s">
        <v>836</v>
      </c>
      <c r="C397" s="9" t="s">
        <v>8</v>
      </c>
      <c r="D397" s="185" t="s">
        <v>837</v>
      </c>
      <c r="E397" s="9" t="s">
        <v>10</v>
      </c>
    </row>
    <row r="398" s="1" customFormat="1" customHeight="1" spans="1:5">
      <c r="A398" s="9" t="s">
        <v>799</v>
      </c>
      <c r="B398" s="9" t="s">
        <v>838</v>
      </c>
      <c r="C398" s="9" t="s">
        <v>8</v>
      </c>
      <c r="D398" s="185" t="s">
        <v>839</v>
      </c>
      <c r="E398" s="9" t="s">
        <v>10</v>
      </c>
    </row>
    <row r="399" s="1" customFormat="1" customHeight="1" spans="1:5">
      <c r="A399" s="9" t="s">
        <v>799</v>
      </c>
      <c r="B399" s="9" t="s">
        <v>840</v>
      </c>
      <c r="C399" s="9" t="s">
        <v>8</v>
      </c>
      <c r="D399" s="185" t="s">
        <v>841</v>
      </c>
      <c r="E399" s="9" t="s">
        <v>10</v>
      </c>
    </row>
    <row r="400" s="1" customFormat="1" customHeight="1" spans="1:5">
      <c r="A400" s="9" t="s">
        <v>799</v>
      </c>
      <c r="B400" s="9" t="s">
        <v>842</v>
      </c>
      <c r="C400" s="9" t="s">
        <v>8</v>
      </c>
      <c r="D400" s="185" t="s">
        <v>843</v>
      </c>
      <c r="E400" s="9" t="s">
        <v>10</v>
      </c>
    </row>
    <row r="401" s="1" customFormat="1" customHeight="1" spans="1:5">
      <c r="A401" s="9" t="s">
        <v>844</v>
      </c>
      <c r="B401" s="9" t="s">
        <v>845</v>
      </c>
      <c r="C401" s="9" t="s">
        <v>8</v>
      </c>
      <c r="D401" s="10" t="s">
        <v>846</v>
      </c>
      <c r="E401" s="9" t="s">
        <v>10</v>
      </c>
    </row>
    <row r="402" s="1" customFormat="1" customHeight="1" spans="1:5">
      <c r="A402" s="9" t="s">
        <v>844</v>
      </c>
      <c r="B402" s="9" t="s">
        <v>847</v>
      </c>
      <c r="C402" s="9" t="s">
        <v>8</v>
      </c>
      <c r="D402" s="10" t="s">
        <v>848</v>
      </c>
      <c r="E402" s="9" t="s">
        <v>10</v>
      </c>
    </row>
    <row r="403" s="1" customFormat="1" customHeight="1" spans="1:5">
      <c r="A403" s="9" t="s">
        <v>844</v>
      </c>
      <c r="B403" s="9" t="s">
        <v>849</v>
      </c>
      <c r="C403" s="9" t="s">
        <v>8</v>
      </c>
      <c r="D403" s="10" t="s">
        <v>850</v>
      </c>
      <c r="E403" s="9" t="s">
        <v>10</v>
      </c>
    </row>
    <row r="404" s="1" customFormat="1" customHeight="1" spans="1:5">
      <c r="A404" s="9" t="s">
        <v>844</v>
      </c>
      <c r="B404" s="9" t="s">
        <v>851</v>
      </c>
      <c r="C404" s="9" t="s">
        <v>8</v>
      </c>
      <c r="D404" s="197" t="s">
        <v>852</v>
      </c>
      <c r="E404" s="9" t="s">
        <v>10</v>
      </c>
    </row>
    <row r="405" s="1" customFormat="1" customHeight="1" spans="1:5">
      <c r="A405" s="9" t="s">
        <v>844</v>
      </c>
      <c r="B405" s="9" t="s">
        <v>853</v>
      </c>
      <c r="C405" s="9" t="s">
        <v>8</v>
      </c>
      <c r="D405" s="10" t="s">
        <v>854</v>
      </c>
      <c r="E405" s="9" t="s">
        <v>10</v>
      </c>
    </row>
    <row r="406" s="1" customFormat="1" customHeight="1" spans="1:5">
      <c r="A406" s="9" t="s">
        <v>844</v>
      </c>
      <c r="B406" s="9" t="s">
        <v>855</v>
      </c>
      <c r="C406" s="9" t="s">
        <v>8</v>
      </c>
      <c r="D406" s="10" t="s">
        <v>856</v>
      </c>
      <c r="E406" s="9" t="s">
        <v>10</v>
      </c>
    </row>
    <row r="407" s="1" customFormat="1" customHeight="1" spans="1:5">
      <c r="A407" s="9" t="s">
        <v>844</v>
      </c>
      <c r="B407" s="9" t="s">
        <v>857</v>
      </c>
      <c r="C407" s="9" t="s">
        <v>8</v>
      </c>
      <c r="D407" s="197" t="s">
        <v>858</v>
      </c>
      <c r="E407" s="9" t="s">
        <v>10</v>
      </c>
    </row>
    <row r="408" s="1" customFormat="1" customHeight="1" spans="1:5">
      <c r="A408" s="9" t="s">
        <v>844</v>
      </c>
      <c r="B408" s="9" t="s">
        <v>859</v>
      </c>
      <c r="C408" s="9" t="s">
        <v>8</v>
      </c>
      <c r="D408" s="197" t="s">
        <v>860</v>
      </c>
      <c r="E408" s="9" t="s">
        <v>10</v>
      </c>
    </row>
    <row r="409" s="1" customFormat="1" customHeight="1" spans="1:5">
      <c r="A409" s="9" t="s">
        <v>844</v>
      </c>
      <c r="B409" s="9" t="s">
        <v>861</v>
      </c>
      <c r="C409" s="9" t="s">
        <v>8</v>
      </c>
      <c r="D409" s="197" t="s">
        <v>862</v>
      </c>
      <c r="E409" s="9" t="s">
        <v>10</v>
      </c>
    </row>
    <row r="410" s="1" customFormat="1" customHeight="1" spans="1:5">
      <c r="A410" s="9" t="s">
        <v>844</v>
      </c>
      <c r="B410" s="9" t="s">
        <v>863</v>
      </c>
      <c r="C410" s="9" t="s">
        <v>8</v>
      </c>
      <c r="D410" s="10" t="s">
        <v>864</v>
      </c>
      <c r="E410" s="9" t="s">
        <v>10</v>
      </c>
    </row>
    <row r="411" s="1" customFormat="1" customHeight="1" spans="1:5">
      <c r="A411" s="9" t="s">
        <v>844</v>
      </c>
      <c r="B411" s="9" t="s">
        <v>865</v>
      </c>
      <c r="C411" s="9" t="s">
        <v>8</v>
      </c>
      <c r="D411" s="197" t="s">
        <v>866</v>
      </c>
      <c r="E411" s="9" t="s">
        <v>10</v>
      </c>
    </row>
    <row r="412" s="1" customFormat="1" customHeight="1" spans="1:5">
      <c r="A412" s="9" t="s">
        <v>844</v>
      </c>
      <c r="B412" s="9" t="s">
        <v>867</v>
      </c>
      <c r="C412" s="9" t="s">
        <v>8</v>
      </c>
      <c r="D412" s="197" t="s">
        <v>868</v>
      </c>
      <c r="E412" s="9" t="s">
        <v>10</v>
      </c>
    </row>
    <row r="413" s="1" customFormat="1" customHeight="1" spans="1:5">
      <c r="A413" s="9" t="s">
        <v>844</v>
      </c>
      <c r="B413" s="9" t="s">
        <v>869</v>
      </c>
      <c r="C413" s="9" t="s">
        <v>8</v>
      </c>
      <c r="D413" s="10" t="s">
        <v>870</v>
      </c>
      <c r="E413" s="9" t="s">
        <v>10</v>
      </c>
    </row>
    <row r="414" s="1" customFormat="1" customHeight="1" spans="1:5">
      <c r="A414" s="9" t="s">
        <v>844</v>
      </c>
      <c r="B414" s="9" t="s">
        <v>871</v>
      </c>
      <c r="C414" s="9" t="s">
        <v>8</v>
      </c>
      <c r="D414" s="10" t="s">
        <v>872</v>
      </c>
      <c r="E414" s="9" t="s">
        <v>10</v>
      </c>
    </row>
    <row r="415" s="1" customFormat="1" customHeight="1" spans="1:5">
      <c r="A415" s="9" t="s">
        <v>844</v>
      </c>
      <c r="B415" s="9" t="s">
        <v>873</v>
      </c>
      <c r="C415" s="9" t="s">
        <v>8</v>
      </c>
      <c r="D415" s="10" t="s">
        <v>874</v>
      </c>
      <c r="E415" s="9" t="s">
        <v>10</v>
      </c>
    </row>
    <row r="416" s="1" customFormat="1" customHeight="1" spans="1:5">
      <c r="A416" s="9" t="s">
        <v>844</v>
      </c>
      <c r="B416" s="9" t="s">
        <v>875</v>
      </c>
      <c r="C416" s="9" t="s">
        <v>8</v>
      </c>
      <c r="D416" s="10" t="s">
        <v>876</v>
      </c>
      <c r="E416" s="9" t="s">
        <v>10</v>
      </c>
    </row>
    <row r="417" s="1" customFormat="1" customHeight="1" spans="1:5">
      <c r="A417" s="9" t="s">
        <v>844</v>
      </c>
      <c r="B417" s="9" t="s">
        <v>877</v>
      </c>
      <c r="C417" s="9" t="s">
        <v>8</v>
      </c>
      <c r="D417" s="10" t="s">
        <v>878</v>
      </c>
      <c r="E417" s="9" t="s">
        <v>10</v>
      </c>
    </row>
    <row r="418" s="1" customFormat="1" customHeight="1" spans="1:5">
      <c r="A418" s="9" t="s">
        <v>844</v>
      </c>
      <c r="B418" s="9" t="s">
        <v>879</v>
      </c>
      <c r="C418" s="9" t="s">
        <v>8</v>
      </c>
      <c r="D418" s="10" t="s">
        <v>880</v>
      </c>
      <c r="E418" s="9" t="s">
        <v>10</v>
      </c>
    </row>
    <row r="419" s="1" customFormat="1" customHeight="1" spans="1:5">
      <c r="A419" s="9" t="s">
        <v>844</v>
      </c>
      <c r="B419" s="9" t="s">
        <v>881</v>
      </c>
      <c r="C419" s="9" t="s">
        <v>8</v>
      </c>
      <c r="D419" s="10" t="s">
        <v>882</v>
      </c>
      <c r="E419" s="9" t="s">
        <v>10</v>
      </c>
    </row>
    <row r="420" s="1" customFormat="1" customHeight="1" spans="1:5">
      <c r="A420" s="9" t="s">
        <v>844</v>
      </c>
      <c r="B420" s="9" t="s">
        <v>883</v>
      </c>
      <c r="C420" s="9" t="s">
        <v>8</v>
      </c>
      <c r="D420" s="10" t="s">
        <v>884</v>
      </c>
      <c r="E420" s="9" t="s">
        <v>10</v>
      </c>
    </row>
    <row r="421" s="1" customFormat="1" customHeight="1" spans="1:5">
      <c r="A421" s="9" t="s">
        <v>844</v>
      </c>
      <c r="B421" s="9" t="s">
        <v>885</v>
      </c>
      <c r="C421" s="9" t="s">
        <v>8</v>
      </c>
      <c r="D421" s="10" t="s">
        <v>886</v>
      </c>
      <c r="E421" s="9" t="s">
        <v>10</v>
      </c>
    </row>
    <row r="422" s="1" customFormat="1" customHeight="1" spans="1:5">
      <c r="A422" s="9" t="s">
        <v>844</v>
      </c>
      <c r="B422" s="9" t="s">
        <v>887</v>
      </c>
      <c r="C422" s="9" t="s">
        <v>8</v>
      </c>
      <c r="D422" s="10" t="s">
        <v>888</v>
      </c>
      <c r="E422" s="9" t="s">
        <v>10</v>
      </c>
    </row>
    <row r="423" s="1" customFormat="1" customHeight="1" spans="1:5">
      <c r="A423" s="9" t="s">
        <v>844</v>
      </c>
      <c r="B423" s="9" t="s">
        <v>889</v>
      </c>
      <c r="C423" s="9" t="s">
        <v>8</v>
      </c>
      <c r="D423" s="198" t="s">
        <v>890</v>
      </c>
      <c r="E423" s="9" t="s">
        <v>49</v>
      </c>
    </row>
    <row r="424" s="1" customFormat="1" customHeight="1" spans="1:5">
      <c r="A424" s="9" t="s">
        <v>891</v>
      </c>
      <c r="B424" s="9" t="s">
        <v>892</v>
      </c>
      <c r="C424" s="9" t="s">
        <v>8</v>
      </c>
      <c r="D424" s="21" t="s">
        <v>893</v>
      </c>
      <c r="E424" s="9" t="s">
        <v>10</v>
      </c>
    </row>
    <row r="425" s="1" customFormat="1" customHeight="1" spans="1:5">
      <c r="A425" s="9" t="s">
        <v>891</v>
      </c>
      <c r="B425" s="9" t="s">
        <v>894</v>
      </c>
      <c r="C425" s="9" t="s">
        <v>8</v>
      </c>
      <c r="D425" s="21" t="s">
        <v>895</v>
      </c>
      <c r="E425" s="9" t="s">
        <v>10</v>
      </c>
    </row>
    <row r="426" s="1" customFormat="1" customHeight="1" spans="1:5">
      <c r="A426" s="9" t="s">
        <v>891</v>
      </c>
      <c r="B426" s="9" t="s">
        <v>896</v>
      </c>
      <c r="C426" s="9" t="s">
        <v>8</v>
      </c>
      <c r="D426" s="21" t="s">
        <v>897</v>
      </c>
      <c r="E426" s="9" t="s">
        <v>10</v>
      </c>
    </row>
    <row r="427" s="1" customFormat="1" customHeight="1" spans="1:5">
      <c r="A427" s="9" t="s">
        <v>891</v>
      </c>
      <c r="B427" s="9" t="s">
        <v>898</v>
      </c>
      <c r="C427" s="9" t="s">
        <v>8</v>
      </c>
      <c r="D427" s="21" t="s">
        <v>899</v>
      </c>
      <c r="E427" s="9" t="s">
        <v>10</v>
      </c>
    </row>
    <row r="428" s="1" customFormat="1" customHeight="1" spans="1:5">
      <c r="A428" s="9" t="s">
        <v>891</v>
      </c>
      <c r="B428" s="9" t="s">
        <v>900</v>
      </c>
      <c r="C428" s="9" t="s">
        <v>8</v>
      </c>
      <c r="D428" s="21" t="s">
        <v>901</v>
      </c>
      <c r="E428" s="9" t="s">
        <v>10</v>
      </c>
    </row>
    <row r="429" s="1" customFormat="1" customHeight="1" spans="1:5">
      <c r="A429" s="9" t="s">
        <v>891</v>
      </c>
      <c r="B429" s="9" t="s">
        <v>902</v>
      </c>
      <c r="C429" s="9" t="s">
        <v>8</v>
      </c>
      <c r="D429" s="21" t="s">
        <v>903</v>
      </c>
      <c r="E429" s="9" t="s">
        <v>10</v>
      </c>
    </row>
    <row r="430" s="1" customFormat="1" customHeight="1" spans="1:5">
      <c r="A430" s="9" t="s">
        <v>891</v>
      </c>
      <c r="B430" s="9" t="s">
        <v>904</v>
      </c>
      <c r="C430" s="9" t="s">
        <v>8</v>
      </c>
      <c r="D430" s="21" t="s">
        <v>905</v>
      </c>
      <c r="E430" s="9" t="s">
        <v>10</v>
      </c>
    </row>
    <row r="431" s="1" customFormat="1" customHeight="1" spans="1:5">
      <c r="A431" s="9" t="s">
        <v>891</v>
      </c>
      <c r="B431" s="9" t="s">
        <v>906</v>
      </c>
      <c r="C431" s="9" t="s">
        <v>8</v>
      </c>
      <c r="D431" s="21" t="s">
        <v>907</v>
      </c>
      <c r="E431" s="9" t="s">
        <v>10</v>
      </c>
    </row>
    <row r="432" s="1" customFormat="1" customHeight="1" spans="1:5">
      <c r="A432" s="9" t="s">
        <v>891</v>
      </c>
      <c r="B432" s="9" t="s">
        <v>908</v>
      </c>
      <c r="C432" s="9" t="s">
        <v>8</v>
      </c>
      <c r="D432" s="21" t="s">
        <v>909</v>
      </c>
      <c r="E432" s="9" t="s">
        <v>10</v>
      </c>
    </row>
    <row r="433" s="1" customFormat="1" customHeight="1" spans="1:5">
      <c r="A433" s="9" t="s">
        <v>891</v>
      </c>
      <c r="B433" s="9" t="s">
        <v>910</v>
      </c>
      <c r="C433" s="9" t="s">
        <v>8</v>
      </c>
      <c r="D433" s="21" t="s">
        <v>911</v>
      </c>
      <c r="E433" s="9" t="s">
        <v>10</v>
      </c>
    </row>
    <row r="434" s="1" customFormat="1" customHeight="1" spans="1:5">
      <c r="A434" s="9" t="s">
        <v>891</v>
      </c>
      <c r="B434" s="9" t="s">
        <v>912</v>
      </c>
      <c r="C434" s="9" t="s">
        <v>8</v>
      </c>
      <c r="D434" s="21" t="s">
        <v>913</v>
      </c>
      <c r="E434" s="9" t="s">
        <v>10</v>
      </c>
    </row>
    <row r="435" s="1" customFormat="1" customHeight="1" spans="1:5">
      <c r="A435" s="9" t="s">
        <v>891</v>
      </c>
      <c r="B435" s="9" t="s">
        <v>914</v>
      </c>
      <c r="C435" s="9" t="s">
        <v>8</v>
      </c>
      <c r="D435" s="185" t="s">
        <v>915</v>
      </c>
      <c r="E435" s="9" t="s">
        <v>10</v>
      </c>
    </row>
    <row r="436" s="1" customFormat="1" customHeight="1" spans="1:5">
      <c r="A436" s="9" t="s">
        <v>891</v>
      </c>
      <c r="B436" s="9" t="s">
        <v>916</v>
      </c>
      <c r="C436" s="9" t="s">
        <v>8</v>
      </c>
      <c r="D436" s="185" t="s">
        <v>917</v>
      </c>
      <c r="E436" s="9" t="s">
        <v>10</v>
      </c>
    </row>
    <row r="437" s="1" customFormat="1" customHeight="1" spans="1:5">
      <c r="A437" s="9" t="s">
        <v>891</v>
      </c>
      <c r="B437" s="9" t="s">
        <v>918</v>
      </c>
      <c r="C437" s="9" t="s">
        <v>8</v>
      </c>
      <c r="D437" s="21" t="s">
        <v>919</v>
      </c>
      <c r="E437" s="9" t="s">
        <v>10</v>
      </c>
    </row>
    <row r="438" s="1" customFormat="1" customHeight="1" spans="1:5">
      <c r="A438" s="9" t="s">
        <v>891</v>
      </c>
      <c r="B438" s="9" t="s">
        <v>920</v>
      </c>
      <c r="C438" s="9" t="s">
        <v>8</v>
      </c>
      <c r="D438" s="21" t="s">
        <v>921</v>
      </c>
      <c r="E438" s="9" t="s">
        <v>10</v>
      </c>
    </row>
    <row r="439" s="1" customFormat="1" customHeight="1" spans="1:5">
      <c r="A439" s="9" t="s">
        <v>891</v>
      </c>
      <c r="B439" s="9" t="s">
        <v>922</v>
      </c>
      <c r="C439" s="9" t="s">
        <v>8</v>
      </c>
      <c r="D439" s="21" t="s">
        <v>923</v>
      </c>
      <c r="E439" s="9" t="s">
        <v>10</v>
      </c>
    </row>
    <row r="440" s="1" customFormat="1" customHeight="1" spans="1:5">
      <c r="A440" s="9" t="s">
        <v>891</v>
      </c>
      <c r="B440" s="9" t="s">
        <v>924</v>
      </c>
      <c r="C440" s="9" t="s">
        <v>8</v>
      </c>
      <c r="D440" s="46" t="s">
        <v>925</v>
      </c>
      <c r="E440" s="9" t="s">
        <v>10</v>
      </c>
    </row>
    <row r="441" s="1" customFormat="1" customHeight="1" spans="1:5">
      <c r="A441" s="9" t="s">
        <v>891</v>
      </c>
      <c r="B441" s="9" t="s">
        <v>926</v>
      </c>
      <c r="C441" s="9" t="s">
        <v>8</v>
      </c>
      <c r="D441" s="21" t="s">
        <v>927</v>
      </c>
      <c r="E441" s="9" t="s">
        <v>10</v>
      </c>
    </row>
    <row r="442" s="1" customFormat="1" customHeight="1" spans="1:5">
      <c r="A442" s="9" t="s">
        <v>891</v>
      </c>
      <c r="B442" s="9" t="s">
        <v>928</v>
      </c>
      <c r="C442" s="9" t="s">
        <v>8</v>
      </c>
      <c r="D442" s="21" t="s">
        <v>929</v>
      </c>
      <c r="E442" s="9" t="s">
        <v>10</v>
      </c>
    </row>
    <row r="443" s="1" customFormat="1" customHeight="1" spans="1:5">
      <c r="A443" s="9" t="s">
        <v>891</v>
      </c>
      <c r="B443" s="9" t="s">
        <v>930</v>
      </c>
      <c r="C443" s="9" t="s">
        <v>8</v>
      </c>
      <c r="D443" s="21" t="s">
        <v>931</v>
      </c>
      <c r="E443" s="9" t="s">
        <v>10</v>
      </c>
    </row>
    <row r="444" s="1" customFormat="1" customHeight="1" spans="1:5">
      <c r="A444" s="9" t="s">
        <v>891</v>
      </c>
      <c r="B444" s="9" t="s">
        <v>932</v>
      </c>
      <c r="C444" s="9" t="s">
        <v>8</v>
      </c>
      <c r="D444" s="21" t="s">
        <v>933</v>
      </c>
      <c r="E444" s="9" t="s">
        <v>10</v>
      </c>
    </row>
    <row r="445" s="1" customFormat="1" customHeight="1" spans="1:5">
      <c r="A445" s="9" t="s">
        <v>891</v>
      </c>
      <c r="B445" s="9" t="s">
        <v>934</v>
      </c>
      <c r="C445" s="9" t="s">
        <v>8</v>
      </c>
      <c r="D445" s="21" t="s">
        <v>935</v>
      </c>
      <c r="E445" s="9" t="s">
        <v>10</v>
      </c>
    </row>
    <row r="446" s="1" customFormat="1" customHeight="1" spans="1:5">
      <c r="A446" s="9" t="s">
        <v>891</v>
      </c>
      <c r="B446" s="9" t="s">
        <v>936</v>
      </c>
      <c r="C446" s="9" t="s">
        <v>8</v>
      </c>
      <c r="D446" s="21" t="s">
        <v>937</v>
      </c>
      <c r="E446" s="9" t="s">
        <v>10</v>
      </c>
    </row>
    <row r="447" s="1" customFormat="1" customHeight="1" spans="1:5">
      <c r="A447" s="9" t="s">
        <v>891</v>
      </c>
      <c r="B447" s="9" t="s">
        <v>938</v>
      </c>
      <c r="C447" s="9" t="s">
        <v>8</v>
      </c>
      <c r="D447" s="21" t="s">
        <v>939</v>
      </c>
      <c r="E447" s="9" t="s">
        <v>10</v>
      </c>
    </row>
    <row r="448" s="1" customFormat="1" customHeight="1" spans="1:5">
      <c r="A448" s="9" t="s">
        <v>891</v>
      </c>
      <c r="B448" s="9" t="s">
        <v>940</v>
      </c>
      <c r="C448" s="9" t="s">
        <v>8</v>
      </c>
      <c r="D448" s="21" t="s">
        <v>941</v>
      </c>
      <c r="E448" s="9" t="s">
        <v>10</v>
      </c>
    </row>
    <row r="449" s="1" customFormat="1" customHeight="1" spans="1:5">
      <c r="A449" s="9" t="s">
        <v>891</v>
      </c>
      <c r="B449" s="9" t="s">
        <v>942</v>
      </c>
      <c r="C449" s="9" t="s">
        <v>8</v>
      </c>
      <c r="D449" s="21" t="s">
        <v>943</v>
      </c>
      <c r="E449" s="9" t="s">
        <v>10</v>
      </c>
    </row>
    <row r="450" s="1" customFormat="1" customHeight="1" spans="1:5">
      <c r="A450" s="9" t="s">
        <v>891</v>
      </c>
      <c r="B450" s="9" t="s">
        <v>944</v>
      </c>
      <c r="C450" s="9" t="s">
        <v>8</v>
      </c>
      <c r="D450" s="185" t="s">
        <v>945</v>
      </c>
      <c r="E450" s="9" t="s">
        <v>10</v>
      </c>
    </row>
    <row r="451" s="1" customFormat="1" customHeight="1" spans="1:5">
      <c r="A451" s="9" t="s">
        <v>891</v>
      </c>
      <c r="B451" s="9" t="s">
        <v>946</v>
      </c>
      <c r="C451" s="9" t="s">
        <v>8</v>
      </c>
      <c r="D451" s="185" t="s">
        <v>947</v>
      </c>
      <c r="E451" s="9" t="s">
        <v>10</v>
      </c>
    </row>
    <row r="452" s="1" customFormat="1" customHeight="1" spans="1:5">
      <c r="A452" s="9" t="s">
        <v>891</v>
      </c>
      <c r="B452" s="9" t="s">
        <v>948</v>
      </c>
      <c r="C452" s="9" t="s">
        <v>8</v>
      </c>
      <c r="D452" s="185" t="s">
        <v>949</v>
      </c>
      <c r="E452" s="9" t="s">
        <v>10</v>
      </c>
    </row>
    <row r="453" s="1" customFormat="1" customHeight="1" spans="1:5">
      <c r="A453" s="9" t="s">
        <v>950</v>
      </c>
      <c r="B453" s="47" t="s">
        <v>951</v>
      </c>
      <c r="C453" s="9" t="s">
        <v>8</v>
      </c>
      <c r="D453" s="9" t="s">
        <v>952</v>
      </c>
      <c r="E453" s="9" t="s">
        <v>10</v>
      </c>
    </row>
    <row r="454" s="1" customFormat="1" customHeight="1" spans="1:5">
      <c r="A454" s="9" t="s">
        <v>950</v>
      </c>
      <c r="B454" s="47" t="s">
        <v>953</v>
      </c>
      <c r="C454" s="9" t="s">
        <v>8</v>
      </c>
      <c r="D454" s="185" t="s">
        <v>954</v>
      </c>
      <c r="E454" s="9" t="s">
        <v>10</v>
      </c>
    </row>
    <row r="455" s="1" customFormat="1" customHeight="1" spans="1:5">
      <c r="A455" s="9" t="s">
        <v>950</v>
      </c>
      <c r="B455" s="47" t="s">
        <v>955</v>
      </c>
      <c r="C455" s="9" t="s">
        <v>8</v>
      </c>
      <c r="D455" s="185" t="s">
        <v>956</v>
      </c>
      <c r="E455" s="9" t="s">
        <v>10</v>
      </c>
    </row>
    <row r="456" s="1" customFormat="1" customHeight="1" spans="1:5">
      <c r="A456" s="9" t="s">
        <v>950</v>
      </c>
      <c r="B456" s="47" t="s">
        <v>957</v>
      </c>
      <c r="C456" s="9" t="s">
        <v>8</v>
      </c>
      <c r="D456" s="9" t="s">
        <v>958</v>
      </c>
      <c r="E456" s="9" t="s">
        <v>10</v>
      </c>
    </row>
    <row r="457" s="1" customFormat="1" customHeight="1" spans="1:5">
      <c r="A457" s="9" t="s">
        <v>950</v>
      </c>
      <c r="B457" s="47" t="s">
        <v>959</v>
      </c>
      <c r="C457" s="9" t="s">
        <v>8</v>
      </c>
      <c r="D457" s="9" t="s">
        <v>960</v>
      </c>
      <c r="E457" s="9" t="s">
        <v>10</v>
      </c>
    </row>
    <row r="458" s="1" customFormat="1" customHeight="1" spans="1:5">
      <c r="A458" s="9" t="s">
        <v>950</v>
      </c>
      <c r="B458" s="47" t="s">
        <v>961</v>
      </c>
      <c r="C458" s="9" t="s">
        <v>8</v>
      </c>
      <c r="D458" s="9" t="s">
        <v>962</v>
      </c>
      <c r="E458" s="9" t="s">
        <v>10</v>
      </c>
    </row>
    <row r="459" s="1" customFormat="1" customHeight="1" spans="1:5">
      <c r="A459" s="9" t="s">
        <v>950</v>
      </c>
      <c r="B459" s="47" t="s">
        <v>963</v>
      </c>
      <c r="C459" s="9" t="s">
        <v>8</v>
      </c>
      <c r="D459" s="9" t="s">
        <v>964</v>
      </c>
      <c r="E459" s="9" t="s">
        <v>10</v>
      </c>
    </row>
    <row r="460" s="1" customFormat="1" customHeight="1" spans="1:5">
      <c r="A460" s="9" t="s">
        <v>950</v>
      </c>
      <c r="B460" s="47" t="s">
        <v>965</v>
      </c>
      <c r="C460" s="9" t="s">
        <v>8</v>
      </c>
      <c r="D460" s="185" t="s">
        <v>966</v>
      </c>
      <c r="E460" s="9" t="s">
        <v>10</v>
      </c>
    </row>
    <row r="461" s="1" customFormat="1" customHeight="1" spans="1:5">
      <c r="A461" s="9" t="s">
        <v>950</v>
      </c>
      <c r="B461" s="47" t="s">
        <v>967</v>
      </c>
      <c r="C461" s="9" t="s">
        <v>8</v>
      </c>
      <c r="D461" s="185" t="s">
        <v>968</v>
      </c>
      <c r="E461" s="9" t="s">
        <v>10</v>
      </c>
    </row>
    <row r="462" s="1" customFormat="1" customHeight="1" spans="1:5">
      <c r="A462" s="9" t="s">
        <v>950</v>
      </c>
      <c r="B462" s="47" t="s">
        <v>969</v>
      </c>
      <c r="C462" s="9" t="s">
        <v>8</v>
      </c>
      <c r="D462" s="9" t="s">
        <v>970</v>
      </c>
      <c r="E462" s="9" t="s">
        <v>10</v>
      </c>
    </row>
    <row r="463" s="1" customFormat="1" customHeight="1" spans="1:5">
      <c r="A463" s="9" t="s">
        <v>950</v>
      </c>
      <c r="B463" s="47" t="s">
        <v>971</v>
      </c>
      <c r="C463" s="9" t="s">
        <v>8</v>
      </c>
      <c r="D463" s="185" t="s">
        <v>972</v>
      </c>
      <c r="E463" s="9" t="s">
        <v>10</v>
      </c>
    </row>
    <row r="464" s="1" customFormat="1" customHeight="1" spans="1:5">
      <c r="A464" s="9" t="s">
        <v>950</v>
      </c>
      <c r="B464" s="47" t="s">
        <v>973</v>
      </c>
      <c r="C464" s="9" t="s">
        <v>8</v>
      </c>
      <c r="D464" s="185" t="s">
        <v>974</v>
      </c>
      <c r="E464" s="9" t="s">
        <v>10</v>
      </c>
    </row>
    <row r="465" s="1" customFormat="1" customHeight="1" spans="1:5">
      <c r="A465" s="9" t="s">
        <v>950</v>
      </c>
      <c r="B465" s="47" t="s">
        <v>975</v>
      </c>
      <c r="C465" s="9" t="s">
        <v>8</v>
      </c>
      <c r="D465" s="185" t="s">
        <v>976</v>
      </c>
      <c r="E465" s="9" t="s">
        <v>10</v>
      </c>
    </row>
    <row r="466" s="1" customFormat="1" customHeight="1" spans="1:5">
      <c r="A466" s="9" t="s">
        <v>950</v>
      </c>
      <c r="B466" s="47" t="s">
        <v>977</v>
      </c>
      <c r="C466" s="9" t="s">
        <v>8</v>
      </c>
      <c r="D466" s="185" t="s">
        <v>978</v>
      </c>
      <c r="E466" s="9" t="s">
        <v>10</v>
      </c>
    </row>
    <row r="467" s="1" customFormat="1" customHeight="1" spans="1:5">
      <c r="A467" s="9" t="s">
        <v>950</v>
      </c>
      <c r="B467" s="47" t="s">
        <v>979</v>
      </c>
      <c r="C467" s="9" t="s">
        <v>8</v>
      </c>
      <c r="D467" s="185" t="s">
        <v>980</v>
      </c>
      <c r="E467" s="9" t="s">
        <v>10</v>
      </c>
    </row>
    <row r="468" s="1" customFormat="1" customHeight="1" spans="1:5">
      <c r="A468" s="9" t="s">
        <v>950</v>
      </c>
      <c r="B468" s="47" t="s">
        <v>981</v>
      </c>
      <c r="C468" s="9" t="s">
        <v>8</v>
      </c>
      <c r="D468" s="185" t="s">
        <v>982</v>
      </c>
      <c r="E468" s="9" t="s">
        <v>10</v>
      </c>
    </row>
    <row r="469" s="1" customFormat="1" customHeight="1" spans="1:5">
      <c r="A469" s="9" t="s">
        <v>950</v>
      </c>
      <c r="B469" s="47" t="s">
        <v>983</v>
      </c>
      <c r="C469" s="9" t="s">
        <v>8</v>
      </c>
      <c r="D469" s="185" t="s">
        <v>984</v>
      </c>
      <c r="E469" s="9" t="s">
        <v>10</v>
      </c>
    </row>
    <row r="470" s="1" customFormat="1" customHeight="1" spans="1:5">
      <c r="A470" s="9" t="s">
        <v>950</v>
      </c>
      <c r="B470" s="47" t="s">
        <v>985</v>
      </c>
      <c r="C470" s="9" t="s">
        <v>8</v>
      </c>
      <c r="D470" s="185" t="s">
        <v>986</v>
      </c>
      <c r="E470" s="9" t="s">
        <v>10</v>
      </c>
    </row>
    <row r="471" s="1" customFormat="1" customHeight="1" spans="1:5">
      <c r="A471" s="9" t="s">
        <v>950</v>
      </c>
      <c r="B471" s="47" t="s">
        <v>987</v>
      </c>
      <c r="C471" s="9" t="s">
        <v>8</v>
      </c>
      <c r="D471" s="185" t="s">
        <v>988</v>
      </c>
      <c r="E471" s="9" t="s">
        <v>10</v>
      </c>
    </row>
    <row r="472" s="1" customFormat="1" customHeight="1" spans="1:5">
      <c r="A472" s="9" t="s">
        <v>950</v>
      </c>
      <c r="B472" s="47" t="s">
        <v>989</v>
      </c>
      <c r="C472" s="9" t="s">
        <v>8</v>
      </c>
      <c r="D472" s="185" t="s">
        <v>990</v>
      </c>
      <c r="E472" s="9" t="s">
        <v>10</v>
      </c>
    </row>
    <row r="473" s="1" customFormat="1" customHeight="1" spans="1:5">
      <c r="A473" s="9" t="s">
        <v>950</v>
      </c>
      <c r="B473" s="47" t="s">
        <v>991</v>
      </c>
      <c r="C473" s="9" t="s">
        <v>8</v>
      </c>
      <c r="D473" s="185" t="s">
        <v>992</v>
      </c>
      <c r="E473" s="9" t="s">
        <v>10</v>
      </c>
    </row>
    <row r="474" s="1" customFormat="1" customHeight="1" spans="1:5">
      <c r="A474" s="9" t="s">
        <v>950</v>
      </c>
      <c r="B474" s="47" t="s">
        <v>993</v>
      </c>
      <c r="C474" s="9" t="s">
        <v>8</v>
      </c>
      <c r="D474" s="185" t="s">
        <v>994</v>
      </c>
      <c r="E474" s="9" t="s">
        <v>10</v>
      </c>
    </row>
    <row r="475" s="1" customFormat="1" customHeight="1" spans="1:5">
      <c r="A475" s="9" t="s">
        <v>950</v>
      </c>
      <c r="B475" s="47" t="s">
        <v>995</v>
      </c>
      <c r="C475" s="9" t="s">
        <v>8</v>
      </c>
      <c r="D475" s="185" t="s">
        <v>996</v>
      </c>
      <c r="E475" s="9" t="s">
        <v>10</v>
      </c>
    </row>
    <row r="476" s="1" customFormat="1" customHeight="1" spans="1:5">
      <c r="A476" s="9" t="s">
        <v>997</v>
      </c>
      <c r="B476" s="9" t="s">
        <v>998</v>
      </c>
      <c r="C476" s="9" t="s">
        <v>8</v>
      </c>
      <c r="D476" s="9" t="s">
        <v>999</v>
      </c>
      <c r="E476" s="9" t="s">
        <v>10</v>
      </c>
    </row>
    <row r="477" s="1" customFormat="1" customHeight="1" spans="1:5">
      <c r="A477" s="9" t="s">
        <v>997</v>
      </c>
      <c r="B477" s="9" t="s">
        <v>1000</v>
      </c>
      <c r="C477" s="9" t="s">
        <v>8</v>
      </c>
      <c r="D477" s="9" t="s">
        <v>1001</v>
      </c>
      <c r="E477" s="9" t="s">
        <v>10</v>
      </c>
    </row>
    <row r="478" s="1" customFormat="1" customHeight="1" spans="1:5">
      <c r="A478" s="9" t="s">
        <v>997</v>
      </c>
      <c r="B478" s="9" t="s">
        <v>1002</v>
      </c>
      <c r="C478" s="9" t="s">
        <v>8</v>
      </c>
      <c r="D478" s="9" t="s">
        <v>1003</v>
      </c>
      <c r="E478" s="9" t="s">
        <v>10</v>
      </c>
    </row>
    <row r="479" s="1" customFormat="1" customHeight="1" spans="1:5">
      <c r="A479" s="9" t="s">
        <v>997</v>
      </c>
      <c r="B479" s="9" t="s">
        <v>1004</v>
      </c>
      <c r="C479" s="9" t="s">
        <v>8</v>
      </c>
      <c r="D479" s="9" t="s">
        <v>1005</v>
      </c>
      <c r="E479" s="9" t="s">
        <v>10</v>
      </c>
    </row>
    <row r="480" s="1" customFormat="1" customHeight="1" spans="1:5">
      <c r="A480" s="9" t="s">
        <v>997</v>
      </c>
      <c r="B480" s="9" t="s">
        <v>1006</v>
      </c>
      <c r="C480" s="9" t="s">
        <v>8</v>
      </c>
      <c r="D480" s="9" t="s">
        <v>1007</v>
      </c>
      <c r="E480" s="9" t="s">
        <v>10</v>
      </c>
    </row>
    <row r="481" s="1" customFormat="1" customHeight="1" spans="1:5">
      <c r="A481" s="9" t="s">
        <v>997</v>
      </c>
      <c r="B481" s="9" t="s">
        <v>1008</v>
      </c>
      <c r="C481" s="9" t="s">
        <v>8</v>
      </c>
      <c r="D481" s="9" t="s">
        <v>1009</v>
      </c>
      <c r="E481" s="9" t="s">
        <v>10</v>
      </c>
    </row>
    <row r="482" s="1" customFormat="1" customHeight="1" spans="1:5">
      <c r="A482" s="9" t="s">
        <v>997</v>
      </c>
      <c r="B482" s="9" t="s">
        <v>1010</v>
      </c>
      <c r="C482" s="9" t="s">
        <v>8</v>
      </c>
      <c r="D482" s="9" t="s">
        <v>1011</v>
      </c>
      <c r="E482" s="9" t="s">
        <v>10</v>
      </c>
    </row>
    <row r="483" s="1" customFormat="1" customHeight="1" spans="1:5">
      <c r="A483" s="9" t="s">
        <v>997</v>
      </c>
      <c r="B483" s="9" t="s">
        <v>1012</v>
      </c>
      <c r="C483" s="9" t="s">
        <v>8</v>
      </c>
      <c r="D483" s="9" t="s">
        <v>1013</v>
      </c>
      <c r="E483" s="9" t="s">
        <v>10</v>
      </c>
    </row>
    <row r="484" s="1" customFormat="1" customHeight="1" spans="1:5">
      <c r="A484" s="9" t="s">
        <v>997</v>
      </c>
      <c r="B484" s="9" t="s">
        <v>1014</v>
      </c>
      <c r="C484" s="9" t="s">
        <v>8</v>
      </c>
      <c r="D484" s="9" t="s">
        <v>1015</v>
      </c>
      <c r="E484" s="9" t="s">
        <v>10</v>
      </c>
    </row>
    <row r="485" s="1" customFormat="1" customHeight="1" spans="1:5">
      <c r="A485" s="9" t="s">
        <v>997</v>
      </c>
      <c r="B485" s="9" t="s">
        <v>1016</v>
      </c>
      <c r="C485" s="9" t="s">
        <v>8</v>
      </c>
      <c r="D485" s="9" t="s">
        <v>1017</v>
      </c>
      <c r="E485" s="9" t="s">
        <v>10</v>
      </c>
    </row>
    <row r="486" s="1" customFormat="1" customHeight="1" spans="1:5">
      <c r="A486" s="9" t="s">
        <v>997</v>
      </c>
      <c r="B486" s="9" t="s">
        <v>1018</v>
      </c>
      <c r="C486" s="9" t="s">
        <v>8</v>
      </c>
      <c r="D486" s="9" t="s">
        <v>1019</v>
      </c>
      <c r="E486" s="9" t="s">
        <v>10</v>
      </c>
    </row>
    <row r="487" s="1" customFormat="1" customHeight="1" spans="1:5">
      <c r="A487" s="9" t="s">
        <v>997</v>
      </c>
      <c r="B487" s="9" t="s">
        <v>1020</v>
      </c>
      <c r="C487" s="9" t="s">
        <v>8</v>
      </c>
      <c r="D487" s="9" t="s">
        <v>1021</v>
      </c>
      <c r="E487" s="9" t="s">
        <v>10</v>
      </c>
    </row>
    <row r="488" s="1" customFormat="1" customHeight="1" spans="1:5">
      <c r="A488" s="9" t="s">
        <v>997</v>
      </c>
      <c r="B488" s="9" t="s">
        <v>1022</v>
      </c>
      <c r="C488" s="9" t="s">
        <v>8</v>
      </c>
      <c r="D488" s="9" t="s">
        <v>1023</v>
      </c>
      <c r="E488" s="9" t="s">
        <v>10</v>
      </c>
    </row>
    <row r="489" s="1" customFormat="1" customHeight="1" spans="1:5">
      <c r="A489" s="9" t="s">
        <v>997</v>
      </c>
      <c r="B489" s="9" t="s">
        <v>1024</v>
      </c>
      <c r="C489" s="9" t="s">
        <v>8</v>
      </c>
      <c r="D489" s="9" t="s">
        <v>1025</v>
      </c>
      <c r="E489" s="9" t="s">
        <v>10</v>
      </c>
    </row>
    <row r="490" s="1" customFormat="1" customHeight="1" spans="1:5">
      <c r="A490" s="9" t="s">
        <v>997</v>
      </c>
      <c r="B490" s="9" t="s">
        <v>1026</v>
      </c>
      <c r="C490" s="9" t="s">
        <v>8</v>
      </c>
      <c r="D490" s="9" t="s">
        <v>1027</v>
      </c>
      <c r="E490" s="9" t="s">
        <v>10</v>
      </c>
    </row>
    <row r="491" s="1" customFormat="1" customHeight="1" spans="1:5">
      <c r="A491" s="9" t="s">
        <v>997</v>
      </c>
      <c r="B491" s="9" t="s">
        <v>1028</v>
      </c>
      <c r="C491" s="9" t="s">
        <v>8</v>
      </c>
      <c r="D491" s="9" t="s">
        <v>1029</v>
      </c>
      <c r="E491" s="9" t="s">
        <v>10</v>
      </c>
    </row>
    <row r="492" s="1" customFormat="1" customHeight="1" spans="1:5">
      <c r="A492" s="9" t="s">
        <v>997</v>
      </c>
      <c r="B492" s="9" t="s">
        <v>1030</v>
      </c>
      <c r="C492" s="9" t="s">
        <v>8</v>
      </c>
      <c r="D492" s="9" t="s">
        <v>1031</v>
      </c>
      <c r="E492" s="9" t="s">
        <v>10</v>
      </c>
    </row>
    <row r="493" s="1" customFormat="1" customHeight="1" spans="1:5">
      <c r="A493" s="9" t="s">
        <v>997</v>
      </c>
      <c r="B493" s="9" t="s">
        <v>1032</v>
      </c>
      <c r="C493" s="9" t="s">
        <v>8</v>
      </c>
      <c r="D493" s="185" t="s">
        <v>1033</v>
      </c>
      <c r="E493" s="9" t="s">
        <v>10</v>
      </c>
    </row>
    <row r="494" s="1" customFormat="1" customHeight="1" spans="1:5">
      <c r="A494" s="9" t="s">
        <v>997</v>
      </c>
      <c r="B494" s="9" t="s">
        <v>1034</v>
      </c>
      <c r="C494" s="9" t="s">
        <v>8</v>
      </c>
      <c r="D494" s="185" t="s">
        <v>1035</v>
      </c>
      <c r="E494" s="9" t="s">
        <v>10</v>
      </c>
    </row>
    <row r="495" s="1" customFormat="1" customHeight="1" spans="1:5">
      <c r="A495" s="9" t="s">
        <v>997</v>
      </c>
      <c r="B495" s="9" t="s">
        <v>1036</v>
      </c>
      <c r="C495" s="9" t="s">
        <v>8</v>
      </c>
      <c r="D495" s="9" t="s">
        <v>1037</v>
      </c>
      <c r="E495" s="9" t="s">
        <v>10</v>
      </c>
    </row>
    <row r="496" s="1" customFormat="1" customHeight="1" spans="1:5">
      <c r="A496" s="9" t="s">
        <v>997</v>
      </c>
      <c r="B496" s="9" t="s">
        <v>1038</v>
      </c>
      <c r="C496" s="9" t="s">
        <v>8</v>
      </c>
      <c r="D496" s="9" t="s">
        <v>1039</v>
      </c>
      <c r="E496" s="9" t="s">
        <v>10</v>
      </c>
    </row>
    <row r="497" s="1" customFormat="1" customHeight="1" spans="1:5">
      <c r="A497" s="9" t="s">
        <v>997</v>
      </c>
      <c r="B497" s="9" t="s">
        <v>1040</v>
      </c>
      <c r="C497" s="9" t="s">
        <v>8</v>
      </c>
      <c r="D497" s="185" t="s">
        <v>1041</v>
      </c>
      <c r="E497" s="9" t="s">
        <v>10</v>
      </c>
    </row>
    <row r="498" s="1" customFormat="1" customHeight="1" spans="1:5">
      <c r="A498" s="9" t="s">
        <v>997</v>
      </c>
      <c r="B498" s="9" t="s">
        <v>1042</v>
      </c>
      <c r="C498" s="9" t="s">
        <v>8</v>
      </c>
      <c r="D498" s="185" t="s">
        <v>1043</v>
      </c>
      <c r="E498" s="9" t="s">
        <v>10</v>
      </c>
    </row>
    <row r="499" s="1" customFormat="1" customHeight="1" spans="1:5">
      <c r="A499" s="9" t="s">
        <v>997</v>
      </c>
      <c r="B499" s="9" t="s">
        <v>1044</v>
      </c>
      <c r="C499" s="9" t="s">
        <v>8</v>
      </c>
      <c r="D499" s="9" t="s">
        <v>1045</v>
      </c>
      <c r="E499" s="9" t="s">
        <v>10</v>
      </c>
    </row>
    <row r="500" s="1" customFormat="1" customHeight="1" spans="1:5">
      <c r="A500" s="9" t="s">
        <v>997</v>
      </c>
      <c r="B500" s="9" t="s">
        <v>1046</v>
      </c>
      <c r="C500" s="9" t="s">
        <v>8</v>
      </c>
      <c r="D500" s="185" t="s">
        <v>1047</v>
      </c>
      <c r="E500" s="9" t="s">
        <v>10</v>
      </c>
    </row>
    <row r="501" s="1" customFormat="1" customHeight="1" spans="1:5">
      <c r="A501" s="9" t="s">
        <v>997</v>
      </c>
      <c r="B501" s="9" t="s">
        <v>1048</v>
      </c>
      <c r="C501" s="9" t="s">
        <v>8</v>
      </c>
      <c r="D501" s="185" t="s">
        <v>1049</v>
      </c>
      <c r="E501" s="9" t="s">
        <v>10</v>
      </c>
    </row>
    <row r="502" s="1" customFormat="1" customHeight="1" spans="1:5">
      <c r="A502" s="9" t="s">
        <v>997</v>
      </c>
      <c r="B502" s="9" t="s">
        <v>1050</v>
      </c>
      <c r="C502" s="9" t="s">
        <v>8</v>
      </c>
      <c r="D502" s="9" t="s">
        <v>1051</v>
      </c>
      <c r="E502" s="9" t="s">
        <v>10</v>
      </c>
    </row>
    <row r="503" s="1" customFormat="1" customHeight="1" spans="1:5">
      <c r="A503" s="9" t="s">
        <v>997</v>
      </c>
      <c r="B503" s="9" t="s">
        <v>1052</v>
      </c>
      <c r="C503" s="9" t="s">
        <v>8</v>
      </c>
      <c r="D503" s="185" t="s">
        <v>1053</v>
      </c>
      <c r="E503" s="9" t="s">
        <v>10</v>
      </c>
    </row>
    <row r="504" s="1" customFormat="1" customHeight="1" spans="1:5">
      <c r="A504" s="9" t="s">
        <v>997</v>
      </c>
      <c r="B504" s="9" t="s">
        <v>1054</v>
      </c>
      <c r="C504" s="9" t="s">
        <v>8</v>
      </c>
      <c r="D504" s="185" t="s">
        <v>1055</v>
      </c>
      <c r="E504" s="9" t="s">
        <v>10</v>
      </c>
    </row>
    <row r="505" s="1" customFormat="1" customHeight="1" spans="1:5">
      <c r="A505" s="9" t="s">
        <v>997</v>
      </c>
      <c r="B505" s="9" t="s">
        <v>1056</v>
      </c>
      <c r="C505" s="9" t="s">
        <v>8</v>
      </c>
      <c r="D505" s="185" t="s">
        <v>1057</v>
      </c>
      <c r="E505" s="9" t="s">
        <v>10</v>
      </c>
    </row>
    <row r="506" s="1" customFormat="1" customHeight="1" spans="1:5">
      <c r="A506" s="9" t="s">
        <v>997</v>
      </c>
      <c r="B506" s="9" t="s">
        <v>1058</v>
      </c>
      <c r="C506" s="9" t="s">
        <v>8</v>
      </c>
      <c r="D506" s="9" t="s">
        <v>1059</v>
      </c>
      <c r="E506" s="9" t="s">
        <v>10</v>
      </c>
    </row>
    <row r="507" s="1" customFormat="1" customHeight="1" spans="1:5">
      <c r="A507" s="9" t="s">
        <v>997</v>
      </c>
      <c r="B507" s="9" t="s">
        <v>1060</v>
      </c>
      <c r="C507" s="9" t="s">
        <v>8</v>
      </c>
      <c r="D507" s="9" t="s">
        <v>1061</v>
      </c>
      <c r="E507" s="9" t="s">
        <v>10</v>
      </c>
    </row>
    <row r="508" s="1" customFormat="1" customHeight="1" spans="1:5">
      <c r="A508" s="9" t="s">
        <v>997</v>
      </c>
      <c r="B508" s="9" t="s">
        <v>1062</v>
      </c>
      <c r="C508" s="9" t="s">
        <v>8</v>
      </c>
      <c r="D508" s="9" t="s">
        <v>1063</v>
      </c>
      <c r="E508" s="9" t="s">
        <v>10</v>
      </c>
    </row>
    <row r="509" s="1" customFormat="1" customHeight="1" spans="1:5">
      <c r="A509" s="9" t="s">
        <v>997</v>
      </c>
      <c r="B509" s="9" t="s">
        <v>1064</v>
      </c>
      <c r="C509" s="9" t="s">
        <v>8</v>
      </c>
      <c r="D509" s="185" t="s">
        <v>1065</v>
      </c>
      <c r="E509" s="9" t="s">
        <v>10</v>
      </c>
    </row>
    <row r="510" s="1" customFormat="1" customHeight="1" spans="1:5">
      <c r="A510" s="9" t="s">
        <v>997</v>
      </c>
      <c r="B510" s="9" t="s">
        <v>1066</v>
      </c>
      <c r="C510" s="9" t="s">
        <v>8</v>
      </c>
      <c r="D510" s="185" t="s">
        <v>1067</v>
      </c>
      <c r="E510" s="9" t="s">
        <v>10</v>
      </c>
    </row>
    <row r="511" s="1" customFormat="1" customHeight="1" spans="1:5">
      <c r="A511" s="9" t="s">
        <v>997</v>
      </c>
      <c r="B511" s="9" t="s">
        <v>1068</v>
      </c>
      <c r="C511" s="9" t="s">
        <v>8</v>
      </c>
      <c r="D511" s="185" t="s">
        <v>1069</v>
      </c>
      <c r="E511" s="9" t="s">
        <v>10</v>
      </c>
    </row>
    <row r="512" s="1" customFormat="1" customHeight="1" spans="1:5">
      <c r="A512" s="9" t="s">
        <v>997</v>
      </c>
      <c r="B512" s="9" t="s">
        <v>1070</v>
      </c>
      <c r="C512" s="9" t="s">
        <v>8</v>
      </c>
      <c r="D512" s="185" t="s">
        <v>1071</v>
      </c>
      <c r="E512" s="9" t="s">
        <v>10</v>
      </c>
    </row>
    <row r="513" s="1" customFormat="1" customHeight="1" spans="1:5">
      <c r="A513" s="9" t="s">
        <v>997</v>
      </c>
      <c r="B513" s="9" t="s">
        <v>1072</v>
      </c>
      <c r="C513" s="9" t="s">
        <v>8</v>
      </c>
      <c r="D513" s="185" t="s">
        <v>1073</v>
      </c>
      <c r="E513" s="9" t="s">
        <v>10</v>
      </c>
    </row>
    <row r="514" s="1" customFormat="1" customHeight="1" spans="1:5">
      <c r="A514" s="9" t="s">
        <v>997</v>
      </c>
      <c r="B514" s="9" t="s">
        <v>1074</v>
      </c>
      <c r="C514" s="9" t="s">
        <v>8</v>
      </c>
      <c r="D514" s="185" t="s">
        <v>1075</v>
      </c>
      <c r="E514" s="9" t="s">
        <v>10</v>
      </c>
    </row>
    <row r="515" s="1" customFormat="1" customHeight="1" spans="1:5">
      <c r="A515" s="9" t="s">
        <v>1076</v>
      </c>
      <c r="B515" s="9" t="s">
        <v>1077</v>
      </c>
      <c r="C515" s="9" t="s">
        <v>8</v>
      </c>
      <c r="D515" s="46" t="s">
        <v>1078</v>
      </c>
      <c r="E515" s="9" t="s">
        <v>10</v>
      </c>
    </row>
    <row r="516" s="1" customFormat="1" customHeight="1" spans="1:5">
      <c r="A516" s="9" t="s">
        <v>1076</v>
      </c>
      <c r="B516" s="9" t="s">
        <v>1079</v>
      </c>
      <c r="C516" s="9" t="s">
        <v>8</v>
      </c>
      <c r="D516" s="46" t="s">
        <v>1080</v>
      </c>
      <c r="E516" s="9" t="s">
        <v>10</v>
      </c>
    </row>
    <row r="517" s="1" customFormat="1" customHeight="1" spans="1:5">
      <c r="A517" s="9" t="s">
        <v>1076</v>
      </c>
      <c r="B517" s="9" t="s">
        <v>1081</v>
      </c>
      <c r="C517" s="9" t="s">
        <v>8</v>
      </c>
      <c r="D517" s="46" t="s">
        <v>1082</v>
      </c>
      <c r="E517" s="9" t="s">
        <v>10</v>
      </c>
    </row>
    <row r="518" s="1" customFormat="1" customHeight="1" spans="1:5">
      <c r="A518" s="9" t="s">
        <v>1076</v>
      </c>
      <c r="B518" s="9" t="s">
        <v>1083</v>
      </c>
      <c r="C518" s="9" t="s">
        <v>8</v>
      </c>
      <c r="D518" s="21" t="s">
        <v>1084</v>
      </c>
      <c r="E518" s="9" t="s">
        <v>10</v>
      </c>
    </row>
    <row r="519" s="1" customFormat="1" customHeight="1" spans="1:5">
      <c r="A519" s="9" t="s">
        <v>1076</v>
      </c>
      <c r="B519" s="9" t="s">
        <v>1085</v>
      </c>
      <c r="C519" s="9" t="s">
        <v>8</v>
      </c>
      <c r="D519" s="48" t="s">
        <v>1086</v>
      </c>
      <c r="E519" s="9" t="s">
        <v>10</v>
      </c>
    </row>
    <row r="520" s="1" customFormat="1" customHeight="1" spans="1:5">
      <c r="A520" s="9" t="s">
        <v>1076</v>
      </c>
      <c r="B520" s="9" t="s">
        <v>1087</v>
      </c>
      <c r="C520" s="9" t="s">
        <v>8</v>
      </c>
      <c r="D520" s="48" t="s">
        <v>1088</v>
      </c>
      <c r="E520" s="9" t="s">
        <v>10</v>
      </c>
    </row>
    <row r="521" s="1" customFormat="1" customHeight="1" spans="1:5">
      <c r="A521" s="9" t="s">
        <v>1076</v>
      </c>
      <c r="B521" s="9" t="s">
        <v>1089</v>
      </c>
      <c r="C521" s="9" t="s">
        <v>8</v>
      </c>
      <c r="D521" s="48" t="s">
        <v>1090</v>
      </c>
      <c r="E521" s="9" t="s">
        <v>10</v>
      </c>
    </row>
    <row r="522" s="1" customFormat="1" customHeight="1" spans="1:5">
      <c r="A522" s="9" t="s">
        <v>1076</v>
      </c>
      <c r="B522" s="9" t="s">
        <v>1091</v>
      </c>
      <c r="C522" s="9" t="s">
        <v>8</v>
      </c>
      <c r="D522" s="48" t="s">
        <v>1092</v>
      </c>
      <c r="E522" s="9" t="s">
        <v>10</v>
      </c>
    </row>
    <row r="523" s="1" customFormat="1" customHeight="1" spans="1:5">
      <c r="A523" s="9" t="s">
        <v>1076</v>
      </c>
      <c r="B523" s="9" t="s">
        <v>1093</v>
      </c>
      <c r="C523" s="9" t="s">
        <v>8</v>
      </c>
      <c r="D523" s="48" t="s">
        <v>1094</v>
      </c>
      <c r="E523" s="9" t="s">
        <v>10</v>
      </c>
    </row>
    <row r="524" s="1" customFormat="1" customHeight="1" spans="1:5">
      <c r="A524" s="9" t="s">
        <v>1076</v>
      </c>
      <c r="B524" s="9" t="s">
        <v>1095</v>
      </c>
      <c r="C524" s="9" t="s">
        <v>8</v>
      </c>
      <c r="D524" s="48" t="s">
        <v>1096</v>
      </c>
      <c r="E524" s="9" t="s">
        <v>10</v>
      </c>
    </row>
    <row r="525" s="1" customFormat="1" customHeight="1" spans="1:5">
      <c r="A525" s="9" t="s">
        <v>1076</v>
      </c>
      <c r="B525" s="9" t="s">
        <v>1097</v>
      </c>
      <c r="C525" s="9" t="s">
        <v>8</v>
      </c>
      <c r="D525" s="21" t="s">
        <v>1098</v>
      </c>
      <c r="E525" s="9" t="s">
        <v>10</v>
      </c>
    </row>
    <row r="526" s="1" customFormat="1" customHeight="1" spans="1:5">
      <c r="A526" s="9" t="s">
        <v>1076</v>
      </c>
      <c r="B526" s="9" t="s">
        <v>1099</v>
      </c>
      <c r="C526" s="9" t="s">
        <v>8</v>
      </c>
      <c r="D526" s="21" t="s">
        <v>1100</v>
      </c>
      <c r="E526" s="9" t="s">
        <v>10</v>
      </c>
    </row>
    <row r="527" s="1" customFormat="1" customHeight="1" spans="1:5">
      <c r="A527" s="9" t="s">
        <v>1076</v>
      </c>
      <c r="B527" s="9" t="s">
        <v>1101</v>
      </c>
      <c r="C527" s="9" t="s">
        <v>8</v>
      </c>
      <c r="D527" s="21" t="s">
        <v>1102</v>
      </c>
      <c r="E527" s="9" t="s">
        <v>10</v>
      </c>
    </row>
    <row r="528" s="1" customFormat="1" customHeight="1" spans="1:5">
      <c r="A528" s="9" t="s">
        <v>1076</v>
      </c>
      <c r="B528" s="9" t="s">
        <v>1103</v>
      </c>
      <c r="C528" s="9" t="s">
        <v>8</v>
      </c>
      <c r="D528" s="48" t="s">
        <v>1104</v>
      </c>
      <c r="E528" s="9" t="s">
        <v>10</v>
      </c>
    </row>
    <row r="529" s="1" customFormat="1" customHeight="1" spans="1:5">
      <c r="A529" s="9" t="s">
        <v>1076</v>
      </c>
      <c r="B529" s="9" t="s">
        <v>1105</v>
      </c>
      <c r="C529" s="9" t="s">
        <v>8</v>
      </c>
      <c r="D529" s="48" t="s">
        <v>1106</v>
      </c>
      <c r="E529" s="9" t="s">
        <v>10</v>
      </c>
    </row>
    <row r="530" s="1" customFormat="1" customHeight="1" spans="1:5">
      <c r="A530" s="9" t="s">
        <v>1076</v>
      </c>
      <c r="B530" s="9" t="s">
        <v>1107</v>
      </c>
      <c r="C530" s="9" t="s">
        <v>8</v>
      </c>
      <c r="D530" s="21" t="s">
        <v>1108</v>
      </c>
      <c r="E530" s="9" t="s">
        <v>10</v>
      </c>
    </row>
    <row r="531" s="1" customFormat="1" customHeight="1" spans="1:5">
      <c r="A531" s="9" t="s">
        <v>1076</v>
      </c>
      <c r="B531" s="49" t="s">
        <v>1109</v>
      </c>
      <c r="C531" s="9" t="s">
        <v>8</v>
      </c>
      <c r="D531" s="199" t="s">
        <v>1110</v>
      </c>
      <c r="E531" s="9" t="s">
        <v>10</v>
      </c>
    </row>
    <row r="532" s="1" customFormat="1" customHeight="1" spans="1:5">
      <c r="A532" s="9" t="s">
        <v>1076</v>
      </c>
      <c r="B532" s="9" t="s">
        <v>1111</v>
      </c>
      <c r="C532" s="9" t="s">
        <v>8</v>
      </c>
      <c r="D532" s="185" t="s">
        <v>1112</v>
      </c>
      <c r="E532" s="9" t="s">
        <v>10</v>
      </c>
    </row>
    <row r="533" s="1" customFormat="1" customHeight="1" spans="1:5">
      <c r="A533" s="9" t="s">
        <v>1076</v>
      </c>
      <c r="B533" s="9" t="s">
        <v>1113</v>
      </c>
      <c r="C533" s="9" t="s">
        <v>8</v>
      </c>
      <c r="D533" s="48" t="s">
        <v>1114</v>
      </c>
      <c r="E533" s="9" t="s">
        <v>10</v>
      </c>
    </row>
    <row r="534" s="1" customFormat="1" customHeight="1" spans="1:5">
      <c r="A534" s="9" t="s">
        <v>1076</v>
      </c>
      <c r="B534" s="49" t="s">
        <v>1115</v>
      </c>
      <c r="C534" s="9" t="s">
        <v>8</v>
      </c>
      <c r="D534" s="48" t="s">
        <v>1116</v>
      </c>
      <c r="E534" s="9" t="s">
        <v>10</v>
      </c>
    </row>
    <row r="535" s="1" customFormat="1" customHeight="1" spans="1:5">
      <c r="A535" s="9" t="s">
        <v>1076</v>
      </c>
      <c r="B535" s="49" t="s">
        <v>1117</v>
      </c>
      <c r="C535" s="9" t="s">
        <v>8</v>
      </c>
      <c r="D535" s="48" t="s">
        <v>1118</v>
      </c>
      <c r="E535" s="9" t="s">
        <v>10</v>
      </c>
    </row>
    <row r="536" s="1" customFormat="1" customHeight="1" spans="1:5">
      <c r="A536" s="9" t="s">
        <v>1076</v>
      </c>
      <c r="B536" s="9" t="s">
        <v>1119</v>
      </c>
      <c r="C536" s="9" t="s">
        <v>8</v>
      </c>
      <c r="D536" s="48" t="s">
        <v>1120</v>
      </c>
      <c r="E536" s="9" t="s">
        <v>10</v>
      </c>
    </row>
    <row r="537" s="1" customFormat="1" customHeight="1" spans="1:5">
      <c r="A537" s="9" t="s">
        <v>1076</v>
      </c>
      <c r="B537" s="9" t="s">
        <v>1121</v>
      </c>
      <c r="C537" s="9" t="s">
        <v>8</v>
      </c>
      <c r="D537" s="48" t="s">
        <v>1122</v>
      </c>
      <c r="E537" s="9" t="s">
        <v>10</v>
      </c>
    </row>
    <row r="538" s="1" customFormat="1" customHeight="1" spans="1:5">
      <c r="A538" s="9" t="s">
        <v>1076</v>
      </c>
      <c r="B538" s="49" t="s">
        <v>1123</v>
      </c>
      <c r="C538" s="9" t="s">
        <v>8</v>
      </c>
      <c r="D538" s="48" t="s">
        <v>1124</v>
      </c>
      <c r="E538" s="9" t="s">
        <v>10</v>
      </c>
    </row>
    <row r="539" s="1" customFormat="1" customHeight="1" spans="1:5">
      <c r="A539" s="9" t="s">
        <v>1076</v>
      </c>
      <c r="B539" s="49" t="s">
        <v>1125</v>
      </c>
      <c r="C539" s="9" t="s">
        <v>8</v>
      </c>
      <c r="D539" s="48" t="s">
        <v>1126</v>
      </c>
      <c r="E539" s="9" t="s">
        <v>10</v>
      </c>
    </row>
    <row r="540" s="1" customFormat="1" customHeight="1" spans="1:5">
      <c r="A540" s="9" t="s">
        <v>1076</v>
      </c>
      <c r="B540" s="50" t="s">
        <v>1127</v>
      </c>
      <c r="C540" s="9" t="s">
        <v>8</v>
      </c>
      <c r="D540" s="185" t="s">
        <v>1128</v>
      </c>
      <c r="E540" s="9" t="s">
        <v>10</v>
      </c>
    </row>
    <row r="541" s="1" customFormat="1" customHeight="1" spans="1:5">
      <c r="A541" s="9" t="s">
        <v>1076</v>
      </c>
      <c r="B541" s="9" t="s">
        <v>1129</v>
      </c>
      <c r="C541" s="9" t="s">
        <v>8</v>
      </c>
      <c r="D541" s="185" t="s">
        <v>1130</v>
      </c>
      <c r="E541" s="9" t="s">
        <v>10</v>
      </c>
    </row>
    <row r="542" s="1" customFormat="1" customHeight="1" spans="1:5">
      <c r="A542" s="9" t="s">
        <v>1076</v>
      </c>
      <c r="B542" s="9" t="s">
        <v>1131</v>
      </c>
      <c r="C542" s="9" t="s">
        <v>8</v>
      </c>
      <c r="D542" s="185" t="s">
        <v>1132</v>
      </c>
      <c r="E542" s="9" t="s">
        <v>10</v>
      </c>
    </row>
    <row r="543" s="1" customFormat="1" customHeight="1" spans="1:5">
      <c r="A543" s="9" t="s">
        <v>1076</v>
      </c>
      <c r="B543" s="9" t="s">
        <v>1133</v>
      </c>
      <c r="C543" s="9" t="s">
        <v>8</v>
      </c>
      <c r="D543" s="185" t="s">
        <v>1134</v>
      </c>
      <c r="E543" s="9" t="s">
        <v>10</v>
      </c>
    </row>
    <row r="544" s="1" customFormat="1" customHeight="1" spans="1:5">
      <c r="A544" s="9" t="s">
        <v>1076</v>
      </c>
      <c r="B544" s="9" t="s">
        <v>1135</v>
      </c>
      <c r="C544" s="9" t="s">
        <v>8</v>
      </c>
      <c r="D544" s="185" t="s">
        <v>1136</v>
      </c>
      <c r="E544" s="9" t="s">
        <v>10</v>
      </c>
    </row>
    <row r="545" s="1" customFormat="1" customHeight="1" spans="1:5">
      <c r="A545" s="9" t="s">
        <v>1076</v>
      </c>
      <c r="B545" s="31" t="s">
        <v>1137</v>
      </c>
      <c r="C545" s="31" t="s">
        <v>8</v>
      </c>
      <c r="D545" s="193" t="s">
        <v>1138</v>
      </c>
      <c r="E545" s="9" t="s">
        <v>10</v>
      </c>
    </row>
    <row r="546" s="1" customFormat="1" customHeight="1" spans="1:5">
      <c r="A546" s="9" t="s">
        <v>1076</v>
      </c>
      <c r="B546" s="9" t="s">
        <v>1139</v>
      </c>
      <c r="C546" s="31" t="s">
        <v>8</v>
      </c>
      <c r="D546" s="185" t="s">
        <v>1140</v>
      </c>
      <c r="E546" s="9" t="s">
        <v>10</v>
      </c>
    </row>
    <row r="547" s="1" customFormat="1" customHeight="1" spans="1:5">
      <c r="A547" s="9" t="s">
        <v>1076</v>
      </c>
      <c r="B547" s="9" t="s">
        <v>1141</v>
      </c>
      <c r="C547" s="31" t="s">
        <v>8</v>
      </c>
      <c r="D547" s="185" t="s">
        <v>1142</v>
      </c>
      <c r="E547" s="9" t="s">
        <v>10</v>
      </c>
    </row>
    <row r="548" s="1" customFormat="1" customHeight="1" spans="1:5">
      <c r="A548" s="51" t="s">
        <v>1076</v>
      </c>
      <c r="B548" s="51" t="s">
        <v>1143</v>
      </c>
      <c r="C548" s="51" t="s">
        <v>8</v>
      </c>
      <c r="D548" s="200" t="s">
        <v>1144</v>
      </c>
      <c r="E548" s="9" t="s">
        <v>49</v>
      </c>
    </row>
    <row r="549" s="1" customFormat="1" customHeight="1" spans="1:5">
      <c r="A549" s="9" t="s">
        <v>1145</v>
      </c>
      <c r="B549" s="9" t="s">
        <v>1146</v>
      </c>
      <c r="C549" s="9" t="s">
        <v>8</v>
      </c>
      <c r="D549" s="9" t="s">
        <v>1147</v>
      </c>
      <c r="E549" s="9" t="s">
        <v>10</v>
      </c>
    </row>
    <row r="550" s="1" customFormat="1" customHeight="1" spans="1:5">
      <c r="A550" s="9" t="s">
        <v>1145</v>
      </c>
      <c r="B550" s="9" t="s">
        <v>1148</v>
      </c>
      <c r="C550" s="9" t="s">
        <v>8</v>
      </c>
      <c r="D550" s="9" t="s">
        <v>1149</v>
      </c>
      <c r="E550" s="9" t="s">
        <v>10</v>
      </c>
    </row>
    <row r="551" s="1" customFormat="1" customHeight="1" spans="1:5">
      <c r="A551" s="9" t="s">
        <v>1145</v>
      </c>
      <c r="B551" s="9" t="s">
        <v>1150</v>
      </c>
      <c r="C551" s="9" t="s">
        <v>8</v>
      </c>
      <c r="D551" s="9" t="s">
        <v>1151</v>
      </c>
      <c r="E551" s="9" t="s">
        <v>10</v>
      </c>
    </row>
    <row r="552" s="1" customFormat="1" customHeight="1" spans="1:5">
      <c r="A552" s="9" t="s">
        <v>1145</v>
      </c>
      <c r="B552" s="9" t="s">
        <v>1152</v>
      </c>
      <c r="C552" s="9" t="s">
        <v>8</v>
      </c>
      <c r="D552" s="9" t="s">
        <v>1153</v>
      </c>
      <c r="E552" s="9" t="s">
        <v>10</v>
      </c>
    </row>
    <row r="553" s="1" customFormat="1" customHeight="1" spans="1:5">
      <c r="A553" s="9" t="s">
        <v>1145</v>
      </c>
      <c r="B553" s="9" t="s">
        <v>1154</v>
      </c>
      <c r="C553" s="9" t="s">
        <v>8</v>
      </c>
      <c r="D553" s="9" t="s">
        <v>1155</v>
      </c>
      <c r="E553" s="9" t="s">
        <v>10</v>
      </c>
    </row>
    <row r="554" s="1" customFormat="1" customHeight="1" spans="1:5">
      <c r="A554" s="9" t="s">
        <v>1145</v>
      </c>
      <c r="B554" s="9" t="s">
        <v>1156</v>
      </c>
      <c r="C554" s="9" t="s">
        <v>8</v>
      </c>
      <c r="D554" s="9" t="s">
        <v>1157</v>
      </c>
      <c r="E554" s="9" t="s">
        <v>10</v>
      </c>
    </row>
    <row r="555" s="1" customFormat="1" customHeight="1" spans="1:5">
      <c r="A555" s="9" t="s">
        <v>1145</v>
      </c>
      <c r="B555" s="9" t="s">
        <v>1158</v>
      </c>
      <c r="C555" s="9" t="s">
        <v>8</v>
      </c>
      <c r="D555" s="9" t="s">
        <v>1159</v>
      </c>
      <c r="E555" s="9" t="s">
        <v>10</v>
      </c>
    </row>
    <row r="556" s="1" customFormat="1" customHeight="1" spans="1:5">
      <c r="A556" s="9" t="s">
        <v>1145</v>
      </c>
      <c r="B556" s="9" t="s">
        <v>1160</v>
      </c>
      <c r="C556" s="9" t="s">
        <v>8</v>
      </c>
      <c r="D556" s="9" t="s">
        <v>1161</v>
      </c>
      <c r="E556" s="9" t="s">
        <v>10</v>
      </c>
    </row>
    <row r="557" s="1" customFormat="1" customHeight="1" spans="1:5">
      <c r="A557" s="9" t="s">
        <v>1145</v>
      </c>
      <c r="B557" s="9" t="s">
        <v>1162</v>
      </c>
      <c r="C557" s="9" t="s">
        <v>8</v>
      </c>
      <c r="D557" s="9" t="s">
        <v>1163</v>
      </c>
      <c r="E557" s="9" t="s">
        <v>10</v>
      </c>
    </row>
    <row r="558" s="1" customFormat="1" customHeight="1" spans="1:5">
      <c r="A558" s="9" t="s">
        <v>1145</v>
      </c>
      <c r="B558" s="9" t="s">
        <v>1164</v>
      </c>
      <c r="C558" s="9" t="s">
        <v>8</v>
      </c>
      <c r="D558" s="9" t="s">
        <v>1165</v>
      </c>
      <c r="E558" s="9" t="s">
        <v>10</v>
      </c>
    </row>
    <row r="559" s="1" customFormat="1" customHeight="1" spans="1:5">
      <c r="A559" s="9" t="s">
        <v>1145</v>
      </c>
      <c r="B559" s="9" t="s">
        <v>1166</v>
      </c>
      <c r="C559" s="9" t="s">
        <v>8</v>
      </c>
      <c r="D559" s="9" t="s">
        <v>1167</v>
      </c>
      <c r="E559" s="9" t="s">
        <v>10</v>
      </c>
    </row>
    <row r="560" s="1" customFormat="1" customHeight="1" spans="1:5">
      <c r="A560" s="9" t="s">
        <v>1145</v>
      </c>
      <c r="B560" s="9" t="s">
        <v>1168</v>
      </c>
      <c r="C560" s="9" t="s">
        <v>8</v>
      </c>
      <c r="D560" s="9" t="s">
        <v>1169</v>
      </c>
      <c r="E560" s="9" t="s">
        <v>10</v>
      </c>
    </row>
    <row r="561" s="1" customFormat="1" customHeight="1" spans="1:5">
      <c r="A561" s="9" t="s">
        <v>1145</v>
      </c>
      <c r="B561" s="9" t="s">
        <v>493</v>
      </c>
      <c r="C561" s="9" t="s">
        <v>8</v>
      </c>
      <c r="D561" s="9" t="s">
        <v>1170</v>
      </c>
      <c r="E561" s="9" t="s">
        <v>10</v>
      </c>
    </row>
    <row r="562" s="1" customFormat="1" customHeight="1" spans="1:5">
      <c r="A562" s="9" t="s">
        <v>1145</v>
      </c>
      <c r="B562" s="9" t="s">
        <v>1171</v>
      </c>
      <c r="C562" s="9" t="s">
        <v>8</v>
      </c>
      <c r="D562" s="9" t="s">
        <v>1172</v>
      </c>
      <c r="E562" s="9" t="s">
        <v>10</v>
      </c>
    </row>
    <row r="563" s="1" customFormat="1" customHeight="1" spans="1:5">
      <c r="A563" s="9" t="s">
        <v>1145</v>
      </c>
      <c r="B563" s="9" t="s">
        <v>1173</v>
      </c>
      <c r="C563" s="9" t="s">
        <v>8</v>
      </c>
      <c r="D563" s="9" t="s">
        <v>1174</v>
      </c>
      <c r="E563" s="9" t="s">
        <v>10</v>
      </c>
    </row>
    <row r="564" s="1" customFormat="1" customHeight="1" spans="1:5">
      <c r="A564" s="9" t="s">
        <v>1145</v>
      </c>
      <c r="B564" s="9" t="s">
        <v>1175</v>
      </c>
      <c r="C564" s="9" t="s">
        <v>8</v>
      </c>
      <c r="D564" s="9" t="s">
        <v>1176</v>
      </c>
      <c r="E564" s="9" t="s">
        <v>10</v>
      </c>
    </row>
    <row r="565" s="1" customFormat="1" customHeight="1" spans="1:5">
      <c r="A565" s="9" t="s">
        <v>1145</v>
      </c>
      <c r="B565" s="9" t="s">
        <v>1177</v>
      </c>
      <c r="C565" s="9" t="s">
        <v>8</v>
      </c>
      <c r="D565" s="9" t="s">
        <v>1178</v>
      </c>
      <c r="E565" s="9" t="s">
        <v>10</v>
      </c>
    </row>
    <row r="566" s="1" customFormat="1" customHeight="1" spans="1:5">
      <c r="A566" s="9" t="s">
        <v>1145</v>
      </c>
      <c r="B566" s="9" t="s">
        <v>1179</v>
      </c>
      <c r="C566" s="9" t="s">
        <v>8</v>
      </c>
      <c r="D566" s="9" t="s">
        <v>1180</v>
      </c>
      <c r="E566" s="9" t="s">
        <v>10</v>
      </c>
    </row>
    <row r="567" s="1" customFormat="1" customHeight="1" spans="1:5">
      <c r="A567" s="9" t="s">
        <v>1145</v>
      </c>
      <c r="B567" s="9" t="s">
        <v>1181</v>
      </c>
      <c r="C567" s="9" t="s">
        <v>8</v>
      </c>
      <c r="D567" s="9" t="s">
        <v>1182</v>
      </c>
      <c r="E567" s="9" t="s">
        <v>10</v>
      </c>
    </row>
    <row r="568" s="1" customFormat="1" customHeight="1" spans="1:5">
      <c r="A568" s="9" t="s">
        <v>1145</v>
      </c>
      <c r="B568" s="9" t="s">
        <v>1183</v>
      </c>
      <c r="C568" s="9" t="s">
        <v>111</v>
      </c>
      <c r="D568" s="9" t="s">
        <v>1184</v>
      </c>
      <c r="E568" s="9" t="s">
        <v>10</v>
      </c>
    </row>
    <row r="569" s="1" customFormat="1" customHeight="1" spans="1:5">
      <c r="A569" s="9" t="s">
        <v>1145</v>
      </c>
      <c r="B569" s="9" t="s">
        <v>1185</v>
      </c>
      <c r="C569" s="9" t="s">
        <v>8</v>
      </c>
      <c r="D569" s="9" t="s">
        <v>1186</v>
      </c>
      <c r="E569" s="9" t="s">
        <v>10</v>
      </c>
    </row>
    <row r="570" s="1" customFormat="1" customHeight="1" spans="1:5">
      <c r="A570" s="9" t="s">
        <v>1145</v>
      </c>
      <c r="B570" s="9" t="s">
        <v>1187</v>
      </c>
      <c r="C570" s="9" t="s">
        <v>8</v>
      </c>
      <c r="D570" s="9" t="s">
        <v>1188</v>
      </c>
      <c r="E570" s="9" t="s">
        <v>10</v>
      </c>
    </row>
    <row r="571" s="1" customFormat="1" customHeight="1" spans="1:5">
      <c r="A571" s="9" t="s">
        <v>1145</v>
      </c>
      <c r="B571" s="9" t="s">
        <v>1189</v>
      </c>
      <c r="C571" s="9" t="s">
        <v>8</v>
      </c>
      <c r="D571" s="185" t="s">
        <v>1190</v>
      </c>
      <c r="E571" s="9" t="s">
        <v>10</v>
      </c>
    </row>
    <row r="572" s="1" customFormat="1" customHeight="1" spans="1:5">
      <c r="A572" s="9" t="s">
        <v>1145</v>
      </c>
      <c r="B572" s="9" t="s">
        <v>1191</v>
      </c>
      <c r="C572" s="9" t="s">
        <v>8</v>
      </c>
      <c r="D572" s="9" t="s">
        <v>1192</v>
      </c>
      <c r="E572" s="9" t="s">
        <v>10</v>
      </c>
    </row>
    <row r="573" s="1" customFormat="1" customHeight="1" spans="1:5">
      <c r="A573" s="9" t="s">
        <v>1145</v>
      </c>
      <c r="B573" s="9" t="s">
        <v>1193</v>
      </c>
      <c r="C573" s="9" t="s">
        <v>8</v>
      </c>
      <c r="D573" s="9" t="s">
        <v>1194</v>
      </c>
      <c r="E573" s="9" t="s">
        <v>10</v>
      </c>
    </row>
    <row r="574" s="1" customFormat="1" customHeight="1" spans="1:5">
      <c r="A574" s="9" t="s">
        <v>1145</v>
      </c>
      <c r="B574" s="9" t="s">
        <v>1195</v>
      </c>
      <c r="C574" s="9" t="s">
        <v>8</v>
      </c>
      <c r="D574" s="9" t="s">
        <v>1196</v>
      </c>
      <c r="E574" s="9" t="s">
        <v>10</v>
      </c>
    </row>
    <row r="575" s="1" customFormat="1" customHeight="1" spans="1:5">
      <c r="A575" s="9" t="s">
        <v>1145</v>
      </c>
      <c r="B575" s="9" t="s">
        <v>1197</v>
      </c>
      <c r="C575" s="9" t="s">
        <v>8</v>
      </c>
      <c r="D575" s="9" t="s">
        <v>1198</v>
      </c>
      <c r="E575" s="9" t="s">
        <v>10</v>
      </c>
    </row>
    <row r="576" s="1" customFormat="1" customHeight="1" spans="1:5">
      <c r="A576" s="9" t="s">
        <v>1145</v>
      </c>
      <c r="B576" s="9" t="s">
        <v>1199</v>
      </c>
      <c r="C576" s="9" t="s">
        <v>8</v>
      </c>
      <c r="D576" s="9" t="s">
        <v>1200</v>
      </c>
      <c r="E576" s="9" t="s">
        <v>10</v>
      </c>
    </row>
    <row r="577" s="1" customFormat="1" customHeight="1" spans="1:5">
      <c r="A577" s="9" t="s">
        <v>1145</v>
      </c>
      <c r="B577" s="9" t="s">
        <v>1201</v>
      </c>
      <c r="C577" s="9" t="s">
        <v>8</v>
      </c>
      <c r="D577" s="185" t="s">
        <v>1202</v>
      </c>
      <c r="E577" s="9" t="s">
        <v>10</v>
      </c>
    </row>
    <row r="578" s="1" customFormat="1" customHeight="1" spans="1:5">
      <c r="A578" s="9" t="s">
        <v>1145</v>
      </c>
      <c r="B578" s="9" t="s">
        <v>1203</v>
      </c>
      <c r="C578" s="9" t="s">
        <v>8</v>
      </c>
      <c r="D578" s="185" t="s">
        <v>1204</v>
      </c>
      <c r="E578" s="9" t="s">
        <v>10</v>
      </c>
    </row>
    <row r="579" s="1" customFormat="1" customHeight="1" spans="1:5">
      <c r="A579" s="9" t="s">
        <v>1145</v>
      </c>
      <c r="B579" s="9" t="s">
        <v>1205</v>
      </c>
      <c r="C579" s="9" t="s">
        <v>8</v>
      </c>
      <c r="D579" s="185" t="s">
        <v>1206</v>
      </c>
      <c r="E579" s="9" t="s">
        <v>10</v>
      </c>
    </row>
    <row r="580" s="1" customFormat="1" customHeight="1" spans="1:5">
      <c r="A580" s="9" t="s">
        <v>1145</v>
      </c>
      <c r="B580" s="9" t="s">
        <v>1207</v>
      </c>
      <c r="C580" s="9" t="s">
        <v>8</v>
      </c>
      <c r="D580" s="185" t="s">
        <v>1208</v>
      </c>
      <c r="E580" s="9" t="s">
        <v>10</v>
      </c>
    </row>
    <row r="581" s="1" customFormat="1" customHeight="1" spans="1:5">
      <c r="A581" s="9" t="s">
        <v>1145</v>
      </c>
      <c r="B581" s="9" t="s">
        <v>1209</v>
      </c>
      <c r="C581" s="9" t="s">
        <v>8</v>
      </c>
      <c r="D581" s="185" t="s">
        <v>1210</v>
      </c>
      <c r="E581" s="9" t="s">
        <v>10</v>
      </c>
    </row>
    <row r="582" s="1" customFormat="1" customHeight="1" spans="1:5">
      <c r="A582" s="9" t="s">
        <v>1211</v>
      </c>
      <c r="B582" s="9" t="s">
        <v>1212</v>
      </c>
      <c r="C582" s="9" t="s">
        <v>8</v>
      </c>
      <c r="D582" s="201" t="s">
        <v>1213</v>
      </c>
      <c r="E582" s="9" t="s">
        <v>10</v>
      </c>
    </row>
    <row r="583" s="1" customFormat="1" customHeight="1" spans="1:5">
      <c r="A583" s="9" t="s">
        <v>1211</v>
      </c>
      <c r="B583" s="9" t="s">
        <v>1214</v>
      </c>
      <c r="C583" s="9" t="s">
        <v>8</v>
      </c>
      <c r="D583" s="201" t="s">
        <v>1215</v>
      </c>
      <c r="E583" s="9" t="s">
        <v>10</v>
      </c>
    </row>
    <row r="584" s="1" customFormat="1" customHeight="1" spans="1:5">
      <c r="A584" s="9" t="s">
        <v>1211</v>
      </c>
      <c r="B584" s="9" t="s">
        <v>1216</v>
      </c>
      <c r="C584" s="9" t="s">
        <v>8</v>
      </c>
      <c r="D584" s="201" t="s">
        <v>1217</v>
      </c>
      <c r="E584" s="9" t="s">
        <v>10</v>
      </c>
    </row>
    <row r="585" s="1" customFormat="1" customHeight="1" spans="1:5">
      <c r="A585" s="9" t="s">
        <v>1211</v>
      </c>
      <c r="B585" s="9" t="s">
        <v>1218</v>
      </c>
      <c r="C585" s="9" t="s">
        <v>8</v>
      </c>
      <c r="D585" s="201" t="s">
        <v>1219</v>
      </c>
      <c r="E585" s="9" t="s">
        <v>10</v>
      </c>
    </row>
    <row r="586" s="1" customFormat="1" customHeight="1" spans="1:5">
      <c r="A586" s="9" t="s">
        <v>1211</v>
      </c>
      <c r="B586" s="9" t="s">
        <v>1220</v>
      </c>
      <c r="C586" s="9" t="s">
        <v>8</v>
      </c>
      <c r="D586" s="201" t="s">
        <v>1221</v>
      </c>
      <c r="E586" s="9" t="s">
        <v>10</v>
      </c>
    </row>
    <row r="587" s="1" customFormat="1" customHeight="1" spans="1:5">
      <c r="A587" s="9" t="s">
        <v>1211</v>
      </c>
      <c r="B587" s="9" t="s">
        <v>1222</v>
      </c>
      <c r="C587" s="9" t="s">
        <v>8</v>
      </c>
      <c r="D587" s="201" t="s">
        <v>1223</v>
      </c>
      <c r="E587" s="9" t="s">
        <v>10</v>
      </c>
    </row>
    <row r="588" s="1" customFormat="1" customHeight="1" spans="1:5">
      <c r="A588" s="9" t="s">
        <v>1211</v>
      </c>
      <c r="B588" s="9" t="s">
        <v>1224</v>
      </c>
      <c r="C588" s="9" t="s">
        <v>8</v>
      </c>
      <c r="D588" s="201" t="s">
        <v>1225</v>
      </c>
      <c r="E588" s="9" t="s">
        <v>10</v>
      </c>
    </row>
    <row r="589" s="1" customFormat="1" customHeight="1" spans="1:5">
      <c r="A589" s="9" t="s">
        <v>1211</v>
      </c>
      <c r="B589" s="9" t="s">
        <v>1226</v>
      </c>
      <c r="C589" s="9" t="s">
        <v>8</v>
      </c>
      <c r="D589" s="201" t="s">
        <v>1227</v>
      </c>
      <c r="E589" s="9" t="s">
        <v>10</v>
      </c>
    </row>
    <row r="590" s="1" customFormat="1" customHeight="1" spans="1:5">
      <c r="A590" s="9" t="s">
        <v>1211</v>
      </c>
      <c r="B590" s="9" t="s">
        <v>1228</v>
      </c>
      <c r="C590" s="9" t="s">
        <v>8</v>
      </c>
      <c r="D590" s="201" t="s">
        <v>1229</v>
      </c>
      <c r="E590" s="9" t="s">
        <v>10</v>
      </c>
    </row>
    <row r="591" s="1" customFormat="1" customHeight="1" spans="1:5">
      <c r="A591" s="9" t="s">
        <v>1211</v>
      </c>
      <c r="B591" s="9" t="s">
        <v>1230</v>
      </c>
      <c r="C591" s="9" t="s">
        <v>8</v>
      </c>
      <c r="D591" s="201" t="s">
        <v>1231</v>
      </c>
      <c r="E591" s="9" t="s">
        <v>10</v>
      </c>
    </row>
    <row r="592" s="1" customFormat="1" customHeight="1" spans="1:5">
      <c r="A592" s="9" t="s">
        <v>1211</v>
      </c>
      <c r="B592" s="9" t="s">
        <v>1232</v>
      </c>
      <c r="C592" s="9" t="s">
        <v>8</v>
      </c>
      <c r="D592" s="201" t="s">
        <v>1233</v>
      </c>
      <c r="E592" s="9" t="s">
        <v>10</v>
      </c>
    </row>
    <row r="593" s="1" customFormat="1" customHeight="1" spans="1:5">
      <c r="A593" s="9" t="s">
        <v>1211</v>
      </c>
      <c r="B593" s="9" t="s">
        <v>1234</v>
      </c>
      <c r="C593" s="9" t="s">
        <v>8</v>
      </c>
      <c r="D593" s="201" t="s">
        <v>1235</v>
      </c>
      <c r="E593" s="9" t="s">
        <v>10</v>
      </c>
    </row>
    <row r="594" s="1" customFormat="1" customHeight="1" spans="1:5">
      <c r="A594" s="9" t="s">
        <v>1211</v>
      </c>
      <c r="B594" s="9" t="s">
        <v>1236</v>
      </c>
      <c r="C594" s="9" t="s">
        <v>8</v>
      </c>
      <c r="D594" s="201" t="s">
        <v>1237</v>
      </c>
      <c r="E594" s="9" t="s">
        <v>10</v>
      </c>
    </row>
    <row r="595" s="1" customFormat="1" customHeight="1" spans="1:5">
      <c r="A595" s="9" t="s">
        <v>1211</v>
      </c>
      <c r="B595" s="9" t="s">
        <v>1238</v>
      </c>
      <c r="C595" s="9" t="s">
        <v>8</v>
      </c>
      <c r="D595" s="201" t="s">
        <v>1239</v>
      </c>
      <c r="E595" s="9" t="s">
        <v>10</v>
      </c>
    </row>
    <row r="596" s="1" customFormat="1" customHeight="1" spans="1:5">
      <c r="A596" s="9" t="s">
        <v>1211</v>
      </c>
      <c r="B596" s="9" t="s">
        <v>1240</v>
      </c>
      <c r="C596" s="9" t="s">
        <v>8</v>
      </c>
      <c r="D596" s="201" t="s">
        <v>1241</v>
      </c>
      <c r="E596" s="9" t="s">
        <v>10</v>
      </c>
    </row>
    <row r="597" s="1" customFormat="1" customHeight="1" spans="1:5">
      <c r="A597" s="9" t="s">
        <v>1211</v>
      </c>
      <c r="B597" s="53" t="s">
        <v>1242</v>
      </c>
      <c r="C597" s="9" t="s">
        <v>8</v>
      </c>
      <c r="D597" s="201" t="s">
        <v>1243</v>
      </c>
      <c r="E597" s="9" t="s">
        <v>10</v>
      </c>
    </row>
    <row r="598" s="1" customFormat="1" customHeight="1" spans="1:5">
      <c r="A598" s="9" t="s">
        <v>1211</v>
      </c>
      <c r="B598" s="53" t="s">
        <v>1244</v>
      </c>
      <c r="C598" s="9" t="s">
        <v>8</v>
      </c>
      <c r="D598" s="202" t="s">
        <v>1245</v>
      </c>
      <c r="E598" s="9" t="s">
        <v>10</v>
      </c>
    </row>
    <row r="599" s="1" customFormat="1" customHeight="1" spans="1:5">
      <c r="A599" s="9" t="s">
        <v>1211</v>
      </c>
      <c r="B599" s="53" t="s">
        <v>1246</v>
      </c>
      <c r="C599" s="9" t="s">
        <v>8</v>
      </c>
      <c r="D599" s="201" t="s">
        <v>1247</v>
      </c>
      <c r="E599" s="9" t="s">
        <v>10</v>
      </c>
    </row>
    <row r="600" s="1" customFormat="1" customHeight="1" spans="1:5">
      <c r="A600" s="9" t="s">
        <v>1211</v>
      </c>
      <c r="B600" s="53" t="s">
        <v>1248</v>
      </c>
      <c r="C600" s="9" t="s">
        <v>8</v>
      </c>
      <c r="D600" s="201" t="s">
        <v>1249</v>
      </c>
      <c r="E600" s="9" t="s">
        <v>10</v>
      </c>
    </row>
    <row r="601" s="1" customFormat="1" customHeight="1" spans="1:5">
      <c r="A601" s="9" t="s">
        <v>1211</v>
      </c>
      <c r="B601" s="53" t="s">
        <v>1250</v>
      </c>
      <c r="C601" s="9" t="s">
        <v>8</v>
      </c>
      <c r="D601" s="201" t="s">
        <v>1251</v>
      </c>
      <c r="E601" s="9" t="s">
        <v>10</v>
      </c>
    </row>
    <row r="602" s="1" customFormat="1" customHeight="1" spans="1:5">
      <c r="A602" s="9" t="s">
        <v>1211</v>
      </c>
      <c r="B602" s="53" t="s">
        <v>1252</v>
      </c>
      <c r="C602" s="9" t="s">
        <v>8</v>
      </c>
      <c r="D602" s="201" t="s">
        <v>1253</v>
      </c>
      <c r="E602" s="9" t="s">
        <v>10</v>
      </c>
    </row>
    <row r="603" s="1" customFormat="1" customHeight="1" spans="1:5">
      <c r="A603" s="9" t="s">
        <v>1211</v>
      </c>
      <c r="B603" s="53" t="s">
        <v>1254</v>
      </c>
      <c r="C603" s="9" t="s">
        <v>8</v>
      </c>
      <c r="D603" s="201" t="s">
        <v>1255</v>
      </c>
      <c r="E603" s="9" t="s">
        <v>10</v>
      </c>
    </row>
    <row r="604" s="1" customFormat="1" customHeight="1" spans="1:5">
      <c r="A604" s="9" t="s">
        <v>1211</v>
      </c>
      <c r="B604" s="53" t="s">
        <v>1256</v>
      </c>
      <c r="C604" s="9" t="s">
        <v>8</v>
      </c>
      <c r="D604" s="201" t="s">
        <v>1257</v>
      </c>
      <c r="E604" s="9" t="s">
        <v>10</v>
      </c>
    </row>
    <row r="605" s="1" customFormat="1" customHeight="1" spans="1:5">
      <c r="A605" s="9" t="s">
        <v>1211</v>
      </c>
      <c r="B605" s="53" t="s">
        <v>1258</v>
      </c>
      <c r="C605" s="9" t="s">
        <v>8</v>
      </c>
      <c r="D605" s="201" t="s">
        <v>1259</v>
      </c>
      <c r="E605" s="9" t="s">
        <v>10</v>
      </c>
    </row>
    <row r="606" s="1" customFormat="1" customHeight="1" spans="1:5">
      <c r="A606" s="9" t="s">
        <v>1211</v>
      </c>
      <c r="B606" s="54" t="s">
        <v>1260</v>
      </c>
      <c r="C606" s="9" t="s">
        <v>8</v>
      </c>
      <c r="D606" s="55" t="s">
        <v>1261</v>
      </c>
      <c r="E606" s="9" t="s">
        <v>10</v>
      </c>
    </row>
    <row r="607" s="1" customFormat="1" customHeight="1" spans="1:5">
      <c r="A607" s="9" t="s">
        <v>1211</v>
      </c>
      <c r="B607" s="52" t="s">
        <v>1262</v>
      </c>
      <c r="C607" s="9" t="s">
        <v>8</v>
      </c>
      <c r="D607" s="201" t="s">
        <v>1263</v>
      </c>
      <c r="E607" s="9" t="s">
        <v>10</v>
      </c>
    </row>
    <row r="608" s="1" customFormat="1" customHeight="1" spans="1:5">
      <c r="A608" s="9" t="s">
        <v>1211</v>
      </c>
      <c r="B608" s="52" t="s">
        <v>1264</v>
      </c>
      <c r="C608" s="9" t="s">
        <v>8</v>
      </c>
      <c r="D608" s="201" t="s">
        <v>1265</v>
      </c>
      <c r="E608" s="9" t="s">
        <v>10</v>
      </c>
    </row>
    <row r="609" s="1" customFormat="1" customHeight="1" spans="1:5">
      <c r="A609" s="9" t="s">
        <v>1211</v>
      </c>
      <c r="B609" s="52" t="s">
        <v>1266</v>
      </c>
      <c r="C609" s="9" t="s">
        <v>8</v>
      </c>
      <c r="D609" s="201" t="s">
        <v>1267</v>
      </c>
      <c r="E609" s="9" t="s">
        <v>10</v>
      </c>
    </row>
    <row r="610" s="1" customFormat="1" customHeight="1" spans="1:5">
      <c r="A610" s="9" t="s">
        <v>1211</v>
      </c>
      <c r="B610" s="52" t="s">
        <v>1268</v>
      </c>
      <c r="C610" s="9" t="s">
        <v>8</v>
      </c>
      <c r="D610" s="203" t="s">
        <v>1269</v>
      </c>
      <c r="E610" s="9" t="s">
        <v>10</v>
      </c>
    </row>
    <row r="611" s="1" customFormat="1" customHeight="1" spans="1:5">
      <c r="A611" s="9" t="s">
        <v>1211</v>
      </c>
      <c r="B611" s="52" t="s">
        <v>1270</v>
      </c>
      <c r="C611" s="9" t="s">
        <v>8</v>
      </c>
      <c r="D611" s="201" t="s">
        <v>1271</v>
      </c>
      <c r="E611" s="9" t="s">
        <v>10</v>
      </c>
    </row>
    <row r="612" s="1" customFormat="1" customHeight="1" spans="1:5">
      <c r="A612" s="9" t="s">
        <v>1211</v>
      </c>
      <c r="B612" s="52" t="s">
        <v>1272</v>
      </c>
      <c r="C612" s="9" t="s">
        <v>8</v>
      </c>
      <c r="D612" s="202" t="s">
        <v>1273</v>
      </c>
      <c r="E612" s="9" t="s">
        <v>10</v>
      </c>
    </row>
    <row r="613" s="1" customFormat="1" customHeight="1" spans="1:5">
      <c r="A613" s="9" t="s">
        <v>1211</v>
      </c>
      <c r="B613" s="52" t="s">
        <v>1274</v>
      </c>
      <c r="C613" s="9" t="s">
        <v>8</v>
      </c>
      <c r="D613" s="201" t="s">
        <v>1275</v>
      </c>
      <c r="E613" s="9" t="s">
        <v>10</v>
      </c>
    </row>
    <row r="614" s="1" customFormat="1" customHeight="1" spans="1:5">
      <c r="A614" s="9" t="s">
        <v>1211</v>
      </c>
      <c r="B614" s="52" t="s">
        <v>1276</v>
      </c>
      <c r="C614" s="9" t="s">
        <v>8</v>
      </c>
      <c r="D614" s="201" t="s">
        <v>1277</v>
      </c>
      <c r="E614" s="9" t="s">
        <v>49</v>
      </c>
    </row>
    <row r="615" s="1" customFormat="1" customHeight="1" spans="1:5">
      <c r="A615" s="9" t="s">
        <v>1211</v>
      </c>
      <c r="B615" s="52" t="s">
        <v>1278</v>
      </c>
      <c r="C615" s="9" t="s">
        <v>8</v>
      </c>
      <c r="D615" s="201" t="s">
        <v>1279</v>
      </c>
      <c r="E615" s="9" t="s">
        <v>49</v>
      </c>
    </row>
    <row r="616" s="1" customFormat="1" customHeight="1" spans="1:5">
      <c r="A616" s="9" t="s">
        <v>1211</v>
      </c>
      <c r="B616" s="52" t="s">
        <v>1280</v>
      </c>
      <c r="C616" s="9" t="s">
        <v>8</v>
      </c>
      <c r="D616" s="202" t="s">
        <v>1281</v>
      </c>
      <c r="E616" s="9" t="s">
        <v>49</v>
      </c>
    </row>
    <row r="617" s="1" customFormat="1" customHeight="1" spans="1:5">
      <c r="A617" s="9" t="s">
        <v>1211</v>
      </c>
      <c r="B617" s="52" t="s">
        <v>1282</v>
      </c>
      <c r="C617" s="9" t="s">
        <v>8</v>
      </c>
      <c r="D617" s="204" t="s">
        <v>1283</v>
      </c>
      <c r="E617" s="9" t="s">
        <v>10</v>
      </c>
    </row>
    <row r="618" s="1" customFormat="1" customHeight="1" spans="1:5">
      <c r="A618" s="32" t="s">
        <v>1284</v>
      </c>
      <c r="B618" s="58" t="s">
        <v>1285</v>
      </c>
      <c r="C618" s="9" t="s">
        <v>8</v>
      </c>
      <c r="D618" s="201" t="s">
        <v>1286</v>
      </c>
      <c r="E618" s="9" t="s">
        <v>10</v>
      </c>
    </row>
    <row r="619" s="1" customFormat="1" customHeight="1" spans="1:5">
      <c r="A619" s="32" t="s">
        <v>1284</v>
      </c>
      <c r="B619" s="58" t="s">
        <v>1287</v>
      </c>
      <c r="C619" s="9" t="s">
        <v>8</v>
      </c>
      <c r="D619" s="59" t="s">
        <v>1288</v>
      </c>
      <c r="E619" s="9" t="s">
        <v>10</v>
      </c>
    </row>
    <row r="620" s="1" customFormat="1" customHeight="1" spans="1:5">
      <c r="A620" s="32" t="s">
        <v>1284</v>
      </c>
      <c r="B620" s="58" t="s">
        <v>1289</v>
      </c>
      <c r="C620" s="9" t="s">
        <v>8</v>
      </c>
      <c r="D620" s="201" t="s">
        <v>1290</v>
      </c>
      <c r="E620" s="9" t="s">
        <v>10</v>
      </c>
    </row>
    <row r="621" s="1" customFormat="1" customHeight="1" spans="1:5">
      <c r="A621" s="32" t="s">
        <v>1284</v>
      </c>
      <c r="B621" s="58" t="s">
        <v>1291</v>
      </c>
      <c r="C621" s="9" t="s">
        <v>8</v>
      </c>
      <c r="D621" s="201" t="s">
        <v>1292</v>
      </c>
      <c r="E621" s="9" t="s">
        <v>10</v>
      </c>
    </row>
    <row r="622" s="1" customFormat="1" customHeight="1" spans="1:5">
      <c r="A622" s="32" t="s">
        <v>1284</v>
      </c>
      <c r="B622" s="58" t="s">
        <v>1293</v>
      </c>
      <c r="C622" s="9" t="s">
        <v>111</v>
      </c>
      <c r="D622" s="59" t="s">
        <v>1294</v>
      </c>
      <c r="E622" s="9" t="s">
        <v>10</v>
      </c>
    </row>
    <row r="623" s="1" customFormat="1" customHeight="1" spans="1:5">
      <c r="A623" s="32" t="s">
        <v>1284</v>
      </c>
      <c r="B623" s="58" t="s">
        <v>1295</v>
      </c>
      <c r="C623" s="9" t="s">
        <v>8</v>
      </c>
      <c r="D623" s="59" t="s">
        <v>1296</v>
      </c>
      <c r="E623" s="9" t="s">
        <v>10</v>
      </c>
    </row>
    <row r="624" s="1" customFormat="1" customHeight="1" spans="1:5">
      <c r="A624" s="32" t="s">
        <v>1284</v>
      </c>
      <c r="B624" s="58" t="s">
        <v>1297</v>
      </c>
      <c r="C624" s="9" t="s">
        <v>8</v>
      </c>
      <c r="D624" s="59" t="s">
        <v>1298</v>
      </c>
      <c r="E624" s="9" t="s">
        <v>10</v>
      </c>
    </row>
    <row r="625" s="1" customFormat="1" customHeight="1" spans="1:5">
      <c r="A625" s="32" t="s">
        <v>1284</v>
      </c>
      <c r="B625" s="58" t="s">
        <v>1299</v>
      </c>
      <c r="C625" s="9" t="s">
        <v>8</v>
      </c>
      <c r="D625" s="59" t="s">
        <v>1300</v>
      </c>
      <c r="E625" s="9" t="s">
        <v>10</v>
      </c>
    </row>
    <row r="626" s="1" customFormat="1" customHeight="1" spans="1:5">
      <c r="A626" s="32" t="s">
        <v>1284</v>
      </c>
      <c r="B626" s="58" t="s">
        <v>1301</v>
      </c>
      <c r="C626" s="9" t="s">
        <v>8</v>
      </c>
      <c r="D626" s="59" t="s">
        <v>1302</v>
      </c>
      <c r="E626" s="9" t="s">
        <v>10</v>
      </c>
    </row>
    <row r="627" s="1" customFormat="1" customHeight="1" spans="1:5">
      <c r="A627" s="32" t="s">
        <v>1284</v>
      </c>
      <c r="B627" s="58" t="s">
        <v>1303</v>
      </c>
      <c r="C627" s="9" t="s">
        <v>111</v>
      </c>
      <c r="D627" s="59" t="s">
        <v>1304</v>
      </c>
      <c r="E627" s="9" t="s">
        <v>10</v>
      </c>
    </row>
    <row r="628" s="1" customFormat="1" customHeight="1" spans="1:5">
      <c r="A628" s="32" t="s">
        <v>1284</v>
      </c>
      <c r="B628" s="58" t="s">
        <v>1305</v>
      </c>
      <c r="C628" s="9" t="s">
        <v>8</v>
      </c>
      <c r="D628" s="59" t="s">
        <v>1306</v>
      </c>
      <c r="E628" s="9" t="s">
        <v>10</v>
      </c>
    </row>
    <row r="629" s="1" customFormat="1" customHeight="1" spans="1:5">
      <c r="A629" s="32" t="s">
        <v>1284</v>
      </c>
      <c r="B629" s="58" t="s">
        <v>1307</v>
      </c>
      <c r="C629" s="9" t="s">
        <v>8</v>
      </c>
      <c r="D629" s="59" t="s">
        <v>1308</v>
      </c>
      <c r="E629" s="9" t="s">
        <v>10</v>
      </c>
    </row>
    <row r="630" s="1" customFormat="1" customHeight="1" spans="1:5">
      <c r="A630" s="32" t="s">
        <v>1284</v>
      </c>
      <c r="B630" s="58" t="s">
        <v>1309</v>
      </c>
      <c r="C630" s="9" t="s">
        <v>8</v>
      </c>
      <c r="D630" s="59" t="s">
        <v>1310</v>
      </c>
      <c r="E630" s="9" t="s">
        <v>10</v>
      </c>
    </row>
    <row r="631" s="1" customFormat="1" customHeight="1" spans="1:5">
      <c r="A631" s="32" t="s">
        <v>1284</v>
      </c>
      <c r="B631" s="58" t="s">
        <v>1311</v>
      </c>
      <c r="C631" s="9" t="s">
        <v>8</v>
      </c>
      <c r="D631" s="59" t="s">
        <v>1312</v>
      </c>
      <c r="E631" s="9" t="s">
        <v>10</v>
      </c>
    </row>
    <row r="632" s="1" customFormat="1" customHeight="1" spans="1:5">
      <c r="A632" s="32" t="s">
        <v>1284</v>
      </c>
      <c r="B632" s="58" t="s">
        <v>1313</v>
      </c>
      <c r="C632" s="9" t="s">
        <v>8</v>
      </c>
      <c r="D632" s="59" t="s">
        <v>1314</v>
      </c>
      <c r="E632" s="9" t="s">
        <v>10</v>
      </c>
    </row>
    <row r="633" s="1" customFormat="1" customHeight="1" spans="1:5">
      <c r="A633" s="32" t="s">
        <v>1284</v>
      </c>
      <c r="B633" s="58" t="s">
        <v>1315</v>
      </c>
      <c r="C633" s="9" t="s">
        <v>8</v>
      </c>
      <c r="D633" s="59" t="s">
        <v>1316</v>
      </c>
      <c r="E633" s="9" t="s">
        <v>10</v>
      </c>
    </row>
    <row r="634" s="1" customFormat="1" customHeight="1" spans="1:5">
      <c r="A634" s="32" t="s">
        <v>1284</v>
      </c>
      <c r="B634" s="58" t="s">
        <v>1317</v>
      </c>
      <c r="C634" s="9" t="s">
        <v>8</v>
      </c>
      <c r="D634" s="59" t="s">
        <v>1318</v>
      </c>
      <c r="E634" s="9" t="s">
        <v>10</v>
      </c>
    </row>
    <row r="635" s="1" customFormat="1" customHeight="1" spans="1:5">
      <c r="A635" s="32" t="s">
        <v>1284</v>
      </c>
      <c r="B635" s="58" t="s">
        <v>1319</v>
      </c>
      <c r="C635" s="9" t="s">
        <v>8</v>
      </c>
      <c r="D635" s="59" t="s">
        <v>1320</v>
      </c>
      <c r="E635" s="9" t="s">
        <v>10</v>
      </c>
    </row>
    <row r="636" s="1" customFormat="1" customHeight="1" spans="1:5">
      <c r="A636" s="32" t="s">
        <v>1284</v>
      </c>
      <c r="B636" s="58" t="s">
        <v>1321</v>
      </c>
      <c r="C636" s="9" t="s">
        <v>8</v>
      </c>
      <c r="D636" s="59" t="s">
        <v>1322</v>
      </c>
      <c r="E636" s="9" t="s">
        <v>10</v>
      </c>
    </row>
    <row r="637" s="1" customFormat="1" customHeight="1" spans="1:5">
      <c r="A637" s="32" t="s">
        <v>1284</v>
      </c>
      <c r="B637" s="58" t="s">
        <v>1323</v>
      </c>
      <c r="C637" s="9" t="s">
        <v>111</v>
      </c>
      <c r="D637" s="59" t="s">
        <v>1324</v>
      </c>
      <c r="E637" s="9" t="s">
        <v>10</v>
      </c>
    </row>
    <row r="638" s="1" customFormat="1" customHeight="1" spans="1:5">
      <c r="A638" s="32" t="s">
        <v>1284</v>
      </c>
      <c r="B638" s="58" t="s">
        <v>1325</v>
      </c>
      <c r="C638" s="9" t="s">
        <v>111</v>
      </c>
      <c r="D638" s="59" t="s">
        <v>1326</v>
      </c>
      <c r="E638" s="9" t="s">
        <v>10</v>
      </c>
    </row>
    <row r="639" s="1" customFormat="1" customHeight="1" spans="1:5">
      <c r="A639" s="32" t="s">
        <v>1284</v>
      </c>
      <c r="B639" s="58" t="s">
        <v>1327</v>
      </c>
      <c r="C639" s="9" t="s">
        <v>8</v>
      </c>
      <c r="D639" s="59" t="s">
        <v>1328</v>
      </c>
      <c r="E639" s="9" t="s">
        <v>10</v>
      </c>
    </row>
    <row r="640" s="1" customFormat="1" customHeight="1" spans="1:5">
      <c r="A640" s="32" t="s">
        <v>1284</v>
      </c>
      <c r="B640" s="58" t="s">
        <v>1329</v>
      </c>
      <c r="C640" s="9" t="s">
        <v>8</v>
      </c>
      <c r="D640" s="59" t="s">
        <v>1330</v>
      </c>
      <c r="E640" s="9" t="s">
        <v>10</v>
      </c>
    </row>
    <row r="641" s="1" customFormat="1" customHeight="1" spans="1:5">
      <c r="A641" s="32" t="s">
        <v>1284</v>
      </c>
      <c r="B641" s="58" t="s">
        <v>1331</v>
      </c>
      <c r="C641" s="9" t="s">
        <v>8</v>
      </c>
      <c r="D641" s="59" t="s">
        <v>1332</v>
      </c>
      <c r="E641" s="9" t="s">
        <v>10</v>
      </c>
    </row>
    <row r="642" s="1" customFormat="1" customHeight="1" spans="1:5">
      <c r="A642" s="32" t="s">
        <v>1284</v>
      </c>
      <c r="B642" s="58" t="s">
        <v>1333</v>
      </c>
      <c r="C642" s="9" t="s">
        <v>8</v>
      </c>
      <c r="D642" s="59" t="s">
        <v>1334</v>
      </c>
      <c r="E642" s="9" t="s">
        <v>10</v>
      </c>
    </row>
    <row r="643" s="1" customFormat="1" customHeight="1" spans="1:5">
      <c r="A643" s="32" t="s">
        <v>1284</v>
      </c>
      <c r="B643" s="58" t="s">
        <v>1335</v>
      </c>
      <c r="C643" s="9" t="s">
        <v>111</v>
      </c>
      <c r="D643" s="59" t="s">
        <v>1336</v>
      </c>
      <c r="E643" s="9" t="s">
        <v>10</v>
      </c>
    </row>
    <row r="644" s="1" customFormat="1" customHeight="1" spans="1:5">
      <c r="A644" s="32" t="s">
        <v>1284</v>
      </c>
      <c r="B644" s="58" t="s">
        <v>1337</v>
      </c>
      <c r="C644" s="9" t="s">
        <v>8</v>
      </c>
      <c r="D644" s="59" t="s">
        <v>1338</v>
      </c>
      <c r="E644" s="9" t="s">
        <v>10</v>
      </c>
    </row>
    <row r="645" s="1" customFormat="1" customHeight="1" spans="1:5">
      <c r="A645" s="32" t="s">
        <v>1284</v>
      </c>
      <c r="B645" s="58" t="s">
        <v>1339</v>
      </c>
      <c r="C645" s="9" t="s">
        <v>8</v>
      </c>
      <c r="D645" s="59" t="s">
        <v>1340</v>
      </c>
      <c r="E645" s="9" t="s">
        <v>10</v>
      </c>
    </row>
    <row r="646" s="1" customFormat="1" customHeight="1" spans="1:5">
      <c r="A646" s="32" t="s">
        <v>1284</v>
      </c>
      <c r="B646" s="58" t="s">
        <v>1341</v>
      </c>
      <c r="C646" s="9" t="s">
        <v>8</v>
      </c>
      <c r="D646" s="59" t="s">
        <v>1342</v>
      </c>
      <c r="E646" s="9" t="s">
        <v>10</v>
      </c>
    </row>
    <row r="647" s="1" customFormat="1" customHeight="1" spans="1:5">
      <c r="A647" s="32" t="s">
        <v>1284</v>
      </c>
      <c r="B647" s="58" t="s">
        <v>1343</v>
      </c>
      <c r="C647" s="9" t="s">
        <v>8</v>
      </c>
      <c r="D647" s="205" t="s">
        <v>1344</v>
      </c>
      <c r="E647" s="9" t="s">
        <v>10</v>
      </c>
    </row>
    <row r="648" s="1" customFormat="1" customHeight="1" spans="1:5">
      <c r="A648" s="32" t="s">
        <v>1284</v>
      </c>
      <c r="B648" s="58" t="s">
        <v>1345</v>
      </c>
      <c r="C648" s="9" t="s">
        <v>8</v>
      </c>
      <c r="D648" s="201" t="s">
        <v>1346</v>
      </c>
      <c r="E648" s="9" t="s">
        <v>10</v>
      </c>
    </row>
    <row r="649" s="1" customFormat="1" customHeight="1" spans="1:5">
      <c r="A649" s="32" t="s">
        <v>1284</v>
      </c>
      <c r="B649" s="58" t="s">
        <v>1347</v>
      </c>
      <c r="C649" s="9" t="s">
        <v>8</v>
      </c>
      <c r="D649" s="201" t="s">
        <v>1348</v>
      </c>
      <c r="E649" s="9" t="s">
        <v>10</v>
      </c>
    </row>
    <row r="650" s="1" customFormat="1" customHeight="1" spans="1:5">
      <c r="A650" s="32" t="s">
        <v>1284</v>
      </c>
      <c r="B650" s="58" t="s">
        <v>1349</v>
      </c>
      <c r="C650" s="9" t="s">
        <v>8</v>
      </c>
      <c r="D650" s="206" t="s">
        <v>1350</v>
      </c>
      <c r="E650" s="9" t="s">
        <v>10</v>
      </c>
    </row>
    <row r="651" s="1" customFormat="1" customHeight="1" spans="1:5">
      <c r="A651" s="32" t="s">
        <v>1284</v>
      </c>
      <c r="B651" s="58" t="s">
        <v>1351</v>
      </c>
      <c r="C651" s="9" t="s">
        <v>8</v>
      </c>
      <c r="D651" s="206" t="s">
        <v>1352</v>
      </c>
      <c r="E651" s="9" t="s">
        <v>10</v>
      </c>
    </row>
    <row r="652" s="1" customFormat="1" customHeight="1" spans="1:5">
      <c r="A652" s="32" t="s">
        <v>1284</v>
      </c>
      <c r="B652" s="58" t="s">
        <v>1353</v>
      </c>
      <c r="C652" s="9" t="s">
        <v>8</v>
      </c>
      <c r="D652" s="205" t="s">
        <v>1354</v>
      </c>
      <c r="E652" s="9" t="s">
        <v>10</v>
      </c>
    </row>
    <row r="653" s="1" customFormat="1" customHeight="1" spans="1:5">
      <c r="A653" s="32" t="s">
        <v>1284</v>
      </c>
      <c r="B653" s="58" t="s">
        <v>1355</v>
      </c>
      <c r="C653" s="9" t="s">
        <v>8</v>
      </c>
      <c r="D653" s="59" t="s">
        <v>1356</v>
      </c>
      <c r="E653" s="9" t="s">
        <v>10</v>
      </c>
    </row>
    <row r="654" s="1" customFormat="1" customHeight="1" spans="1:5">
      <c r="A654" s="32" t="s">
        <v>1284</v>
      </c>
      <c r="B654" s="58" t="s">
        <v>1357</v>
      </c>
      <c r="C654" s="9" t="s">
        <v>8</v>
      </c>
      <c r="D654" s="59" t="s">
        <v>1358</v>
      </c>
      <c r="E654" s="9" t="s">
        <v>10</v>
      </c>
    </row>
    <row r="655" s="1" customFormat="1" customHeight="1" spans="1:5">
      <c r="A655" s="32" t="s">
        <v>1284</v>
      </c>
      <c r="B655" s="58" t="s">
        <v>1359</v>
      </c>
      <c r="C655" s="60" t="s">
        <v>111</v>
      </c>
      <c r="D655" s="185" t="s">
        <v>1360</v>
      </c>
      <c r="E655" s="9" t="s">
        <v>10</v>
      </c>
    </row>
    <row r="656" s="1" customFormat="1" customHeight="1" spans="1:5">
      <c r="A656" s="32" t="s">
        <v>1284</v>
      </c>
      <c r="B656" s="58" t="s">
        <v>1361</v>
      </c>
      <c r="C656" s="60" t="s">
        <v>8</v>
      </c>
      <c r="D656" s="185" t="s">
        <v>1362</v>
      </c>
      <c r="E656" s="9" t="s">
        <v>10</v>
      </c>
    </row>
    <row r="657" s="1" customFormat="1" customHeight="1" spans="1:5">
      <c r="A657" s="32" t="s">
        <v>1284</v>
      </c>
      <c r="B657" s="58" t="s">
        <v>1363</v>
      </c>
      <c r="C657" s="60" t="s">
        <v>8</v>
      </c>
      <c r="D657" s="185" t="s">
        <v>1364</v>
      </c>
      <c r="E657" s="9" t="s">
        <v>10</v>
      </c>
    </row>
    <row r="658" s="1" customFormat="1" customHeight="1" spans="1:5">
      <c r="A658" s="32" t="s">
        <v>1284</v>
      </c>
      <c r="B658" s="58" t="s">
        <v>1365</v>
      </c>
      <c r="C658" s="60" t="s">
        <v>8</v>
      </c>
      <c r="D658" s="185" t="s">
        <v>1366</v>
      </c>
      <c r="E658" s="9" t="s">
        <v>10</v>
      </c>
    </row>
    <row r="659" s="1" customFormat="1" customHeight="1" spans="1:5">
      <c r="A659" s="32" t="s">
        <v>1284</v>
      </c>
      <c r="B659" s="58" t="s">
        <v>1367</v>
      </c>
      <c r="C659" s="60" t="s">
        <v>8</v>
      </c>
      <c r="D659" s="185" t="s">
        <v>1368</v>
      </c>
      <c r="E659" s="9" t="s">
        <v>10</v>
      </c>
    </row>
    <row r="660" s="1" customFormat="1" customHeight="1" spans="1:5">
      <c r="A660" s="9" t="s">
        <v>1284</v>
      </c>
      <c r="B660" s="58" t="s">
        <v>1369</v>
      </c>
      <c r="C660" s="9" t="s">
        <v>8</v>
      </c>
      <c r="D660" s="59" t="s">
        <v>1370</v>
      </c>
      <c r="E660" s="9" t="s">
        <v>10</v>
      </c>
    </row>
    <row r="661" s="1" customFormat="1" customHeight="1" spans="1:5">
      <c r="A661" s="9" t="s">
        <v>1371</v>
      </c>
      <c r="B661" s="10" t="s">
        <v>1372</v>
      </c>
      <c r="C661" s="9" t="s">
        <v>8</v>
      </c>
      <c r="D661" s="185" t="s">
        <v>1373</v>
      </c>
      <c r="E661" s="9" t="s">
        <v>10</v>
      </c>
    </row>
    <row r="662" s="1" customFormat="1" customHeight="1" spans="1:5">
      <c r="A662" s="9" t="s">
        <v>1371</v>
      </c>
      <c r="B662" s="10" t="s">
        <v>1374</v>
      </c>
      <c r="C662" s="9" t="s">
        <v>8</v>
      </c>
      <c r="D662" s="185" t="s">
        <v>1375</v>
      </c>
      <c r="E662" s="9" t="s">
        <v>10</v>
      </c>
    </row>
    <row r="663" s="1" customFormat="1" customHeight="1" spans="1:5">
      <c r="A663" s="9" t="s">
        <v>1371</v>
      </c>
      <c r="B663" s="10" t="s">
        <v>1376</v>
      </c>
      <c r="C663" s="9" t="s">
        <v>8</v>
      </c>
      <c r="D663" s="185" t="s">
        <v>1377</v>
      </c>
      <c r="E663" s="9" t="s">
        <v>10</v>
      </c>
    </row>
    <row r="664" s="1" customFormat="1" customHeight="1" spans="1:5">
      <c r="A664" s="9" t="s">
        <v>1371</v>
      </c>
      <c r="B664" s="10" t="s">
        <v>1378</v>
      </c>
      <c r="C664" s="9" t="s">
        <v>8</v>
      </c>
      <c r="D664" s="185" t="s">
        <v>1379</v>
      </c>
      <c r="E664" s="9" t="s">
        <v>10</v>
      </c>
    </row>
    <row r="665" s="1" customFormat="1" customHeight="1" spans="1:5">
      <c r="A665" s="9" t="s">
        <v>1371</v>
      </c>
      <c r="B665" s="10" t="s">
        <v>1380</v>
      </c>
      <c r="C665" s="9" t="s">
        <v>8</v>
      </c>
      <c r="D665" s="185" t="s">
        <v>1381</v>
      </c>
      <c r="E665" s="9" t="s">
        <v>10</v>
      </c>
    </row>
    <row r="666" s="1" customFormat="1" customHeight="1" spans="1:5">
      <c r="A666" s="9" t="s">
        <v>1371</v>
      </c>
      <c r="B666" s="10" t="s">
        <v>1382</v>
      </c>
      <c r="C666" s="9" t="s">
        <v>8</v>
      </c>
      <c r="D666" s="185" t="s">
        <v>1383</v>
      </c>
      <c r="E666" s="9" t="s">
        <v>10</v>
      </c>
    </row>
    <row r="667" s="1" customFormat="1" customHeight="1" spans="1:5">
      <c r="A667" s="9" t="s">
        <v>1371</v>
      </c>
      <c r="B667" s="10" t="s">
        <v>1384</v>
      </c>
      <c r="C667" s="9" t="s">
        <v>8</v>
      </c>
      <c r="D667" s="185" t="s">
        <v>1385</v>
      </c>
      <c r="E667" s="9" t="s">
        <v>10</v>
      </c>
    </row>
    <row r="668" s="1" customFormat="1" customHeight="1" spans="1:5">
      <c r="A668" s="9" t="s">
        <v>1371</v>
      </c>
      <c r="B668" s="10" t="s">
        <v>1386</v>
      </c>
      <c r="C668" s="9" t="s">
        <v>8</v>
      </c>
      <c r="D668" s="185" t="s">
        <v>1387</v>
      </c>
      <c r="E668" s="9" t="s">
        <v>10</v>
      </c>
    </row>
    <row r="669" s="1" customFormat="1" customHeight="1" spans="1:5">
      <c r="A669" s="9" t="s">
        <v>1371</v>
      </c>
      <c r="B669" s="10" t="s">
        <v>1388</v>
      </c>
      <c r="C669" s="9" t="s">
        <v>8</v>
      </c>
      <c r="D669" s="185" t="s">
        <v>1389</v>
      </c>
      <c r="E669" s="9" t="s">
        <v>10</v>
      </c>
    </row>
    <row r="670" s="1" customFormat="1" customHeight="1" spans="1:5">
      <c r="A670" s="9" t="s">
        <v>1371</v>
      </c>
      <c r="B670" s="10" t="s">
        <v>1390</v>
      </c>
      <c r="C670" s="9" t="s">
        <v>8</v>
      </c>
      <c r="D670" s="185" t="s">
        <v>1391</v>
      </c>
      <c r="E670" s="9" t="s">
        <v>10</v>
      </c>
    </row>
    <row r="671" s="1" customFormat="1" customHeight="1" spans="1:5">
      <c r="A671" s="9" t="s">
        <v>1371</v>
      </c>
      <c r="B671" s="10" t="s">
        <v>1392</v>
      </c>
      <c r="C671" s="9" t="s">
        <v>8</v>
      </c>
      <c r="D671" s="185" t="s">
        <v>1393</v>
      </c>
      <c r="E671" s="9" t="s">
        <v>10</v>
      </c>
    </row>
    <row r="672" s="1" customFormat="1" customHeight="1" spans="1:5">
      <c r="A672" s="9" t="s">
        <v>1371</v>
      </c>
      <c r="B672" s="10" t="s">
        <v>1394</v>
      </c>
      <c r="C672" s="9" t="s">
        <v>8</v>
      </c>
      <c r="D672" s="185" t="s">
        <v>1395</v>
      </c>
      <c r="E672" s="9" t="s">
        <v>10</v>
      </c>
    </row>
    <row r="673" s="1" customFormat="1" customHeight="1" spans="1:5">
      <c r="A673" s="9" t="s">
        <v>1371</v>
      </c>
      <c r="B673" s="10" t="s">
        <v>1396</v>
      </c>
      <c r="C673" s="9" t="s">
        <v>8</v>
      </c>
      <c r="D673" s="185" t="s">
        <v>1397</v>
      </c>
      <c r="E673" s="9" t="s">
        <v>10</v>
      </c>
    </row>
    <row r="674" s="1" customFormat="1" customHeight="1" spans="1:5">
      <c r="A674" s="9" t="s">
        <v>1371</v>
      </c>
      <c r="B674" s="9" t="s">
        <v>1398</v>
      </c>
      <c r="C674" s="9" t="s">
        <v>8</v>
      </c>
      <c r="D674" s="185" t="s">
        <v>1399</v>
      </c>
      <c r="E674" s="9" t="s">
        <v>10</v>
      </c>
    </row>
    <row r="675" s="1" customFormat="1" customHeight="1" spans="1:5">
      <c r="A675" s="9" t="s">
        <v>1371</v>
      </c>
      <c r="B675" s="10" t="s">
        <v>1400</v>
      </c>
      <c r="C675" s="9" t="s">
        <v>8</v>
      </c>
      <c r="D675" s="9" t="s">
        <v>1401</v>
      </c>
      <c r="E675" s="9" t="s">
        <v>10</v>
      </c>
    </row>
    <row r="676" s="1" customFormat="1" customHeight="1" spans="1:5">
      <c r="A676" s="9" t="s">
        <v>1371</v>
      </c>
      <c r="B676" s="10" t="s">
        <v>1402</v>
      </c>
      <c r="C676" s="9" t="s">
        <v>8</v>
      </c>
      <c r="D676" s="185" t="s">
        <v>1403</v>
      </c>
      <c r="E676" s="9" t="s">
        <v>10</v>
      </c>
    </row>
    <row r="677" s="1" customFormat="1" customHeight="1" spans="1:5">
      <c r="A677" s="9" t="s">
        <v>1371</v>
      </c>
      <c r="B677" s="10" t="s">
        <v>1404</v>
      </c>
      <c r="C677" s="9" t="s">
        <v>8</v>
      </c>
      <c r="D677" s="185" t="s">
        <v>1405</v>
      </c>
      <c r="E677" s="9" t="s">
        <v>10</v>
      </c>
    </row>
    <row r="678" s="1" customFormat="1" customHeight="1" spans="1:5">
      <c r="A678" s="9" t="s">
        <v>1371</v>
      </c>
      <c r="B678" s="9" t="s">
        <v>1406</v>
      </c>
      <c r="C678" s="9" t="s">
        <v>8</v>
      </c>
      <c r="D678" s="185" t="s">
        <v>1407</v>
      </c>
      <c r="E678" s="9" t="s">
        <v>10</v>
      </c>
    </row>
    <row r="679" s="1" customFormat="1" customHeight="1" spans="1:5">
      <c r="A679" s="9" t="s">
        <v>1371</v>
      </c>
      <c r="B679" s="10" t="s">
        <v>1408</v>
      </c>
      <c r="C679" s="9" t="s">
        <v>8</v>
      </c>
      <c r="D679" s="185" t="s">
        <v>1409</v>
      </c>
      <c r="E679" s="9" t="s">
        <v>10</v>
      </c>
    </row>
    <row r="680" s="1" customFormat="1" customHeight="1" spans="1:5">
      <c r="A680" s="9" t="s">
        <v>1371</v>
      </c>
      <c r="B680" s="10" t="s">
        <v>1410</v>
      </c>
      <c r="C680" s="9" t="s">
        <v>8</v>
      </c>
      <c r="D680" s="185" t="s">
        <v>1411</v>
      </c>
      <c r="E680" s="9" t="s">
        <v>10</v>
      </c>
    </row>
    <row r="681" s="1" customFormat="1" customHeight="1" spans="1:5">
      <c r="A681" s="9" t="s">
        <v>1371</v>
      </c>
      <c r="B681" s="10" t="s">
        <v>1412</v>
      </c>
      <c r="C681" s="9" t="s">
        <v>8</v>
      </c>
      <c r="D681" s="185" t="s">
        <v>1413</v>
      </c>
      <c r="E681" s="9" t="s">
        <v>10</v>
      </c>
    </row>
    <row r="682" s="1" customFormat="1" customHeight="1" spans="1:5">
      <c r="A682" s="9" t="s">
        <v>1371</v>
      </c>
      <c r="B682" s="10" t="s">
        <v>1414</v>
      </c>
      <c r="C682" s="9" t="s">
        <v>8</v>
      </c>
      <c r="D682" s="185" t="s">
        <v>1415</v>
      </c>
      <c r="E682" s="9" t="s">
        <v>10</v>
      </c>
    </row>
    <row r="683" s="1" customFormat="1" customHeight="1" spans="1:5">
      <c r="A683" s="9" t="s">
        <v>1371</v>
      </c>
      <c r="B683" s="9" t="s">
        <v>1416</v>
      </c>
      <c r="C683" s="9" t="s">
        <v>111</v>
      </c>
      <c r="D683" s="185" t="s">
        <v>1417</v>
      </c>
      <c r="E683" s="9" t="s">
        <v>10</v>
      </c>
    </row>
    <row r="684" s="1" customFormat="1" customHeight="1" spans="1:5">
      <c r="A684" s="9" t="s">
        <v>1371</v>
      </c>
      <c r="B684" s="9" t="s">
        <v>1418</v>
      </c>
      <c r="C684" s="9" t="s">
        <v>111</v>
      </c>
      <c r="D684" s="185" t="s">
        <v>1419</v>
      </c>
      <c r="E684" s="9" t="s">
        <v>10</v>
      </c>
    </row>
    <row r="685" s="1" customFormat="1" customHeight="1" spans="1:5">
      <c r="A685" s="9" t="s">
        <v>1371</v>
      </c>
      <c r="B685" s="9" t="s">
        <v>1420</v>
      </c>
      <c r="C685" s="9" t="s">
        <v>8</v>
      </c>
      <c r="D685" s="185" t="s">
        <v>1421</v>
      </c>
      <c r="E685" s="9" t="s">
        <v>10</v>
      </c>
    </row>
    <row r="686" s="1" customFormat="1" customHeight="1" spans="1:5">
      <c r="A686" s="9" t="s">
        <v>1371</v>
      </c>
      <c r="B686" s="10" t="s">
        <v>1422</v>
      </c>
      <c r="C686" s="9" t="s">
        <v>8</v>
      </c>
      <c r="D686" s="185" t="s">
        <v>1423</v>
      </c>
      <c r="E686" s="9" t="s">
        <v>10</v>
      </c>
    </row>
    <row r="687" s="1" customFormat="1" customHeight="1" spans="1:5">
      <c r="A687" s="9" t="s">
        <v>1371</v>
      </c>
      <c r="B687" s="10" t="s">
        <v>1424</v>
      </c>
      <c r="C687" s="9" t="s">
        <v>8</v>
      </c>
      <c r="D687" s="185" t="s">
        <v>1425</v>
      </c>
      <c r="E687" s="9" t="s">
        <v>10</v>
      </c>
    </row>
    <row r="688" s="1" customFormat="1" customHeight="1" spans="1:5">
      <c r="A688" s="9" t="s">
        <v>1371</v>
      </c>
      <c r="B688" s="10" t="s">
        <v>1426</v>
      </c>
      <c r="C688" s="9" t="s">
        <v>8</v>
      </c>
      <c r="D688" s="185" t="s">
        <v>1427</v>
      </c>
      <c r="E688" s="9" t="s">
        <v>10</v>
      </c>
    </row>
    <row r="689" s="1" customFormat="1" customHeight="1" spans="1:5">
      <c r="A689" s="9" t="s">
        <v>1371</v>
      </c>
      <c r="B689" s="9" t="s">
        <v>1428</v>
      </c>
      <c r="C689" s="9" t="s">
        <v>8</v>
      </c>
      <c r="D689" s="185" t="s">
        <v>1429</v>
      </c>
      <c r="E689" s="9" t="s">
        <v>10</v>
      </c>
    </row>
    <row r="690" s="1" customFormat="1" customHeight="1" spans="1:5">
      <c r="A690" s="9" t="s">
        <v>1371</v>
      </c>
      <c r="B690" s="10" t="s">
        <v>1430</v>
      </c>
      <c r="C690" s="9" t="s">
        <v>8</v>
      </c>
      <c r="D690" s="185" t="s">
        <v>1431</v>
      </c>
      <c r="E690" s="9" t="s">
        <v>10</v>
      </c>
    </row>
    <row r="691" s="1" customFormat="1" customHeight="1" spans="1:5">
      <c r="A691" s="9" t="s">
        <v>1371</v>
      </c>
      <c r="B691" s="10" t="s">
        <v>1432</v>
      </c>
      <c r="C691" s="9" t="s">
        <v>8</v>
      </c>
      <c r="D691" s="185" t="s">
        <v>1433</v>
      </c>
      <c r="E691" s="9" t="s">
        <v>10</v>
      </c>
    </row>
    <row r="692" s="1" customFormat="1" customHeight="1" spans="1:5">
      <c r="A692" s="9" t="s">
        <v>1371</v>
      </c>
      <c r="B692" s="9" t="s">
        <v>1434</v>
      </c>
      <c r="C692" s="9" t="s">
        <v>8</v>
      </c>
      <c r="D692" s="185" t="s">
        <v>1435</v>
      </c>
      <c r="E692" s="9" t="s">
        <v>10</v>
      </c>
    </row>
    <row r="693" s="1" customFormat="1" customHeight="1" spans="1:5">
      <c r="A693" s="9" t="s">
        <v>1371</v>
      </c>
      <c r="B693" s="10" t="s">
        <v>1436</v>
      </c>
      <c r="C693" s="9" t="s">
        <v>8</v>
      </c>
      <c r="D693" s="185" t="s">
        <v>1437</v>
      </c>
      <c r="E693" s="9" t="s">
        <v>10</v>
      </c>
    </row>
    <row r="694" s="1" customFormat="1" customHeight="1" spans="1:5">
      <c r="A694" s="9" t="s">
        <v>1371</v>
      </c>
      <c r="B694" s="9" t="s">
        <v>1438</v>
      </c>
      <c r="C694" s="9" t="s">
        <v>8</v>
      </c>
      <c r="D694" s="185" t="s">
        <v>1439</v>
      </c>
      <c r="E694" s="9" t="s">
        <v>10</v>
      </c>
    </row>
    <row r="695" s="1" customFormat="1" customHeight="1" spans="1:5">
      <c r="A695" s="9" t="s">
        <v>1371</v>
      </c>
      <c r="B695" s="9" t="s">
        <v>1440</v>
      </c>
      <c r="C695" s="9" t="s">
        <v>8</v>
      </c>
      <c r="D695" s="185" t="s">
        <v>1441</v>
      </c>
      <c r="E695" s="9" t="s">
        <v>10</v>
      </c>
    </row>
    <row r="696" s="1" customFormat="1" customHeight="1" spans="1:5">
      <c r="A696" s="9" t="s">
        <v>1371</v>
      </c>
      <c r="B696" s="9" t="s">
        <v>1442</v>
      </c>
      <c r="C696" s="9" t="s">
        <v>8</v>
      </c>
      <c r="D696" s="185" t="s">
        <v>1443</v>
      </c>
      <c r="E696" s="9" t="s">
        <v>10</v>
      </c>
    </row>
    <row r="697" s="1" customFormat="1" customHeight="1" spans="1:5">
      <c r="A697" s="9" t="s">
        <v>1371</v>
      </c>
      <c r="B697" s="9" t="s">
        <v>1444</v>
      </c>
      <c r="C697" s="9" t="s">
        <v>8</v>
      </c>
      <c r="D697" s="185" t="s">
        <v>1445</v>
      </c>
      <c r="E697" s="9" t="s">
        <v>10</v>
      </c>
    </row>
    <row r="698" s="1" customFormat="1" customHeight="1" spans="1:5">
      <c r="A698" s="9" t="s">
        <v>1371</v>
      </c>
      <c r="B698" s="9" t="s">
        <v>1446</v>
      </c>
      <c r="C698" s="9" t="s">
        <v>8</v>
      </c>
      <c r="D698" s="185" t="s">
        <v>1447</v>
      </c>
      <c r="E698" s="9" t="s">
        <v>10</v>
      </c>
    </row>
    <row r="699" s="1" customFormat="1" customHeight="1" spans="1:5">
      <c r="A699" s="9" t="s">
        <v>1371</v>
      </c>
      <c r="B699" s="9" t="s">
        <v>1448</v>
      </c>
      <c r="C699" s="9" t="s">
        <v>8</v>
      </c>
      <c r="D699" s="185" t="s">
        <v>1449</v>
      </c>
      <c r="E699" s="9" t="s">
        <v>49</v>
      </c>
    </row>
    <row r="700" s="1" customFormat="1" customHeight="1" spans="1:5">
      <c r="A700" s="9" t="s">
        <v>1371</v>
      </c>
      <c r="B700" s="9" t="s">
        <v>1450</v>
      </c>
      <c r="C700" s="9" t="s">
        <v>8</v>
      </c>
      <c r="D700" s="185" t="s">
        <v>1451</v>
      </c>
      <c r="E700" s="9" t="s">
        <v>49</v>
      </c>
    </row>
    <row r="701" s="1" customFormat="1" customHeight="1" spans="1:5">
      <c r="A701" s="9" t="s">
        <v>1452</v>
      </c>
      <c r="B701" s="61" t="s">
        <v>1453</v>
      </c>
      <c r="C701" s="9" t="s">
        <v>8</v>
      </c>
      <c r="D701" s="202" t="s">
        <v>1454</v>
      </c>
      <c r="E701" s="9" t="s">
        <v>10</v>
      </c>
    </row>
    <row r="702" s="1" customFormat="1" customHeight="1" spans="1:5">
      <c r="A702" s="9" t="s">
        <v>1452</v>
      </c>
      <c r="B702" s="61" t="s">
        <v>1455</v>
      </c>
      <c r="C702" s="9" t="s">
        <v>8</v>
      </c>
      <c r="D702" s="202" t="s">
        <v>1456</v>
      </c>
      <c r="E702" s="9" t="s">
        <v>10</v>
      </c>
    </row>
    <row r="703" s="1" customFormat="1" customHeight="1" spans="1:5">
      <c r="A703" s="9" t="s">
        <v>1452</v>
      </c>
      <c r="B703" s="61" t="s">
        <v>1457</v>
      </c>
      <c r="C703" s="9" t="s">
        <v>8</v>
      </c>
      <c r="D703" s="202" t="s">
        <v>1458</v>
      </c>
      <c r="E703" s="9" t="s">
        <v>10</v>
      </c>
    </row>
    <row r="704" s="1" customFormat="1" customHeight="1" spans="1:5">
      <c r="A704" s="9" t="s">
        <v>1452</v>
      </c>
      <c r="B704" s="61" t="s">
        <v>1459</v>
      </c>
      <c r="C704" s="9" t="s">
        <v>8</v>
      </c>
      <c r="D704" s="202" t="s">
        <v>1460</v>
      </c>
      <c r="E704" s="9" t="s">
        <v>10</v>
      </c>
    </row>
    <row r="705" s="1" customFormat="1" customHeight="1" spans="1:5">
      <c r="A705" s="9" t="s">
        <v>1452</v>
      </c>
      <c r="B705" s="61" t="s">
        <v>1461</v>
      </c>
      <c r="C705" s="9" t="s">
        <v>8</v>
      </c>
      <c r="D705" s="202" t="s">
        <v>1462</v>
      </c>
      <c r="E705" s="9" t="s">
        <v>10</v>
      </c>
    </row>
    <row r="706" s="1" customFormat="1" customHeight="1" spans="1:5">
      <c r="A706" s="9" t="s">
        <v>1452</v>
      </c>
      <c r="B706" s="61" t="s">
        <v>1463</v>
      </c>
      <c r="C706" s="9" t="s">
        <v>8</v>
      </c>
      <c r="D706" s="202" t="s">
        <v>1464</v>
      </c>
      <c r="E706" s="9" t="s">
        <v>10</v>
      </c>
    </row>
    <row r="707" s="1" customFormat="1" customHeight="1" spans="1:5">
      <c r="A707" s="9" t="s">
        <v>1452</v>
      </c>
      <c r="B707" s="61" t="s">
        <v>1465</v>
      </c>
      <c r="C707" s="9" t="s">
        <v>8</v>
      </c>
      <c r="D707" s="202" t="s">
        <v>1466</v>
      </c>
      <c r="E707" s="9" t="s">
        <v>10</v>
      </c>
    </row>
    <row r="708" s="1" customFormat="1" customHeight="1" spans="1:5">
      <c r="A708" s="9" t="s">
        <v>1452</v>
      </c>
      <c r="B708" s="61" t="s">
        <v>1467</v>
      </c>
      <c r="C708" s="9" t="s">
        <v>8</v>
      </c>
      <c r="D708" s="202" t="s">
        <v>1468</v>
      </c>
      <c r="E708" s="9" t="s">
        <v>10</v>
      </c>
    </row>
    <row r="709" s="1" customFormat="1" customHeight="1" spans="1:5">
      <c r="A709" s="9" t="s">
        <v>1452</v>
      </c>
      <c r="B709" s="61" t="s">
        <v>1469</v>
      </c>
      <c r="C709" s="9" t="s">
        <v>8</v>
      </c>
      <c r="D709" s="202" t="s">
        <v>1470</v>
      </c>
      <c r="E709" s="9" t="s">
        <v>10</v>
      </c>
    </row>
    <row r="710" s="1" customFormat="1" customHeight="1" spans="1:5">
      <c r="A710" s="9" t="s">
        <v>1452</v>
      </c>
      <c r="B710" s="61" t="s">
        <v>1471</v>
      </c>
      <c r="C710" s="9" t="s">
        <v>8</v>
      </c>
      <c r="D710" s="202" t="s">
        <v>1472</v>
      </c>
      <c r="E710" s="9" t="s">
        <v>10</v>
      </c>
    </row>
    <row r="711" s="1" customFormat="1" customHeight="1" spans="1:5">
      <c r="A711" s="9" t="s">
        <v>1452</v>
      </c>
      <c r="B711" s="61" t="s">
        <v>1473</v>
      </c>
      <c r="C711" s="9" t="s">
        <v>8</v>
      </c>
      <c r="D711" s="202" t="s">
        <v>1474</v>
      </c>
      <c r="E711" s="9" t="s">
        <v>10</v>
      </c>
    </row>
    <row r="712" s="1" customFormat="1" customHeight="1" spans="1:5">
      <c r="A712" s="9" t="s">
        <v>1452</v>
      </c>
      <c r="B712" s="61" t="s">
        <v>1475</v>
      </c>
      <c r="C712" s="9" t="s">
        <v>8</v>
      </c>
      <c r="D712" s="202" t="s">
        <v>1476</v>
      </c>
      <c r="E712" s="9" t="s">
        <v>10</v>
      </c>
    </row>
    <row r="713" s="1" customFormat="1" customHeight="1" spans="1:5">
      <c r="A713" s="9" t="s">
        <v>1452</v>
      </c>
      <c r="B713" s="61" t="s">
        <v>1477</v>
      </c>
      <c r="C713" s="9" t="s">
        <v>8</v>
      </c>
      <c r="D713" s="202" t="s">
        <v>1478</v>
      </c>
      <c r="E713" s="9" t="s">
        <v>10</v>
      </c>
    </row>
    <row r="714" s="1" customFormat="1" customHeight="1" spans="1:5">
      <c r="A714" s="9" t="s">
        <v>1452</v>
      </c>
      <c r="B714" s="61" t="s">
        <v>1479</v>
      </c>
      <c r="C714" s="9" t="s">
        <v>8</v>
      </c>
      <c r="D714" s="202" t="s">
        <v>1480</v>
      </c>
      <c r="E714" s="9" t="s">
        <v>10</v>
      </c>
    </row>
    <row r="715" s="1" customFormat="1" customHeight="1" spans="1:5">
      <c r="A715" s="9" t="s">
        <v>1452</v>
      </c>
      <c r="B715" s="61" t="s">
        <v>1481</v>
      </c>
      <c r="C715" s="9" t="s">
        <v>8</v>
      </c>
      <c r="D715" s="202" t="s">
        <v>1482</v>
      </c>
      <c r="E715" s="9" t="s">
        <v>10</v>
      </c>
    </row>
    <row r="716" s="1" customFormat="1" customHeight="1" spans="1:5">
      <c r="A716" s="9" t="s">
        <v>1452</v>
      </c>
      <c r="B716" s="61" t="s">
        <v>1483</v>
      </c>
      <c r="C716" s="9" t="s">
        <v>8</v>
      </c>
      <c r="D716" s="202" t="s">
        <v>1484</v>
      </c>
      <c r="E716" s="9" t="s">
        <v>10</v>
      </c>
    </row>
    <row r="717" s="1" customFormat="1" customHeight="1" spans="1:5">
      <c r="A717" s="9" t="s">
        <v>1452</v>
      </c>
      <c r="B717" s="61" t="s">
        <v>1485</v>
      </c>
      <c r="C717" s="9" t="s">
        <v>8</v>
      </c>
      <c r="D717" s="202" t="s">
        <v>1486</v>
      </c>
      <c r="E717" s="9" t="s">
        <v>10</v>
      </c>
    </row>
    <row r="718" s="1" customFormat="1" customHeight="1" spans="1:5">
      <c r="A718" s="9" t="s">
        <v>1452</v>
      </c>
      <c r="B718" s="61" t="s">
        <v>1487</v>
      </c>
      <c r="C718" s="9" t="s">
        <v>8</v>
      </c>
      <c r="D718" s="202" t="s">
        <v>1488</v>
      </c>
      <c r="E718" s="9" t="s">
        <v>10</v>
      </c>
    </row>
    <row r="719" s="1" customFormat="1" customHeight="1" spans="1:5">
      <c r="A719" s="9" t="s">
        <v>1452</v>
      </c>
      <c r="B719" s="61" t="s">
        <v>1489</v>
      </c>
      <c r="C719" s="9" t="s">
        <v>8</v>
      </c>
      <c r="D719" s="202" t="s">
        <v>1490</v>
      </c>
      <c r="E719" s="9" t="s">
        <v>10</v>
      </c>
    </row>
    <row r="720" s="1" customFormat="1" customHeight="1" spans="1:5">
      <c r="A720" s="9" t="s">
        <v>1452</v>
      </c>
      <c r="B720" s="61" t="s">
        <v>1491</v>
      </c>
      <c r="C720" s="9" t="s">
        <v>8</v>
      </c>
      <c r="D720" s="202" t="s">
        <v>1492</v>
      </c>
      <c r="E720" s="9" t="s">
        <v>10</v>
      </c>
    </row>
    <row r="721" s="1" customFormat="1" customHeight="1" spans="1:5">
      <c r="A721" s="9" t="s">
        <v>1452</v>
      </c>
      <c r="B721" s="61" t="s">
        <v>1493</v>
      </c>
      <c r="C721" s="9" t="s">
        <v>8</v>
      </c>
      <c r="D721" s="202" t="s">
        <v>1494</v>
      </c>
      <c r="E721" s="9" t="s">
        <v>10</v>
      </c>
    </row>
    <row r="722" s="1" customFormat="1" customHeight="1" spans="1:5">
      <c r="A722" s="9" t="s">
        <v>1452</v>
      </c>
      <c r="B722" s="61" t="s">
        <v>1495</v>
      </c>
      <c r="C722" s="9" t="s">
        <v>111</v>
      </c>
      <c r="D722" s="202" t="s">
        <v>1496</v>
      </c>
      <c r="E722" s="9" t="s">
        <v>10</v>
      </c>
    </row>
    <row r="723" s="1" customFormat="1" customHeight="1" spans="1:5">
      <c r="A723" s="9" t="s">
        <v>1452</v>
      </c>
      <c r="B723" s="61" t="s">
        <v>1497</v>
      </c>
      <c r="C723" s="9" t="s">
        <v>8</v>
      </c>
      <c r="D723" s="202" t="s">
        <v>1498</v>
      </c>
      <c r="E723" s="9" t="s">
        <v>10</v>
      </c>
    </row>
    <row r="724" s="1" customFormat="1" customHeight="1" spans="1:5">
      <c r="A724" s="9" t="s">
        <v>1452</v>
      </c>
      <c r="B724" s="61" t="s">
        <v>1499</v>
      </c>
      <c r="C724" s="9" t="s">
        <v>8</v>
      </c>
      <c r="D724" s="202" t="s">
        <v>1500</v>
      </c>
      <c r="E724" s="9" t="s">
        <v>10</v>
      </c>
    </row>
    <row r="725" s="1" customFormat="1" customHeight="1" spans="1:5">
      <c r="A725" s="9" t="s">
        <v>1452</v>
      </c>
      <c r="B725" s="61" t="s">
        <v>1501</v>
      </c>
      <c r="C725" s="9" t="s">
        <v>8</v>
      </c>
      <c r="D725" s="202" t="s">
        <v>1502</v>
      </c>
      <c r="E725" s="9" t="s">
        <v>10</v>
      </c>
    </row>
    <row r="726" s="1" customFormat="1" customHeight="1" spans="1:5">
      <c r="A726" s="9" t="s">
        <v>1452</v>
      </c>
      <c r="B726" s="61" t="s">
        <v>1503</v>
      </c>
      <c r="C726" s="9" t="s">
        <v>8</v>
      </c>
      <c r="D726" s="202" t="s">
        <v>1504</v>
      </c>
      <c r="E726" s="9" t="s">
        <v>10</v>
      </c>
    </row>
    <row r="727" s="1" customFormat="1" customHeight="1" spans="1:5">
      <c r="A727" s="9" t="s">
        <v>1452</v>
      </c>
      <c r="B727" s="61" t="s">
        <v>1505</v>
      </c>
      <c r="C727" s="9" t="s">
        <v>8</v>
      </c>
      <c r="D727" s="202" t="s">
        <v>1506</v>
      </c>
      <c r="E727" s="9" t="s">
        <v>10</v>
      </c>
    </row>
    <row r="728" s="1" customFormat="1" customHeight="1" spans="1:5">
      <c r="A728" s="9" t="s">
        <v>1452</v>
      </c>
      <c r="B728" s="61" t="s">
        <v>1507</v>
      </c>
      <c r="C728" s="30" t="s">
        <v>8</v>
      </c>
      <c r="D728" s="207" t="s">
        <v>1508</v>
      </c>
      <c r="E728" s="9" t="s">
        <v>10</v>
      </c>
    </row>
    <row r="729" s="1" customFormat="1" customHeight="1" spans="1:5">
      <c r="A729" s="9" t="s">
        <v>1452</v>
      </c>
      <c r="B729" s="61" t="s">
        <v>1509</v>
      </c>
      <c r="C729" s="9" t="s">
        <v>8</v>
      </c>
      <c r="D729" s="202" t="s">
        <v>1510</v>
      </c>
      <c r="E729" s="9" t="s">
        <v>10</v>
      </c>
    </row>
    <row r="730" s="1" customFormat="1" customHeight="1" spans="1:5">
      <c r="A730" s="9" t="s">
        <v>1452</v>
      </c>
      <c r="B730" s="61" t="s">
        <v>1511</v>
      </c>
      <c r="C730" s="9" t="s">
        <v>8</v>
      </c>
      <c r="D730" s="202" t="s">
        <v>1512</v>
      </c>
      <c r="E730" s="9" t="s">
        <v>10</v>
      </c>
    </row>
    <row r="731" s="1" customFormat="1" customHeight="1" spans="1:5">
      <c r="A731" s="9" t="s">
        <v>1452</v>
      </c>
      <c r="B731" s="61" t="s">
        <v>1513</v>
      </c>
      <c r="C731" s="9" t="s">
        <v>8</v>
      </c>
      <c r="D731" s="202" t="s">
        <v>1514</v>
      </c>
      <c r="E731" s="9" t="s">
        <v>10</v>
      </c>
    </row>
    <row r="732" s="1" customFormat="1" customHeight="1" spans="1:5">
      <c r="A732" s="9" t="s">
        <v>1452</v>
      </c>
      <c r="B732" s="61" t="s">
        <v>1515</v>
      </c>
      <c r="C732" s="9" t="s">
        <v>8</v>
      </c>
      <c r="D732" s="202" t="s">
        <v>1516</v>
      </c>
      <c r="E732" s="9" t="s">
        <v>10</v>
      </c>
    </row>
    <row r="733" s="1" customFormat="1" customHeight="1" spans="1:5">
      <c r="A733" s="9" t="s">
        <v>1452</v>
      </c>
      <c r="B733" s="61" t="s">
        <v>1517</v>
      </c>
      <c r="C733" s="9" t="s">
        <v>8</v>
      </c>
      <c r="D733" s="202" t="s">
        <v>1518</v>
      </c>
      <c r="E733" s="9" t="s">
        <v>10</v>
      </c>
    </row>
    <row r="734" s="1" customFormat="1" customHeight="1" spans="1:5">
      <c r="A734" s="9" t="s">
        <v>1452</v>
      </c>
      <c r="B734" s="61" t="s">
        <v>1519</v>
      </c>
      <c r="C734" s="9" t="s">
        <v>8</v>
      </c>
      <c r="D734" s="202" t="s">
        <v>1520</v>
      </c>
      <c r="E734" s="9" t="s">
        <v>10</v>
      </c>
    </row>
    <row r="735" s="1" customFormat="1" customHeight="1" spans="1:5">
      <c r="A735" s="9" t="s">
        <v>1452</v>
      </c>
      <c r="B735" s="61" t="s">
        <v>1521</v>
      </c>
      <c r="C735" s="9" t="s">
        <v>8</v>
      </c>
      <c r="D735" s="202" t="s">
        <v>1522</v>
      </c>
      <c r="E735" s="9" t="s">
        <v>49</v>
      </c>
    </row>
    <row r="736" s="1" customFormat="1" customHeight="1" spans="1:5">
      <c r="A736" s="9" t="s">
        <v>1452</v>
      </c>
      <c r="B736" s="61" t="s">
        <v>1523</v>
      </c>
      <c r="C736" s="9" t="s">
        <v>8</v>
      </c>
      <c r="D736" s="202" t="s">
        <v>1524</v>
      </c>
      <c r="E736" s="9" t="s">
        <v>10</v>
      </c>
    </row>
    <row r="737" s="1" customFormat="1" customHeight="1" spans="1:5">
      <c r="A737" s="9" t="s">
        <v>1452</v>
      </c>
      <c r="B737" s="61" t="s">
        <v>1525</v>
      </c>
      <c r="C737" s="9" t="s">
        <v>8</v>
      </c>
      <c r="D737" s="202" t="s">
        <v>1526</v>
      </c>
      <c r="E737" s="9" t="s">
        <v>10</v>
      </c>
    </row>
    <row r="738" s="1" customFormat="1" customHeight="1" spans="1:5">
      <c r="A738" s="9" t="s">
        <v>1452</v>
      </c>
      <c r="B738" s="61" t="s">
        <v>1527</v>
      </c>
      <c r="C738" s="9" t="s">
        <v>8</v>
      </c>
      <c r="D738" s="202" t="s">
        <v>1528</v>
      </c>
      <c r="E738" s="9" t="s">
        <v>10</v>
      </c>
    </row>
    <row r="739" s="1" customFormat="1" customHeight="1" spans="1:5">
      <c r="A739" s="9" t="s">
        <v>1452</v>
      </c>
      <c r="B739" s="61" t="s">
        <v>1529</v>
      </c>
      <c r="C739" s="9" t="s">
        <v>8</v>
      </c>
      <c r="D739" s="202" t="s">
        <v>1530</v>
      </c>
      <c r="E739" s="9" t="s">
        <v>10</v>
      </c>
    </row>
    <row r="740" s="1" customFormat="1" customHeight="1" spans="1:5">
      <c r="A740" s="9" t="s">
        <v>1452</v>
      </c>
      <c r="B740" s="61" t="s">
        <v>1531</v>
      </c>
      <c r="C740" s="9" t="s">
        <v>8</v>
      </c>
      <c r="D740" s="202" t="s">
        <v>1532</v>
      </c>
      <c r="E740" s="9" t="s">
        <v>10</v>
      </c>
    </row>
    <row r="741" s="1" customFormat="1" customHeight="1" spans="1:5">
      <c r="A741" s="9" t="s">
        <v>1533</v>
      </c>
      <c r="B741" s="9" t="s">
        <v>1534</v>
      </c>
      <c r="C741" s="9" t="s">
        <v>8</v>
      </c>
      <c r="D741" s="63" t="s">
        <v>1535</v>
      </c>
      <c r="E741" s="9" t="s">
        <v>10</v>
      </c>
    </row>
    <row r="742" s="1" customFormat="1" customHeight="1" spans="1:5">
      <c r="A742" s="9" t="s">
        <v>1533</v>
      </c>
      <c r="B742" s="9" t="s">
        <v>1536</v>
      </c>
      <c r="C742" s="9" t="s">
        <v>8</v>
      </c>
      <c r="D742" s="63" t="s">
        <v>1537</v>
      </c>
      <c r="E742" s="9" t="s">
        <v>10</v>
      </c>
    </row>
    <row r="743" s="1" customFormat="1" customHeight="1" spans="1:5">
      <c r="A743" s="9" t="s">
        <v>1533</v>
      </c>
      <c r="B743" s="9" t="s">
        <v>1538</v>
      </c>
      <c r="C743" s="9" t="s">
        <v>8</v>
      </c>
      <c r="D743" s="63" t="s">
        <v>1539</v>
      </c>
      <c r="E743" s="9" t="s">
        <v>10</v>
      </c>
    </row>
    <row r="744" s="1" customFormat="1" customHeight="1" spans="1:5">
      <c r="A744" s="9" t="s">
        <v>1533</v>
      </c>
      <c r="B744" s="9" t="s">
        <v>1540</v>
      </c>
      <c r="C744" s="9" t="s">
        <v>8</v>
      </c>
      <c r="D744" s="208" t="s">
        <v>1541</v>
      </c>
      <c r="E744" s="9" t="s">
        <v>10</v>
      </c>
    </row>
    <row r="745" s="1" customFormat="1" customHeight="1" spans="1:5">
      <c r="A745" s="9" t="s">
        <v>1533</v>
      </c>
      <c r="B745" s="9" t="s">
        <v>1542</v>
      </c>
      <c r="C745" s="9" t="s">
        <v>8</v>
      </c>
      <c r="D745" s="63" t="s">
        <v>1543</v>
      </c>
      <c r="E745" s="9" t="s">
        <v>10</v>
      </c>
    </row>
    <row r="746" s="1" customFormat="1" customHeight="1" spans="1:5">
      <c r="A746" s="9" t="s">
        <v>1533</v>
      </c>
      <c r="B746" s="9" t="s">
        <v>1544</v>
      </c>
      <c r="C746" s="9" t="s">
        <v>8</v>
      </c>
      <c r="D746" s="63" t="s">
        <v>1545</v>
      </c>
      <c r="E746" s="9" t="s">
        <v>10</v>
      </c>
    </row>
    <row r="747" s="1" customFormat="1" customHeight="1" spans="1:5">
      <c r="A747" s="9" t="s">
        <v>1533</v>
      </c>
      <c r="B747" s="9" t="s">
        <v>1546</v>
      </c>
      <c r="C747" s="9" t="s">
        <v>8</v>
      </c>
      <c r="D747" s="208" t="s">
        <v>1547</v>
      </c>
      <c r="E747" s="9" t="s">
        <v>10</v>
      </c>
    </row>
    <row r="748" s="1" customFormat="1" customHeight="1" spans="1:5">
      <c r="A748" s="9" t="s">
        <v>1533</v>
      </c>
      <c r="B748" s="9" t="s">
        <v>1548</v>
      </c>
      <c r="C748" s="9" t="s">
        <v>8</v>
      </c>
      <c r="D748" s="63" t="s">
        <v>1549</v>
      </c>
      <c r="E748" s="9" t="s">
        <v>10</v>
      </c>
    </row>
    <row r="749" s="1" customFormat="1" customHeight="1" spans="1:5">
      <c r="A749" s="9" t="s">
        <v>1533</v>
      </c>
      <c r="B749" s="9" t="s">
        <v>1550</v>
      </c>
      <c r="C749" s="9" t="s">
        <v>8</v>
      </c>
      <c r="D749" s="63" t="s">
        <v>1551</v>
      </c>
      <c r="E749" s="9" t="s">
        <v>10</v>
      </c>
    </row>
    <row r="750" s="1" customFormat="1" customHeight="1" spans="1:5">
      <c r="A750" s="9" t="s">
        <v>1533</v>
      </c>
      <c r="B750" s="9" t="s">
        <v>1552</v>
      </c>
      <c r="C750" s="9" t="s">
        <v>8</v>
      </c>
      <c r="D750" s="208" t="s">
        <v>1553</v>
      </c>
      <c r="E750" s="9" t="s">
        <v>10</v>
      </c>
    </row>
    <row r="751" s="1" customFormat="1" customHeight="1" spans="1:5">
      <c r="A751" s="9" t="s">
        <v>1533</v>
      </c>
      <c r="B751" s="9" t="s">
        <v>1554</v>
      </c>
      <c r="C751" s="9" t="s">
        <v>8</v>
      </c>
      <c r="D751" s="63" t="s">
        <v>1555</v>
      </c>
      <c r="E751" s="9" t="s">
        <v>10</v>
      </c>
    </row>
    <row r="752" s="1" customFormat="1" customHeight="1" spans="1:5">
      <c r="A752" s="9" t="s">
        <v>1533</v>
      </c>
      <c r="B752" s="9" t="s">
        <v>1556</v>
      </c>
      <c r="C752" s="9" t="s">
        <v>8</v>
      </c>
      <c r="D752" s="208" t="s">
        <v>1557</v>
      </c>
      <c r="E752" s="9" t="s">
        <v>10</v>
      </c>
    </row>
    <row r="753" s="1" customFormat="1" customHeight="1" spans="1:5">
      <c r="A753" s="9" t="s">
        <v>1533</v>
      </c>
      <c r="B753" s="9" t="s">
        <v>1558</v>
      </c>
      <c r="C753" s="9" t="s">
        <v>8</v>
      </c>
      <c r="D753" s="63" t="s">
        <v>1559</v>
      </c>
      <c r="E753" s="9" t="s">
        <v>10</v>
      </c>
    </row>
    <row r="754" s="1" customFormat="1" customHeight="1" spans="1:5">
      <c r="A754" s="9" t="s">
        <v>1533</v>
      </c>
      <c r="B754" s="9" t="s">
        <v>1560</v>
      </c>
      <c r="C754" s="9" t="s">
        <v>8</v>
      </c>
      <c r="D754" s="63" t="s">
        <v>1561</v>
      </c>
      <c r="E754" s="9" t="s">
        <v>10</v>
      </c>
    </row>
    <row r="755" s="1" customFormat="1" customHeight="1" spans="1:5">
      <c r="A755" s="9" t="s">
        <v>1533</v>
      </c>
      <c r="B755" s="9" t="s">
        <v>1562</v>
      </c>
      <c r="C755" s="9" t="s">
        <v>8</v>
      </c>
      <c r="D755" s="63" t="s">
        <v>1563</v>
      </c>
      <c r="E755" s="9" t="s">
        <v>10</v>
      </c>
    </row>
    <row r="756" s="1" customFormat="1" customHeight="1" spans="1:5">
      <c r="A756" s="9" t="s">
        <v>1533</v>
      </c>
      <c r="B756" s="9" t="s">
        <v>1564</v>
      </c>
      <c r="C756" s="9" t="s">
        <v>8</v>
      </c>
      <c r="D756" s="208" t="s">
        <v>1565</v>
      </c>
      <c r="E756" s="9" t="s">
        <v>10</v>
      </c>
    </row>
    <row r="757" s="1" customFormat="1" customHeight="1" spans="1:5">
      <c r="A757" s="9" t="s">
        <v>1533</v>
      </c>
      <c r="B757" s="9" t="s">
        <v>1566</v>
      </c>
      <c r="C757" s="9" t="s">
        <v>8</v>
      </c>
      <c r="D757" s="63" t="s">
        <v>1567</v>
      </c>
      <c r="E757" s="9" t="s">
        <v>10</v>
      </c>
    </row>
    <row r="758" s="1" customFormat="1" customHeight="1" spans="1:5">
      <c r="A758" s="9" t="s">
        <v>1533</v>
      </c>
      <c r="B758" s="9" t="s">
        <v>1568</v>
      </c>
      <c r="C758" s="9" t="s">
        <v>8</v>
      </c>
      <c r="D758" s="63" t="s">
        <v>1569</v>
      </c>
      <c r="E758" s="9" t="s">
        <v>10</v>
      </c>
    </row>
    <row r="759" s="1" customFormat="1" customHeight="1" spans="1:5">
      <c r="A759" s="9" t="s">
        <v>1533</v>
      </c>
      <c r="B759" s="9" t="s">
        <v>1570</v>
      </c>
      <c r="C759" s="9" t="s">
        <v>8</v>
      </c>
      <c r="D759" s="63" t="s">
        <v>1571</v>
      </c>
      <c r="E759" s="9" t="s">
        <v>10</v>
      </c>
    </row>
    <row r="760" s="1" customFormat="1" customHeight="1" spans="1:5">
      <c r="A760" s="9" t="s">
        <v>1533</v>
      </c>
      <c r="B760" s="9" t="s">
        <v>1572</v>
      </c>
      <c r="C760" s="9" t="s">
        <v>8</v>
      </c>
      <c r="D760" s="63" t="s">
        <v>1573</v>
      </c>
      <c r="E760" s="9" t="s">
        <v>10</v>
      </c>
    </row>
    <row r="761" s="1" customFormat="1" customHeight="1" spans="1:5">
      <c r="A761" s="9" t="s">
        <v>1533</v>
      </c>
      <c r="B761" s="9" t="s">
        <v>1574</v>
      </c>
      <c r="C761" s="9" t="s">
        <v>8</v>
      </c>
      <c r="D761" s="63" t="s">
        <v>1575</v>
      </c>
      <c r="E761" s="9" t="s">
        <v>10</v>
      </c>
    </row>
    <row r="762" s="1" customFormat="1" customHeight="1" spans="1:5">
      <c r="A762" s="9" t="s">
        <v>1533</v>
      </c>
      <c r="B762" s="9" t="s">
        <v>1576</v>
      </c>
      <c r="C762" s="9" t="s">
        <v>8</v>
      </c>
      <c r="D762" s="63" t="s">
        <v>1577</v>
      </c>
      <c r="E762" s="9" t="s">
        <v>10</v>
      </c>
    </row>
    <row r="763" s="1" customFormat="1" customHeight="1" spans="1:5">
      <c r="A763" s="9" t="s">
        <v>1533</v>
      </c>
      <c r="B763" s="9" t="s">
        <v>1578</v>
      </c>
      <c r="C763" s="9" t="s">
        <v>8</v>
      </c>
      <c r="D763" s="63" t="s">
        <v>1579</v>
      </c>
      <c r="E763" s="9" t="s">
        <v>10</v>
      </c>
    </row>
    <row r="764" s="1" customFormat="1" customHeight="1" spans="1:5">
      <c r="A764" s="9" t="s">
        <v>1533</v>
      </c>
      <c r="B764" s="9" t="s">
        <v>1580</v>
      </c>
      <c r="C764" s="9" t="s">
        <v>8</v>
      </c>
      <c r="D764" s="63" t="s">
        <v>1581</v>
      </c>
      <c r="E764" s="9" t="s">
        <v>10</v>
      </c>
    </row>
    <row r="765" s="1" customFormat="1" customHeight="1" spans="1:5">
      <c r="A765" s="9" t="s">
        <v>1533</v>
      </c>
      <c r="B765" s="9" t="s">
        <v>1582</v>
      </c>
      <c r="C765" s="9" t="s">
        <v>8</v>
      </c>
      <c r="D765" s="63" t="s">
        <v>1583</v>
      </c>
      <c r="E765" s="9" t="s">
        <v>10</v>
      </c>
    </row>
    <row r="766" s="1" customFormat="1" customHeight="1" spans="1:5">
      <c r="A766" s="9" t="s">
        <v>1533</v>
      </c>
      <c r="B766" s="9" t="s">
        <v>1584</v>
      </c>
      <c r="C766" s="9" t="s">
        <v>8</v>
      </c>
      <c r="D766" s="63" t="s">
        <v>1585</v>
      </c>
      <c r="E766" s="9" t="s">
        <v>10</v>
      </c>
    </row>
    <row r="767" s="1" customFormat="1" customHeight="1" spans="1:5">
      <c r="A767" s="9" t="s">
        <v>1533</v>
      </c>
      <c r="B767" s="9" t="s">
        <v>1586</v>
      </c>
      <c r="C767" s="9" t="s">
        <v>8</v>
      </c>
      <c r="D767" s="208" t="s">
        <v>1587</v>
      </c>
      <c r="E767" s="9" t="s">
        <v>10</v>
      </c>
    </row>
    <row r="768" s="1" customFormat="1" customHeight="1" spans="1:5">
      <c r="A768" s="9" t="s">
        <v>1533</v>
      </c>
      <c r="B768" s="9" t="s">
        <v>1588</v>
      </c>
      <c r="C768" s="9" t="s">
        <v>8</v>
      </c>
      <c r="D768" s="208" t="s">
        <v>1589</v>
      </c>
      <c r="E768" s="9" t="s">
        <v>10</v>
      </c>
    </row>
    <row r="769" s="1" customFormat="1" customHeight="1" spans="1:5">
      <c r="A769" s="9" t="s">
        <v>1533</v>
      </c>
      <c r="B769" s="9" t="s">
        <v>1590</v>
      </c>
      <c r="C769" s="9" t="s">
        <v>8</v>
      </c>
      <c r="D769" s="208" t="s">
        <v>1591</v>
      </c>
      <c r="E769" s="9" t="s">
        <v>10</v>
      </c>
    </row>
    <row r="770" s="1" customFormat="1" customHeight="1" spans="1:5">
      <c r="A770" s="9" t="s">
        <v>1533</v>
      </c>
      <c r="B770" s="9" t="s">
        <v>1592</v>
      </c>
      <c r="C770" s="9" t="s">
        <v>8</v>
      </c>
      <c r="D770" s="208" t="s">
        <v>1593</v>
      </c>
      <c r="E770" s="9" t="s">
        <v>10</v>
      </c>
    </row>
    <row r="771" s="1" customFormat="1" customHeight="1" spans="1:5">
      <c r="A771" s="9" t="s">
        <v>1533</v>
      </c>
      <c r="B771" s="9" t="s">
        <v>1594</v>
      </c>
      <c r="C771" s="9" t="s">
        <v>8</v>
      </c>
      <c r="D771" s="208" t="s">
        <v>1595</v>
      </c>
      <c r="E771" s="9" t="s">
        <v>10</v>
      </c>
    </row>
    <row r="772" s="1" customFormat="1" customHeight="1" spans="1:5">
      <c r="A772" s="9" t="s">
        <v>1533</v>
      </c>
      <c r="B772" s="9" t="s">
        <v>1596</v>
      </c>
      <c r="C772" s="9" t="s">
        <v>8</v>
      </c>
      <c r="D772" s="63" t="s">
        <v>1597</v>
      </c>
      <c r="E772" s="9" t="s">
        <v>10</v>
      </c>
    </row>
    <row r="773" s="1" customFormat="1" customHeight="1" spans="1:5">
      <c r="A773" s="9" t="s">
        <v>1533</v>
      </c>
      <c r="B773" s="64" t="s">
        <v>1598</v>
      </c>
      <c r="C773" s="9" t="s">
        <v>8</v>
      </c>
      <c r="D773" s="63" t="s">
        <v>1599</v>
      </c>
      <c r="E773" s="9" t="s">
        <v>10</v>
      </c>
    </row>
    <row r="774" s="1" customFormat="1" customHeight="1" spans="1:5">
      <c r="A774" s="9" t="s">
        <v>1533</v>
      </c>
      <c r="B774" s="9" t="s">
        <v>1600</v>
      </c>
      <c r="C774" s="9" t="s">
        <v>8</v>
      </c>
      <c r="D774" s="63" t="s">
        <v>1601</v>
      </c>
      <c r="E774" s="9" t="s">
        <v>10</v>
      </c>
    </row>
    <row r="775" s="1" customFormat="1" customHeight="1" spans="1:5">
      <c r="A775" s="9" t="s">
        <v>1533</v>
      </c>
      <c r="B775" s="9" t="s">
        <v>1602</v>
      </c>
      <c r="C775" s="9" t="s">
        <v>8</v>
      </c>
      <c r="D775" s="63" t="s">
        <v>1603</v>
      </c>
      <c r="E775" s="9" t="s">
        <v>10</v>
      </c>
    </row>
    <row r="776" s="1" customFormat="1" customHeight="1" spans="1:5">
      <c r="A776" s="9" t="s">
        <v>1533</v>
      </c>
      <c r="B776" s="9" t="s">
        <v>1604</v>
      </c>
      <c r="C776" s="9" t="s">
        <v>8</v>
      </c>
      <c r="D776" s="208" t="s">
        <v>1605</v>
      </c>
      <c r="E776" s="9" t="s">
        <v>10</v>
      </c>
    </row>
    <row r="777" s="1" customFormat="1" customHeight="1" spans="1:5">
      <c r="A777" s="9" t="s">
        <v>1533</v>
      </c>
      <c r="B777" s="9" t="s">
        <v>1606</v>
      </c>
      <c r="C777" s="9" t="s">
        <v>8</v>
      </c>
      <c r="D777" s="63" t="s">
        <v>1607</v>
      </c>
      <c r="E777" s="9" t="s">
        <v>10</v>
      </c>
    </row>
    <row r="778" s="1" customFormat="1" customHeight="1" spans="1:5">
      <c r="A778" s="9" t="s">
        <v>1533</v>
      </c>
      <c r="B778" s="9" t="s">
        <v>1608</v>
      </c>
      <c r="C778" s="9" t="s">
        <v>8</v>
      </c>
      <c r="D778" s="63" t="s">
        <v>1609</v>
      </c>
      <c r="E778" s="9" t="s">
        <v>10</v>
      </c>
    </row>
    <row r="779" s="1" customFormat="1" customHeight="1" spans="1:5">
      <c r="A779" s="9" t="s">
        <v>1533</v>
      </c>
      <c r="B779" s="9" t="s">
        <v>1610</v>
      </c>
      <c r="C779" s="9" t="s">
        <v>8</v>
      </c>
      <c r="D779" s="63" t="s">
        <v>1611</v>
      </c>
      <c r="E779" s="9" t="s">
        <v>10</v>
      </c>
    </row>
    <row r="780" s="1" customFormat="1" customHeight="1" spans="1:5">
      <c r="A780" s="9" t="s">
        <v>1533</v>
      </c>
      <c r="B780" s="9" t="s">
        <v>1612</v>
      </c>
      <c r="C780" s="9" t="s">
        <v>8</v>
      </c>
      <c r="D780" s="63" t="s">
        <v>1613</v>
      </c>
      <c r="E780" s="9" t="s">
        <v>10</v>
      </c>
    </row>
    <row r="781" s="1" customFormat="1" customHeight="1" spans="1:5">
      <c r="A781" s="9" t="s">
        <v>1533</v>
      </c>
      <c r="B781" s="9" t="s">
        <v>1614</v>
      </c>
      <c r="C781" s="9" t="s">
        <v>8</v>
      </c>
      <c r="D781" s="63" t="s">
        <v>1615</v>
      </c>
      <c r="E781" s="9" t="s">
        <v>10</v>
      </c>
    </row>
    <row r="782" s="1" customFormat="1" customHeight="1" spans="1:5">
      <c r="A782" s="9" t="s">
        <v>1533</v>
      </c>
      <c r="B782" s="9" t="s">
        <v>1616</v>
      </c>
      <c r="C782" s="9" t="s">
        <v>8</v>
      </c>
      <c r="D782" s="63" t="s">
        <v>1617</v>
      </c>
      <c r="E782" s="9" t="s">
        <v>10</v>
      </c>
    </row>
    <row r="783" s="1" customFormat="1" customHeight="1" spans="1:5">
      <c r="A783" s="9" t="s">
        <v>1533</v>
      </c>
      <c r="B783" s="9" t="s">
        <v>1618</v>
      </c>
      <c r="C783" s="9" t="s">
        <v>8</v>
      </c>
      <c r="D783" s="63" t="s">
        <v>1619</v>
      </c>
      <c r="E783" s="9" t="s">
        <v>10</v>
      </c>
    </row>
    <row r="784" s="1" customFormat="1" customHeight="1" spans="1:5">
      <c r="A784" s="9" t="s">
        <v>1533</v>
      </c>
      <c r="B784" s="9" t="s">
        <v>1620</v>
      </c>
      <c r="C784" s="9" t="s">
        <v>8</v>
      </c>
      <c r="D784" s="63" t="s">
        <v>1621</v>
      </c>
      <c r="E784" s="9" t="s">
        <v>10</v>
      </c>
    </row>
    <row r="785" s="1" customFormat="1" customHeight="1" spans="1:5">
      <c r="A785" s="9" t="s">
        <v>1533</v>
      </c>
      <c r="B785" s="9" t="s">
        <v>1622</v>
      </c>
      <c r="C785" s="9" t="s">
        <v>8</v>
      </c>
      <c r="D785" s="63" t="s">
        <v>1623</v>
      </c>
      <c r="E785" s="9" t="s">
        <v>10</v>
      </c>
    </row>
    <row r="786" s="1" customFormat="1" customHeight="1" spans="1:5">
      <c r="A786" s="65" t="s">
        <v>1624</v>
      </c>
      <c r="B786" s="66" t="s">
        <v>1625</v>
      </c>
      <c r="C786" s="9" t="s">
        <v>8</v>
      </c>
      <c r="D786" s="66" t="s">
        <v>1626</v>
      </c>
      <c r="E786" s="9" t="s">
        <v>10</v>
      </c>
    </row>
    <row r="787" s="1" customFormat="1" customHeight="1" spans="1:5">
      <c r="A787" s="65" t="s">
        <v>1624</v>
      </c>
      <c r="B787" s="67" t="s">
        <v>1627</v>
      </c>
      <c r="C787" s="9" t="s">
        <v>8</v>
      </c>
      <c r="D787" s="66" t="s">
        <v>1628</v>
      </c>
      <c r="E787" s="9" t="s">
        <v>10</v>
      </c>
    </row>
    <row r="788" s="1" customFormat="1" customHeight="1" spans="1:5">
      <c r="A788" s="65" t="s">
        <v>1624</v>
      </c>
      <c r="B788" s="66" t="s">
        <v>1629</v>
      </c>
      <c r="C788" s="9" t="s">
        <v>8</v>
      </c>
      <c r="D788" s="66" t="s">
        <v>1630</v>
      </c>
      <c r="E788" s="9" t="s">
        <v>10</v>
      </c>
    </row>
    <row r="789" s="1" customFormat="1" customHeight="1" spans="1:5">
      <c r="A789" s="65" t="s">
        <v>1624</v>
      </c>
      <c r="B789" s="66" t="s">
        <v>1631</v>
      </c>
      <c r="C789" s="9" t="s">
        <v>8</v>
      </c>
      <c r="D789" s="66" t="s">
        <v>1632</v>
      </c>
      <c r="E789" s="9" t="s">
        <v>10</v>
      </c>
    </row>
    <row r="790" s="1" customFormat="1" customHeight="1" spans="1:5">
      <c r="A790" s="65" t="s">
        <v>1624</v>
      </c>
      <c r="B790" s="66" t="s">
        <v>1633</v>
      </c>
      <c r="C790" s="9" t="s">
        <v>8</v>
      </c>
      <c r="D790" s="66" t="s">
        <v>1634</v>
      </c>
      <c r="E790" s="9" t="s">
        <v>10</v>
      </c>
    </row>
    <row r="791" s="1" customFormat="1" customHeight="1" spans="1:5">
      <c r="A791" s="65" t="s">
        <v>1624</v>
      </c>
      <c r="B791" s="66" t="s">
        <v>1635</v>
      </c>
      <c r="C791" s="9" t="s">
        <v>8</v>
      </c>
      <c r="D791" s="66" t="s">
        <v>1636</v>
      </c>
      <c r="E791" s="9" t="s">
        <v>10</v>
      </c>
    </row>
    <row r="792" s="1" customFormat="1" customHeight="1" spans="1:5">
      <c r="A792" s="65" t="s">
        <v>1624</v>
      </c>
      <c r="B792" s="66" t="s">
        <v>1637</v>
      </c>
      <c r="C792" s="9" t="s">
        <v>8</v>
      </c>
      <c r="D792" s="66" t="s">
        <v>1638</v>
      </c>
      <c r="E792" s="9" t="s">
        <v>10</v>
      </c>
    </row>
    <row r="793" s="1" customFormat="1" customHeight="1" spans="1:5">
      <c r="A793" s="65" t="s">
        <v>1624</v>
      </c>
      <c r="B793" s="66" t="s">
        <v>1639</v>
      </c>
      <c r="C793" s="9" t="s">
        <v>8</v>
      </c>
      <c r="D793" s="66" t="s">
        <v>1640</v>
      </c>
      <c r="E793" s="9" t="s">
        <v>10</v>
      </c>
    </row>
    <row r="794" s="1" customFormat="1" customHeight="1" spans="1:5">
      <c r="A794" s="65" t="s">
        <v>1624</v>
      </c>
      <c r="B794" s="66" t="s">
        <v>1641</v>
      </c>
      <c r="C794" s="9" t="s">
        <v>8</v>
      </c>
      <c r="D794" s="66" t="s">
        <v>1642</v>
      </c>
      <c r="E794" s="9" t="s">
        <v>10</v>
      </c>
    </row>
    <row r="795" s="1" customFormat="1" customHeight="1" spans="1:5">
      <c r="A795" s="65" t="s">
        <v>1624</v>
      </c>
      <c r="B795" s="66" t="s">
        <v>1643</v>
      </c>
      <c r="C795" s="9" t="s">
        <v>8</v>
      </c>
      <c r="D795" s="66" t="s">
        <v>1644</v>
      </c>
      <c r="E795" s="9" t="s">
        <v>10</v>
      </c>
    </row>
    <row r="796" s="1" customFormat="1" customHeight="1" spans="1:5">
      <c r="A796" s="65" t="s">
        <v>1624</v>
      </c>
      <c r="B796" s="66" t="s">
        <v>1645</v>
      </c>
      <c r="C796" s="9" t="s">
        <v>8</v>
      </c>
      <c r="D796" s="66" t="s">
        <v>1646</v>
      </c>
      <c r="E796" s="9" t="s">
        <v>10</v>
      </c>
    </row>
    <row r="797" s="1" customFormat="1" customHeight="1" spans="1:5">
      <c r="A797" s="65" t="s">
        <v>1624</v>
      </c>
      <c r="B797" s="66" t="s">
        <v>1647</v>
      </c>
      <c r="C797" s="9" t="s">
        <v>8</v>
      </c>
      <c r="D797" s="66" t="s">
        <v>1648</v>
      </c>
      <c r="E797" s="9" t="s">
        <v>10</v>
      </c>
    </row>
    <row r="798" s="1" customFormat="1" customHeight="1" spans="1:5">
      <c r="A798" s="65" t="s">
        <v>1624</v>
      </c>
      <c r="B798" s="66" t="s">
        <v>1649</v>
      </c>
      <c r="C798" s="9" t="s">
        <v>8</v>
      </c>
      <c r="D798" s="66" t="s">
        <v>1650</v>
      </c>
      <c r="E798" s="9" t="s">
        <v>10</v>
      </c>
    </row>
    <row r="799" s="1" customFormat="1" customHeight="1" spans="1:5">
      <c r="A799" s="65" t="s">
        <v>1624</v>
      </c>
      <c r="B799" s="66" t="s">
        <v>1651</v>
      </c>
      <c r="C799" s="9" t="s">
        <v>8</v>
      </c>
      <c r="D799" s="66" t="s">
        <v>1652</v>
      </c>
      <c r="E799" s="9" t="s">
        <v>10</v>
      </c>
    </row>
    <row r="800" s="1" customFormat="1" customHeight="1" spans="1:5">
      <c r="A800" s="65" t="s">
        <v>1624</v>
      </c>
      <c r="B800" s="66" t="s">
        <v>1653</v>
      </c>
      <c r="C800" s="9" t="s">
        <v>8</v>
      </c>
      <c r="D800" s="66" t="s">
        <v>1654</v>
      </c>
      <c r="E800" s="9" t="s">
        <v>10</v>
      </c>
    </row>
    <row r="801" s="1" customFormat="1" customHeight="1" spans="1:5">
      <c r="A801" s="65" t="s">
        <v>1624</v>
      </c>
      <c r="B801" s="68" t="s">
        <v>1655</v>
      </c>
      <c r="C801" s="9" t="s">
        <v>8</v>
      </c>
      <c r="D801" s="66" t="s">
        <v>1656</v>
      </c>
      <c r="E801" s="9" t="s">
        <v>10</v>
      </c>
    </row>
    <row r="802" s="1" customFormat="1" customHeight="1" spans="1:5">
      <c r="A802" s="65" t="s">
        <v>1624</v>
      </c>
      <c r="B802" s="69" t="s">
        <v>1657</v>
      </c>
      <c r="C802" s="9" t="s">
        <v>8</v>
      </c>
      <c r="D802" s="66" t="s">
        <v>1658</v>
      </c>
      <c r="E802" s="9" t="s">
        <v>10</v>
      </c>
    </row>
    <row r="803" s="1" customFormat="1" customHeight="1" spans="1:5">
      <c r="A803" s="65" t="s">
        <v>1624</v>
      </c>
      <c r="B803" s="69" t="s">
        <v>1659</v>
      </c>
      <c r="C803" s="9" t="s">
        <v>8</v>
      </c>
      <c r="D803" s="66" t="s">
        <v>1660</v>
      </c>
      <c r="E803" s="9" t="s">
        <v>10</v>
      </c>
    </row>
    <row r="804" s="1" customFormat="1" customHeight="1" spans="1:5">
      <c r="A804" s="65" t="s">
        <v>1624</v>
      </c>
      <c r="B804" s="70" t="s">
        <v>1661</v>
      </c>
      <c r="C804" s="9" t="s">
        <v>8</v>
      </c>
      <c r="D804" s="66" t="s">
        <v>1662</v>
      </c>
      <c r="E804" s="9" t="s">
        <v>10</v>
      </c>
    </row>
    <row r="805" s="1" customFormat="1" customHeight="1" spans="1:5">
      <c r="A805" s="65" t="s">
        <v>1624</v>
      </c>
      <c r="B805" s="66" t="s">
        <v>1663</v>
      </c>
      <c r="C805" s="9" t="s">
        <v>8</v>
      </c>
      <c r="D805" s="66" t="s">
        <v>1664</v>
      </c>
      <c r="E805" s="9" t="s">
        <v>10</v>
      </c>
    </row>
    <row r="806" s="1" customFormat="1" customHeight="1" spans="1:5">
      <c r="A806" s="65" t="s">
        <v>1624</v>
      </c>
      <c r="B806" s="66" t="s">
        <v>1665</v>
      </c>
      <c r="C806" s="9" t="s">
        <v>8</v>
      </c>
      <c r="D806" s="66" t="s">
        <v>1666</v>
      </c>
      <c r="E806" s="9" t="s">
        <v>10</v>
      </c>
    </row>
    <row r="807" s="1" customFormat="1" customHeight="1" spans="1:5">
      <c r="A807" s="65" t="s">
        <v>1624</v>
      </c>
      <c r="B807" s="66" t="s">
        <v>1667</v>
      </c>
      <c r="C807" s="9" t="s">
        <v>8</v>
      </c>
      <c r="D807" s="66" t="s">
        <v>1668</v>
      </c>
      <c r="E807" s="9" t="s">
        <v>10</v>
      </c>
    </row>
    <row r="808" s="1" customFormat="1" customHeight="1" spans="1:5">
      <c r="A808" s="65" t="s">
        <v>1624</v>
      </c>
      <c r="B808" s="66" t="s">
        <v>1669</v>
      </c>
      <c r="C808" s="9" t="s">
        <v>8</v>
      </c>
      <c r="D808" s="66" t="s">
        <v>1670</v>
      </c>
      <c r="E808" s="9" t="s">
        <v>10</v>
      </c>
    </row>
    <row r="809" s="1" customFormat="1" customHeight="1" spans="1:5">
      <c r="A809" s="65" t="s">
        <v>1624</v>
      </c>
      <c r="B809" s="66" t="s">
        <v>1671</v>
      </c>
      <c r="C809" s="9" t="s">
        <v>8</v>
      </c>
      <c r="D809" s="66" t="s">
        <v>1672</v>
      </c>
      <c r="E809" s="9" t="s">
        <v>10</v>
      </c>
    </row>
    <row r="810" s="1" customFormat="1" customHeight="1" spans="1:5">
      <c r="A810" s="65" t="s">
        <v>1624</v>
      </c>
      <c r="B810" s="66" t="s">
        <v>1673</v>
      </c>
      <c r="C810" s="9" t="s">
        <v>8</v>
      </c>
      <c r="D810" s="66" t="s">
        <v>1674</v>
      </c>
      <c r="E810" s="9" t="s">
        <v>10</v>
      </c>
    </row>
    <row r="811" s="1" customFormat="1" customHeight="1" spans="1:5">
      <c r="A811" s="65" t="s">
        <v>1624</v>
      </c>
      <c r="B811" s="66" t="s">
        <v>1675</v>
      </c>
      <c r="C811" s="9" t="s">
        <v>8</v>
      </c>
      <c r="D811" s="66" t="s">
        <v>1676</v>
      </c>
      <c r="E811" s="9" t="s">
        <v>10</v>
      </c>
    </row>
    <row r="812" s="1" customFormat="1" customHeight="1" spans="1:5">
      <c r="A812" s="65" t="s">
        <v>1624</v>
      </c>
      <c r="B812" s="66" t="s">
        <v>1677</v>
      </c>
      <c r="C812" s="9" t="s">
        <v>8</v>
      </c>
      <c r="D812" s="66" t="s">
        <v>1678</v>
      </c>
      <c r="E812" s="9" t="s">
        <v>10</v>
      </c>
    </row>
    <row r="813" s="1" customFormat="1" customHeight="1" spans="1:5">
      <c r="A813" s="65" t="s">
        <v>1624</v>
      </c>
      <c r="B813" s="66" t="s">
        <v>1679</v>
      </c>
      <c r="C813" s="9" t="s">
        <v>8</v>
      </c>
      <c r="D813" s="66" t="s">
        <v>1680</v>
      </c>
      <c r="E813" s="9" t="s">
        <v>10</v>
      </c>
    </row>
    <row r="814" s="1" customFormat="1" customHeight="1" spans="1:5">
      <c r="A814" s="65" t="s">
        <v>1624</v>
      </c>
      <c r="B814" s="66" t="s">
        <v>1681</v>
      </c>
      <c r="C814" s="9" t="s">
        <v>8</v>
      </c>
      <c r="D814" s="66" t="s">
        <v>1682</v>
      </c>
      <c r="E814" s="9" t="s">
        <v>10</v>
      </c>
    </row>
    <row r="815" s="1" customFormat="1" customHeight="1" spans="1:5">
      <c r="A815" s="65" t="s">
        <v>1624</v>
      </c>
      <c r="B815" s="66" t="s">
        <v>1683</v>
      </c>
      <c r="C815" s="9" t="s">
        <v>8</v>
      </c>
      <c r="D815" s="66" t="s">
        <v>1684</v>
      </c>
      <c r="E815" s="9" t="s">
        <v>10</v>
      </c>
    </row>
    <row r="816" s="1" customFormat="1" customHeight="1" spans="1:5">
      <c r="A816" s="65" t="s">
        <v>1624</v>
      </c>
      <c r="B816" s="66" t="s">
        <v>1685</v>
      </c>
      <c r="C816" s="9" t="s">
        <v>8</v>
      </c>
      <c r="D816" s="66" t="s">
        <v>1686</v>
      </c>
      <c r="E816" s="9" t="s">
        <v>10</v>
      </c>
    </row>
    <row r="817" s="1" customFormat="1" customHeight="1" spans="1:5">
      <c r="A817" s="65" t="s">
        <v>1624</v>
      </c>
      <c r="B817" s="66" t="s">
        <v>1687</v>
      </c>
      <c r="C817" s="9" t="s">
        <v>8</v>
      </c>
      <c r="D817" s="209" t="s">
        <v>1688</v>
      </c>
      <c r="E817" s="9" t="s">
        <v>10</v>
      </c>
    </row>
    <row r="818" s="1" customFormat="1" customHeight="1" spans="1:5">
      <c r="A818" s="65" t="s">
        <v>1624</v>
      </c>
      <c r="B818" s="66" t="s">
        <v>1689</v>
      </c>
      <c r="C818" s="9" t="s">
        <v>8</v>
      </c>
      <c r="D818" s="66" t="s">
        <v>1690</v>
      </c>
      <c r="E818" s="9" t="s">
        <v>10</v>
      </c>
    </row>
    <row r="819" s="1" customFormat="1" customHeight="1" spans="1:5">
      <c r="A819" s="65" t="s">
        <v>1624</v>
      </c>
      <c r="B819" s="66" t="s">
        <v>1691</v>
      </c>
      <c r="C819" s="9" t="s">
        <v>8</v>
      </c>
      <c r="D819" s="66" t="s">
        <v>1692</v>
      </c>
      <c r="E819" s="9" t="s">
        <v>10</v>
      </c>
    </row>
    <row r="820" s="1" customFormat="1" customHeight="1" spans="1:5">
      <c r="A820" s="65" t="s">
        <v>1624</v>
      </c>
      <c r="B820" s="66" t="s">
        <v>1693</v>
      </c>
      <c r="C820" s="9" t="s">
        <v>8</v>
      </c>
      <c r="D820" s="66" t="s">
        <v>1694</v>
      </c>
      <c r="E820" s="9" t="s">
        <v>10</v>
      </c>
    </row>
    <row r="821" s="1" customFormat="1" customHeight="1" spans="1:5">
      <c r="A821" s="65" t="s">
        <v>1624</v>
      </c>
      <c r="B821" s="66" t="s">
        <v>1695</v>
      </c>
      <c r="C821" s="9" t="s">
        <v>8</v>
      </c>
      <c r="D821" s="66" t="s">
        <v>1696</v>
      </c>
      <c r="E821" s="9" t="s">
        <v>10</v>
      </c>
    </row>
    <row r="822" s="1" customFormat="1" customHeight="1" spans="1:5">
      <c r="A822" s="65" t="s">
        <v>1624</v>
      </c>
      <c r="B822" s="66" t="s">
        <v>1697</v>
      </c>
      <c r="C822" s="9" t="s">
        <v>8</v>
      </c>
      <c r="D822" s="66" t="s">
        <v>1698</v>
      </c>
      <c r="E822" s="9" t="s">
        <v>10</v>
      </c>
    </row>
    <row r="823" s="1" customFormat="1" customHeight="1" spans="1:5">
      <c r="A823" s="65" t="s">
        <v>1624</v>
      </c>
      <c r="B823" s="66" t="s">
        <v>1699</v>
      </c>
      <c r="C823" s="9" t="s">
        <v>8</v>
      </c>
      <c r="D823" s="66" t="s">
        <v>1700</v>
      </c>
      <c r="E823" s="9" t="s">
        <v>10</v>
      </c>
    </row>
    <row r="824" s="1" customFormat="1" customHeight="1" spans="1:5">
      <c r="A824" s="65" t="s">
        <v>1624</v>
      </c>
      <c r="B824" s="66" t="s">
        <v>1701</v>
      </c>
      <c r="C824" s="9" t="s">
        <v>8</v>
      </c>
      <c r="D824" s="66" t="s">
        <v>1702</v>
      </c>
      <c r="E824" s="9" t="s">
        <v>10</v>
      </c>
    </row>
    <row r="825" s="1" customFormat="1" customHeight="1" spans="1:5">
      <c r="A825" s="71" t="s">
        <v>1624</v>
      </c>
      <c r="B825" s="72" t="s">
        <v>1703</v>
      </c>
      <c r="C825" s="31" t="s">
        <v>8</v>
      </c>
      <c r="D825" s="193" t="s">
        <v>1704</v>
      </c>
      <c r="E825" s="9" t="s">
        <v>10</v>
      </c>
    </row>
    <row r="826" s="1" customFormat="1" customHeight="1" spans="1:5">
      <c r="A826" s="34" t="s">
        <v>1624</v>
      </c>
      <c r="B826" s="9" t="s">
        <v>1705</v>
      </c>
      <c r="C826" s="9" t="s">
        <v>8</v>
      </c>
      <c r="D826" s="185" t="s">
        <v>1706</v>
      </c>
      <c r="E826" s="9" t="s">
        <v>10</v>
      </c>
    </row>
    <row r="827" s="1" customFormat="1" customHeight="1" spans="1:5">
      <c r="A827" s="34" t="s">
        <v>1624</v>
      </c>
      <c r="B827" s="9" t="s">
        <v>1707</v>
      </c>
      <c r="C827" s="9" t="s">
        <v>8</v>
      </c>
      <c r="D827" s="185" t="s">
        <v>1708</v>
      </c>
      <c r="E827" s="9" t="s">
        <v>10</v>
      </c>
    </row>
    <row r="828" s="1" customFormat="1" customHeight="1" spans="1:5">
      <c r="A828" s="34" t="s">
        <v>1624</v>
      </c>
      <c r="B828" s="9" t="s">
        <v>1709</v>
      </c>
      <c r="C828" s="9" t="s">
        <v>8</v>
      </c>
      <c r="D828" s="185" t="s">
        <v>1710</v>
      </c>
      <c r="E828" s="9" t="s">
        <v>10</v>
      </c>
    </row>
    <row r="829" s="1" customFormat="1" customHeight="1" spans="1:5">
      <c r="A829" s="9" t="s">
        <v>1711</v>
      </c>
      <c r="B829" s="66" t="s">
        <v>1712</v>
      </c>
      <c r="C829" s="9" t="s">
        <v>8</v>
      </c>
      <c r="D829" s="66" t="s">
        <v>1713</v>
      </c>
      <c r="E829" s="9" t="s">
        <v>10</v>
      </c>
    </row>
    <row r="830" s="1" customFormat="1" customHeight="1" spans="1:5">
      <c r="A830" s="9" t="s">
        <v>1711</v>
      </c>
      <c r="B830" s="66" t="s">
        <v>1714</v>
      </c>
      <c r="C830" s="9" t="s">
        <v>8</v>
      </c>
      <c r="D830" s="66" t="s">
        <v>1715</v>
      </c>
      <c r="E830" s="9" t="s">
        <v>10</v>
      </c>
    </row>
    <row r="831" s="1" customFormat="1" customHeight="1" spans="1:5">
      <c r="A831" s="9" t="s">
        <v>1711</v>
      </c>
      <c r="B831" s="66" t="s">
        <v>1716</v>
      </c>
      <c r="C831" s="9" t="s">
        <v>8</v>
      </c>
      <c r="D831" s="66" t="s">
        <v>1717</v>
      </c>
      <c r="E831" s="9" t="s">
        <v>10</v>
      </c>
    </row>
    <row r="832" s="1" customFormat="1" customHeight="1" spans="1:5">
      <c r="A832" s="9" t="s">
        <v>1711</v>
      </c>
      <c r="B832" s="66" t="s">
        <v>1718</v>
      </c>
      <c r="C832" s="9" t="s">
        <v>8</v>
      </c>
      <c r="D832" s="66" t="s">
        <v>1719</v>
      </c>
      <c r="E832" s="9" t="s">
        <v>10</v>
      </c>
    </row>
    <row r="833" s="1" customFormat="1" customHeight="1" spans="1:5">
      <c r="A833" s="9" t="s">
        <v>1711</v>
      </c>
      <c r="B833" s="66" t="s">
        <v>1720</v>
      </c>
      <c r="C833" s="9" t="s">
        <v>8</v>
      </c>
      <c r="D833" s="66" t="s">
        <v>1721</v>
      </c>
      <c r="E833" s="9" t="s">
        <v>10</v>
      </c>
    </row>
    <row r="834" s="1" customFormat="1" customHeight="1" spans="1:5">
      <c r="A834" s="9" t="s">
        <v>1711</v>
      </c>
      <c r="B834" s="66" t="s">
        <v>1722</v>
      </c>
      <c r="C834" s="9" t="s">
        <v>8</v>
      </c>
      <c r="D834" s="66" t="s">
        <v>1723</v>
      </c>
      <c r="E834" s="9" t="s">
        <v>10</v>
      </c>
    </row>
    <row r="835" s="1" customFormat="1" customHeight="1" spans="1:5">
      <c r="A835" s="9" t="s">
        <v>1711</v>
      </c>
      <c r="B835" s="66" t="s">
        <v>1724</v>
      </c>
      <c r="C835" s="9" t="s">
        <v>8</v>
      </c>
      <c r="D835" s="66" t="s">
        <v>1725</v>
      </c>
      <c r="E835" s="9" t="s">
        <v>10</v>
      </c>
    </row>
    <row r="836" s="1" customFormat="1" customHeight="1" spans="1:5">
      <c r="A836" s="9" t="s">
        <v>1711</v>
      </c>
      <c r="B836" s="66" t="s">
        <v>1726</v>
      </c>
      <c r="C836" s="9" t="s">
        <v>8</v>
      </c>
      <c r="D836" s="66" t="s">
        <v>1727</v>
      </c>
      <c r="E836" s="9" t="s">
        <v>10</v>
      </c>
    </row>
    <row r="837" s="1" customFormat="1" customHeight="1" spans="1:5">
      <c r="A837" s="9" t="s">
        <v>1711</v>
      </c>
      <c r="B837" s="66" t="s">
        <v>1728</v>
      </c>
      <c r="C837" s="9" t="s">
        <v>8</v>
      </c>
      <c r="D837" s="66" t="s">
        <v>1729</v>
      </c>
      <c r="E837" s="9" t="s">
        <v>10</v>
      </c>
    </row>
    <row r="838" s="1" customFormat="1" customHeight="1" spans="1:5">
      <c r="A838" s="9" t="s">
        <v>1711</v>
      </c>
      <c r="B838" s="66" t="s">
        <v>1730</v>
      </c>
      <c r="C838" s="9" t="s">
        <v>8</v>
      </c>
      <c r="D838" s="66" t="s">
        <v>1731</v>
      </c>
      <c r="E838" s="9" t="s">
        <v>10</v>
      </c>
    </row>
    <row r="839" s="1" customFormat="1" customHeight="1" spans="1:5">
      <c r="A839" s="9" t="s">
        <v>1711</v>
      </c>
      <c r="B839" s="66" t="s">
        <v>1732</v>
      </c>
      <c r="C839" s="9" t="s">
        <v>8</v>
      </c>
      <c r="D839" s="66" t="s">
        <v>1733</v>
      </c>
      <c r="E839" s="9" t="s">
        <v>10</v>
      </c>
    </row>
    <row r="840" s="1" customFormat="1" customHeight="1" spans="1:5">
      <c r="A840" s="9" t="s">
        <v>1711</v>
      </c>
      <c r="B840" s="66" t="s">
        <v>1734</v>
      </c>
      <c r="C840" s="9" t="s">
        <v>8</v>
      </c>
      <c r="D840" s="66" t="s">
        <v>1735</v>
      </c>
      <c r="E840" s="9" t="s">
        <v>10</v>
      </c>
    </row>
    <row r="841" s="1" customFormat="1" customHeight="1" spans="1:5">
      <c r="A841" s="9" t="s">
        <v>1711</v>
      </c>
      <c r="B841" s="66" t="s">
        <v>1736</v>
      </c>
      <c r="C841" s="9" t="s">
        <v>8</v>
      </c>
      <c r="D841" s="66" t="s">
        <v>1737</v>
      </c>
      <c r="E841" s="9" t="s">
        <v>10</v>
      </c>
    </row>
    <row r="842" s="1" customFormat="1" customHeight="1" spans="1:5">
      <c r="A842" s="9" t="s">
        <v>1711</v>
      </c>
      <c r="B842" s="66" t="s">
        <v>1738</v>
      </c>
      <c r="C842" s="9" t="s">
        <v>8</v>
      </c>
      <c r="D842" s="66" t="s">
        <v>1739</v>
      </c>
      <c r="E842" s="9" t="s">
        <v>10</v>
      </c>
    </row>
    <row r="843" s="1" customFormat="1" customHeight="1" spans="1:5">
      <c r="A843" s="9" t="s">
        <v>1711</v>
      </c>
      <c r="B843" s="66" t="s">
        <v>1740</v>
      </c>
      <c r="C843" s="9" t="s">
        <v>8</v>
      </c>
      <c r="D843" s="66" t="s">
        <v>1741</v>
      </c>
      <c r="E843" s="9" t="s">
        <v>10</v>
      </c>
    </row>
    <row r="844" s="1" customFormat="1" customHeight="1" spans="1:5">
      <c r="A844" s="9" t="s">
        <v>1711</v>
      </c>
      <c r="B844" s="66" t="s">
        <v>1742</v>
      </c>
      <c r="C844" s="9" t="s">
        <v>8</v>
      </c>
      <c r="D844" s="66" t="s">
        <v>1743</v>
      </c>
      <c r="E844" s="9" t="s">
        <v>10</v>
      </c>
    </row>
    <row r="845" s="1" customFormat="1" customHeight="1" spans="1:5">
      <c r="A845" s="9" t="s">
        <v>1711</v>
      </c>
      <c r="B845" s="66" t="s">
        <v>1744</v>
      </c>
      <c r="C845" s="9" t="s">
        <v>8</v>
      </c>
      <c r="D845" s="66" t="s">
        <v>1745</v>
      </c>
      <c r="E845" s="9" t="s">
        <v>10</v>
      </c>
    </row>
    <row r="846" s="1" customFormat="1" customHeight="1" spans="1:5">
      <c r="A846" s="9" t="s">
        <v>1711</v>
      </c>
      <c r="B846" s="66" t="s">
        <v>1746</v>
      </c>
      <c r="C846" s="9" t="s">
        <v>8</v>
      </c>
      <c r="D846" s="66" t="s">
        <v>1747</v>
      </c>
      <c r="E846" s="9" t="s">
        <v>10</v>
      </c>
    </row>
    <row r="847" s="1" customFormat="1" customHeight="1" spans="1:5">
      <c r="A847" s="9" t="s">
        <v>1711</v>
      </c>
      <c r="B847" s="66" t="s">
        <v>1748</v>
      </c>
      <c r="C847" s="9" t="s">
        <v>8</v>
      </c>
      <c r="D847" s="66" t="s">
        <v>1749</v>
      </c>
      <c r="E847" s="9" t="s">
        <v>10</v>
      </c>
    </row>
    <row r="848" s="1" customFormat="1" customHeight="1" spans="1:5">
      <c r="A848" s="9" t="s">
        <v>1711</v>
      </c>
      <c r="B848" s="66" t="s">
        <v>1750</v>
      </c>
      <c r="C848" s="9" t="s">
        <v>8</v>
      </c>
      <c r="D848" s="66" t="s">
        <v>1751</v>
      </c>
      <c r="E848" s="9" t="s">
        <v>10</v>
      </c>
    </row>
    <row r="849" s="1" customFormat="1" customHeight="1" spans="1:5">
      <c r="A849" s="9" t="s">
        <v>1711</v>
      </c>
      <c r="B849" s="66" t="s">
        <v>1752</v>
      </c>
      <c r="C849" s="9" t="s">
        <v>8</v>
      </c>
      <c r="D849" s="66" t="s">
        <v>1753</v>
      </c>
      <c r="E849" s="9" t="s">
        <v>10</v>
      </c>
    </row>
    <row r="850" s="1" customFormat="1" customHeight="1" spans="1:5">
      <c r="A850" s="9" t="s">
        <v>1711</v>
      </c>
      <c r="B850" s="66" t="s">
        <v>1754</v>
      </c>
      <c r="C850" s="9" t="s">
        <v>8</v>
      </c>
      <c r="D850" s="66" t="s">
        <v>1755</v>
      </c>
      <c r="E850" s="9" t="s">
        <v>10</v>
      </c>
    </row>
    <row r="851" s="1" customFormat="1" customHeight="1" spans="1:5">
      <c r="A851" s="9" t="s">
        <v>1711</v>
      </c>
      <c r="B851" s="66" t="s">
        <v>1756</v>
      </c>
      <c r="C851" s="9" t="s">
        <v>8</v>
      </c>
      <c r="D851" s="66" t="s">
        <v>1757</v>
      </c>
      <c r="E851" s="9" t="s">
        <v>10</v>
      </c>
    </row>
    <row r="852" s="1" customFormat="1" customHeight="1" spans="1:5">
      <c r="A852" s="9" t="s">
        <v>1711</v>
      </c>
      <c r="B852" s="66" t="s">
        <v>1758</v>
      </c>
      <c r="C852" s="9" t="s">
        <v>8</v>
      </c>
      <c r="D852" s="66" t="s">
        <v>1759</v>
      </c>
      <c r="E852" s="9" t="s">
        <v>10</v>
      </c>
    </row>
    <row r="853" s="1" customFormat="1" customHeight="1" spans="1:5">
      <c r="A853" s="9" t="s">
        <v>1711</v>
      </c>
      <c r="B853" s="66" t="s">
        <v>1760</v>
      </c>
      <c r="C853" s="9" t="s">
        <v>8</v>
      </c>
      <c r="D853" s="66" t="s">
        <v>1761</v>
      </c>
      <c r="E853" s="9" t="s">
        <v>10</v>
      </c>
    </row>
    <row r="854" s="1" customFormat="1" customHeight="1" spans="1:5">
      <c r="A854" s="9" t="s">
        <v>1711</v>
      </c>
      <c r="B854" s="66" t="s">
        <v>1762</v>
      </c>
      <c r="C854" s="9" t="s">
        <v>8</v>
      </c>
      <c r="D854" s="66" t="s">
        <v>1763</v>
      </c>
      <c r="E854" s="9" t="s">
        <v>10</v>
      </c>
    </row>
    <row r="855" s="1" customFormat="1" customHeight="1" spans="1:5">
      <c r="A855" s="9" t="s">
        <v>1711</v>
      </c>
      <c r="B855" s="66" t="s">
        <v>1764</v>
      </c>
      <c r="C855" s="9" t="s">
        <v>8</v>
      </c>
      <c r="D855" s="66" t="s">
        <v>1765</v>
      </c>
      <c r="E855" s="9" t="s">
        <v>10</v>
      </c>
    </row>
    <row r="856" s="1" customFormat="1" customHeight="1" spans="1:5">
      <c r="A856" s="9" t="s">
        <v>1711</v>
      </c>
      <c r="B856" s="66" t="s">
        <v>1766</v>
      </c>
      <c r="C856" s="9" t="s">
        <v>8</v>
      </c>
      <c r="D856" s="66" t="s">
        <v>1767</v>
      </c>
      <c r="E856" s="9" t="s">
        <v>10</v>
      </c>
    </row>
    <row r="857" s="1" customFormat="1" customHeight="1" spans="1:5">
      <c r="A857" s="9" t="s">
        <v>1711</v>
      </c>
      <c r="B857" s="66" t="s">
        <v>857</v>
      </c>
      <c r="C857" s="9" t="s">
        <v>8</v>
      </c>
      <c r="D857" s="66" t="s">
        <v>1768</v>
      </c>
      <c r="E857" s="9" t="s">
        <v>10</v>
      </c>
    </row>
    <row r="858" s="1" customFormat="1" customHeight="1" spans="1:5">
      <c r="A858" s="31" t="s">
        <v>1711</v>
      </c>
      <c r="B858" s="73" t="s">
        <v>1769</v>
      </c>
      <c r="C858" s="31" t="s">
        <v>8</v>
      </c>
      <c r="D858" s="73" t="s">
        <v>1770</v>
      </c>
      <c r="E858" s="9" t="s">
        <v>10</v>
      </c>
    </row>
    <row r="859" s="1" customFormat="1" customHeight="1" spans="1:5">
      <c r="A859" s="9" t="s">
        <v>1711</v>
      </c>
      <c r="B859" s="52" t="s">
        <v>1771</v>
      </c>
      <c r="C859" s="9" t="s">
        <v>8</v>
      </c>
      <c r="D859" s="52" t="s">
        <v>1772</v>
      </c>
      <c r="E859" s="9" t="s">
        <v>10</v>
      </c>
    </row>
    <row r="860" s="1" customFormat="1" customHeight="1" spans="1:5">
      <c r="A860" s="9" t="s">
        <v>1711</v>
      </c>
      <c r="B860" s="52" t="s">
        <v>1773</v>
      </c>
      <c r="C860" s="9" t="s">
        <v>8</v>
      </c>
      <c r="D860" s="52" t="s">
        <v>1774</v>
      </c>
      <c r="E860" s="9" t="s">
        <v>10</v>
      </c>
    </row>
    <row r="861" s="1" customFormat="1" customHeight="1" spans="1:5">
      <c r="A861" s="9" t="s">
        <v>1711</v>
      </c>
      <c r="B861" s="52" t="s">
        <v>1775</v>
      </c>
      <c r="C861" s="9" t="s">
        <v>8</v>
      </c>
      <c r="D861" s="52" t="s">
        <v>1776</v>
      </c>
      <c r="E861" s="9" t="s">
        <v>10</v>
      </c>
    </row>
    <row r="862" s="1" customFormat="1" customHeight="1" spans="1:5">
      <c r="A862" s="9" t="s">
        <v>1711</v>
      </c>
      <c r="B862" s="52" t="s">
        <v>1777</v>
      </c>
      <c r="C862" s="9" t="s">
        <v>8</v>
      </c>
      <c r="D862" s="52" t="s">
        <v>1778</v>
      </c>
      <c r="E862" s="9" t="s">
        <v>10</v>
      </c>
    </row>
    <row r="863" s="1" customFormat="1" customHeight="1" spans="1:5">
      <c r="A863" s="9" t="s">
        <v>1711</v>
      </c>
      <c r="B863" s="52" t="s">
        <v>1779</v>
      </c>
      <c r="C863" s="9" t="s">
        <v>8</v>
      </c>
      <c r="D863" s="52" t="s">
        <v>1780</v>
      </c>
      <c r="E863" s="9" t="s">
        <v>10</v>
      </c>
    </row>
    <row r="864" s="1" customFormat="1" customHeight="1" spans="1:5">
      <c r="A864" s="9" t="s">
        <v>1711</v>
      </c>
      <c r="B864" s="52" t="s">
        <v>1781</v>
      </c>
      <c r="C864" s="9" t="s">
        <v>8</v>
      </c>
      <c r="D864" s="52" t="s">
        <v>1782</v>
      </c>
      <c r="E864" s="9" t="s">
        <v>10</v>
      </c>
    </row>
    <row r="865" s="1" customFormat="1" customHeight="1" spans="1:5">
      <c r="A865" s="9" t="s">
        <v>1711</v>
      </c>
      <c r="B865" s="52" t="s">
        <v>1783</v>
      </c>
      <c r="C865" s="9" t="s">
        <v>8</v>
      </c>
      <c r="D865" s="52" t="s">
        <v>1784</v>
      </c>
      <c r="E865" s="9" t="s">
        <v>10</v>
      </c>
    </row>
    <row r="866" s="1" customFormat="1" customHeight="1" spans="1:5">
      <c r="A866" s="9" t="s">
        <v>1711</v>
      </c>
      <c r="B866" s="52" t="s">
        <v>1785</v>
      </c>
      <c r="C866" s="9" t="s">
        <v>8</v>
      </c>
      <c r="D866" s="52" t="s">
        <v>1786</v>
      </c>
      <c r="E866" s="9" t="s">
        <v>10</v>
      </c>
    </row>
    <row r="867" s="1" customFormat="1" customHeight="1" spans="1:5">
      <c r="A867" s="9" t="s">
        <v>1711</v>
      </c>
      <c r="B867" s="52" t="s">
        <v>1787</v>
      </c>
      <c r="C867" s="9" t="s">
        <v>8</v>
      </c>
      <c r="D867" s="52" t="s">
        <v>1788</v>
      </c>
      <c r="E867" s="9" t="s">
        <v>10</v>
      </c>
    </row>
    <row r="868" s="1" customFormat="1" customHeight="1" spans="1:5">
      <c r="A868" s="9" t="s">
        <v>1711</v>
      </c>
      <c r="B868" s="52" t="s">
        <v>1789</v>
      </c>
      <c r="C868" s="9" t="s">
        <v>8</v>
      </c>
      <c r="D868" s="52" t="s">
        <v>1790</v>
      </c>
      <c r="E868" s="9" t="s">
        <v>10</v>
      </c>
    </row>
    <row r="869" s="1" customFormat="1" customHeight="1" spans="1:5">
      <c r="A869" s="9" t="s">
        <v>1711</v>
      </c>
      <c r="B869" s="52" t="s">
        <v>1791</v>
      </c>
      <c r="C869" s="9" t="s">
        <v>8</v>
      </c>
      <c r="D869" s="52" t="s">
        <v>1792</v>
      </c>
      <c r="E869" s="9" t="s">
        <v>10</v>
      </c>
    </row>
    <row r="870" s="1" customFormat="1" customHeight="1" spans="1:5">
      <c r="A870" s="9" t="s">
        <v>1711</v>
      </c>
      <c r="B870" s="52" t="s">
        <v>1793</v>
      </c>
      <c r="C870" s="9" t="s">
        <v>8</v>
      </c>
      <c r="D870" s="52" t="s">
        <v>1794</v>
      </c>
      <c r="E870" s="9" t="s">
        <v>10</v>
      </c>
    </row>
    <row r="871" s="1" customFormat="1" customHeight="1" spans="1:5">
      <c r="A871" s="9" t="s">
        <v>1711</v>
      </c>
      <c r="B871" s="9" t="s">
        <v>1795</v>
      </c>
      <c r="C871" s="9" t="s">
        <v>8</v>
      </c>
      <c r="D871" s="201" t="s">
        <v>1796</v>
      </c>
      <c r="E871" s="9" t="s">
        <v>10</v>
      </c>
    </row>
    <row r="872" s="1" customFormat="1" customHeight="1" spans="1:5">
      <c r="A872" s="9" t="s">
        <v>1711</v>
      </c>
      <c r="B872" s="9" t="s">
        <v>1797</v>
      </c>
      <c r="C872" s="9" t="s">
        <v>8</v>
      </c>
      <c r="D872" s="201" t="s">
        <v>1798</v>
      </c>
      <c r="E872" s="9" t="s">
        <v>10</v>
      </c>
    </row>
    <row r="873" s="1" customFormat="1" customHeight="1" spans="1:5">
      <c r="A873" s="9" t="s">
        <v>1711</v>
      </c>
      <c r="B873" s="9" t="s">
        <v>1799</v>
      </c>
      <c r="C873" s="9" t="s">
        <v>8</v>
      </c>
      <c r="D873" s="201" t="s">
        <v>1800</v>
      </c>
      <c r="E873" s="9" t="s">
        <v>10</v>
      </c>
    </row>
    <row r="874" s="1" customFormat="1" customHeight="1" spans="1:5">
      <c r="A874" s="9" t="s">
        <v>1711</v>
      </c>
      <c r="B874" s="9" t="s">
        <v>1801</v>
      </c>
      <c r="C874" s="9" t="s">
        <v>8</v>
      </c>
      <c r="D874" s="201" t="s">
        <v>1802</v>
      </c>
      <c r="E874" s="9" t="s">
        <v>10</v>
      </c>
    </row>
    <row r="875" s="1" customFormat="1" customHeight="1" spans="1:5">
      <c r="A875" s="9" t="s">
        <v>1711</v>
      </c>
      <c r="B875" s="9" t="s">
        <v>1803</v>
      </c>
      <c r="C875" s="9" t="s">
        <v>8</v>
      </c>
      <c r="D875" s="201" t="s">
        <v>1804</v>
      </c>
      <c r="E875" s="9" t="s">
        <v>10</v>
      </c>
    </row>
    <row r="876" s="1" customFormat="1" customHeight="1" spans="1:5">
      <c r="A876" s="9" t="s">
        <v>1711</v>
      </c>
      <c r="B876" s="9" t="s">
        <v>1805</v>
      </c>
      <c r="C876" s="9" t="s">
        <v>8</v>
      </c>
      <c r="D876" s="201" t="s">
        <v>1806</v>
      </c>
      <c r="E876" s="9" t="s">
        <v>10</v>
      </c>
    </row>
    <row r="877" s="1" customFormat="1" customHeight="1" spans="1:5">
      <c r="A877" s="9" t="s">
        <v>1711</v>
      </c>
      <c r="B877" s="9" t="s">
        <v>1807</v>
      </c>
      <c r="C877" s="9" t="s">
        <v>8</v>
      </c>
      <c r="D877" s="201" t="s">
        <v>1808</v>
      </c>
      <c r="E877" s="9" t="s">
        <v>10</v>
      </c>
    </row>
    <row r="878" s="1" customFormat="1" customHeight="1" spans="1:5">
      <c r="A878" s="9" t="s">
        <v>1711</v>
      </c>
      <c r="B878" s="9" t="s">
        <v>1809</v>
      </c>
      <c r="C878" s="9" t="s">
        <v>8</v>
      </c>
      <c r="D878" s="201" t="s">
        <v>1810</v>
      </c>
      <c r="E878" s="9" t="s">
        <v>10</v>
      </c>
    </row>
    <row r="879" s="1" customFormat="1" customHeight="1" spans="1:5">
      <c r="A879" s="9" t="s">
        <v>1711</v>
      </c>
      <c r="B879" s="9" t="s">
        <v>1811</v>
      </c>
      <c r="C879" s="9" t="s">
        <v>8</v>
      </c>
      <c r="D879" s="201" t="s">
        <v>1812</v>
      </c>
      <c r="E879" s="9" t="s">
        <v>10</v>
      </c>
    </row>
    <row r="880" s="1" customFormat="1" customHeight="1" spans="1:5">
      <c r="A880" s="9" t="s">
        <v>1813</v>
      </c>
      <c r="B880" s="61" t="s">
        <v>1814</v>
      </c>
      <c r="C880" s="9" t="s">
        <v>8</v>
      </c>
      <c r="D880" s="210" t="s">
        <v>1815</v>
      </c>
      <c r="E880" s="9" t="s">
        <v>10</v>
      </c>
    </row>
    <row r="881" s="1" customFormat="1" customHeight="1" spans="1:5">
      <c r="A881" s="9" t="s">
        <v>1813</v>
      </c>
      <c r="B881" s="61" t="s">
        <v>1816</v>
      </c>
      <c r="C881" s="9" t="s">
        <v>8</v>
      </c>
      <c r="D881" s="210" t="s">
        <v>1817</v>
      </c>
      <c r="E881" s="9" t="s">
        <v>10</v>
      </c>
    </row>
    <row r="882" s="1" customFormat="1" customHeight="1" spans="1:5">
      <c r="A882" s="9" t="s">
        <v>1813</v>
      </c>
      <c r="B882" s="61" t="s">
        <v>1818</v>
      </c>
      <c r="C882" s="9" t="s">
        <v>8</v>
      </c>
      <c r="D882" s="210" t="s">
        <v>1819</v>
      </c>
      <c r="E882" s="9" t="s">
        <v>10</v>
      </c>
    </row>
    <row r="883" s="1" customFormat="1" customHeight="1" spans="1:5">
      <c r="A883" s="9" t="s">
        <v>1813</v>
      </c>
      <c r="B883" s="61" t="s">
        <v>1820</v>
      </c>
      <c r="C883" s="9" t="s">
        <v>8</v>
      </c>
      <c r="D883" s="210" t="s">
        <v>1821</v>
      </c>
      <c r="E883" s="9" t="s">
        <v>10</v>
      </c>
    </row>
    <row r="884" s="1" customFormat="1" customHeight="1" spans="1:5">
      <c r="A884" s="9" t="s">
        <v>1813</v>
      </c>
      <c r="B884" s="61" t="s">
        <v>1822</v>
      </c>
      <c r="C884" s="9" t="s">
        <v>8</v>
      </c>
      <c r="D884" s="210" t="s">
        <v>1823</v>
      </c>
      <c r="E884" s="9" t="s">
        <v>10</v>
      </c>
    </row>
    <row r="885" s="1" customFormat="1" customHeight="1" spans="1:5">
      <c r="A885" s="9" t="s">
        <v>1813</v>
      </c>
      <c r="B885" s="61" t="s">
        <v>1824</v>
      </c>
      <c r="C885" s="9" t="s">
        <v>8</v>
      </c>
      <c r="D885" s="210" t="s">
        <v>1825</v>
      </c>
      <c r="E885" s="9" t="s">
        <v>10</v>
      </c>
    </row>
    <row r="886" s="1" customFormat="1" customHeight="1" spans="1:5">
      <c r="A886" s="9" t="s">
        <v>1813</v>
      </c>
      <c r="B886" s="61" t="s">
        <v>1826</v>
      </c>
      <c r="C886" s="9" t="s">
        <v>8</v>
      </c>
      <c r="D886" s="210" t="s">
        <v>1827</v>
      </c>
      <c r="E886" s="9" t="s">
        <v>10</v>
      </c>
    </row>
    <row r="887" s="1" customFormat="1" customHeight="1" spans="1:5">
      <c r="A887" s="9" t="s">
        <v>1813</v>
      </c>
      <c r="B887" s="61" t="s">
        <v>1828</v>
      </c>
      <c r="C887" s="9" t="s">
        <v>8</v>
      </c>
      <c r="D887" s="210" t="s">
        <v>1829</v>
      </c>
      <c r="E887" s="9" t="s">
        <v>10</v>
      </c>
    </row>
    <row r="888" s="1" customFormat="1" customHeight="1" spans="1:5">
      <c r="A888" s="9" t="s">
        <v>1813</v>
      </c>
      <c r="B888" s="61" t="s">
        <v>1830</v>
      </c>
      <c r="C888" s="9" t="s">
        <v>8</v>
      </c>
      <c r="D888" s="210" t="s">
        <v>1831</v>
      </c>
      <c r="E888" s="9" t="s">
        <v>10</v>
      </c>
    </row>
    <row r="889" s="1" customFormat="1" customHeight="1" spans="1:5">
      <c r="A889" s="9" t="s">
        <v>1813</v>
      </c>
      <c r="B889" s="61" t="s">
        <v>1832</v>
      </c>
      <c r="C889" s="9" t="s">
        <v>8</v>
      </c>
      <c r="D889" s="210" t="s">
        <v>1833</v>
      </c>
      <c r="E889" s="9" t="s">
        <v>10</v>
      </c>
    </row>
    <row r="890" s="1" customFormat="1" customHeight="1" spans="1:5">
      <c r="A890" s="9" t="s">
        <v>1813</v>
      </c>
      <c r="B890" s="61" t="s">
        <v>1834</v>
      </c>
      <c r="C890" s="9" t="s">
        <v>8</v>
      </c>
      <c r="D890" s="210" t="s">
        <v>1835</v>
      </c>
      <c r="E890" s="9" t="s">
        <v>10</v>
      </c>
    </row>
    <row r="891" s="1" customFormat="1" customHeight="1" spans="1:5">
      <c r="A891" s="9" t="s">
        <v>1813</v>
      </c>
      <c r="B891" s="61" t="s">
        <v>1836</v>
      </c>
      <c r="C891" s="9" t="s">
        <v>8</v>
      </c>
      <c r="D891" s="210" t="s">
        <v>1837</v>
      </c>
      <c r="E891" s="9" t="s">
        <v>10</v>
      </c>
    </row>
    <row r="892" s="1" customFormat="1" customHeight="1" spans="1:5">
      <c r="A892" s="9" t="s">
        <v>1813</v>
      </c>
      <c r="B892" s="61" t="s">
        <v>1838</v>
      </c>
      <c r="C892" s="9" t="s">
        <v>8</v>
      </c>
      <c r="D892" s="210" t="s">
        <v>1839</v>
      </c>
      <c r="E892" s="9" t="s">
        <v>10</v>
      </c>
    </row>
    <row r="893" s="1" customFormat="1" customHeight="1" spans="1:5">
      <c r="A893" s="9" t="s">
        <v>1813</v>
      </c>
      <c r="B893" s="61" t="s">
        <v>1840</v>
      </c>
      <c r="C893" s="9" t="s">
        <v>8</v>
      </c>
      <c r="D893" s="210" t="s">
        <v>1841</v>
      </c>
      <c r="E893" s="9" t="s">
        <v>10</v>
      </c>
    </row>
    <row r="894" s="1" customFormat="1" customHeight="1" spans="1:5">
      <c r="A894" s="9" t="s">
        <v>1813</v>
      </c>
      <c r="B894" s="61" t="s">
        <v>1842</v>
      </c>
      <c r="C894" s="9" t="s">
        <v>8</v>
      </c>
      <c r="D894" s="210" t="s">
        <v>1843</v>
      </c>
      <c r="E894" s="9" t="s">
        <v>10</v>
      </c>
    </row>
    <row r="895" s="1" customFormat="1" customHeight="1" spans="1:5">
      <c r="A895" s="9" t="s">
        <v>1813</v>
      </c>
      <c r="B895" s="61" t="s">
        <v>1844</v>
      </c>
      <c r="C895" s="9" t="s">
        <v>8</v>
      </c>
      <c r="D895" s="210" t="s">
        <v>1845</v>
      </c>
      <c r="E895" s="9" t="s">
        <v>10</v>
      </c>
    </row>
    <row r="896" s="1" customFormat="1" customHeight="1" spans="1:5">
      <c r="A896" s="9" t="s">
        <v>1813</v>
      </c>
      <c r="B896" s="61" t="s">
        <v>1846</v>
      </c>
      <c r="C896" s="9" t="s">
        <v>8</v>
      </c>
      <c r="D896" s="210" t="s">
        <v>1847</v>
      </c>
      <c r="E896" s="9" t="s">
        <v>10</v>
      </c>
    </row>
    <row r="897" s="1" customFormat="1" customHeight="1" spans="1:5">
      <c r="A897" s="9" t="s">
        <v>1813</v>
      </c>
      <c r="B897" s="61" t="s">
        <v>1848</v>
      </c>
      <c r="C897" s="9" t="s">
        <v>8</v>
      </c>
      <c r="D897" s="210" t="s">
        <v>1849</v>
      </c>
      <c r="E897" s="9" t="s">
        <v>10</v>
      </c>
    </row>
    <row r="898" s="1" customFormat="1" customHeight="1" spans="1:5">
      <c r="A898" s="9" t="s">
        <v>1813</v>
      </c>
      <c r="B898" s="61" t="s">
        <v>1850</v>
      </c>
      <c r="C898" s="9" t="s">
        <v>8</v>
      </c>
      <c r="D898" s="210" t="s">
        <v>1851</v>
      </c>
      <c r="E898" s="9" t="s">
        <v>10</v>
      </c>
    </row>
    <row r="899" s="1" customFormat="1" customHeight="1" spans="1:5">
      <c r="A899" s="9" t="s">
        <v>1813</v>
      </c>
      <c r="B899" s="61" t="s">
        <v>1852</v>
      </c>
      <c r="C899" s="9" t="s">
        <v>8</v>
      </c>
      <c r="D899" s="210" t="s">
        <v>1853</v>
      </c>
      <c r="E899" s="9" t="s">
        <v>10</v>
      </c>
    </row>
    <row r="900" s="1" customFormat="1" customHeight="1" spans="1:5">
      <c r="A900" s="9" t="s">
        <v>1813</v>
      </c>
      <c r="B900" s="61" t="s">
        <v>1854</v>
      </c>
      <c r="C900" s="9" t="s">
        <v>8</v>
      </c>
      <c r="D900" s="210" t="s">
        <v>1855</v>
      </c>
      <c r="E900" s="9" t="s">
        <v>10</v>
      </c>
    </row>
    <row r="901" s="1" customFormat="1" customHeight="1" spans="1:5">
      <c r="A901" s="9" t="s">
        <v>1813</v>
      </c>
      <c r="B901" s="61" t="s">
        <v>1856</v>
      </c>
      <c r="C901" s="9" t="s">
        <v>8</v>
      </c>
      <c r="D901" s="210" t="s">
        <v>1857</v>
      </c>
      <c r="E901" s="9" t="s">
        <v>10</v>
      </c>
    </row>
    <row r="902" s="1" customFormat="1" customHeight="1" spans="1:5">
      <c r="A902" s="9" t="s">
        <v>1813</v>
      </c>
      <c r="B902" s="61" t="s">
        <v>1858</v>
      </c>
      <c r="C902" s="9" t="s">
        <v>8</v>
      </c>
      <c r="D902" s="210" t="s">
        <v>1859</v>
      </c>
      <c r="E902" s="9" t="s">
        <v>10</v>
      </c>
    </row>
    <row r="903" s="1" customFormat="1" customHeight="1" spans="1:5">
      <c r="A903" s="9" t="s">
        <v>1813</v>
      </c>
      <c r="B903" s="61" t="s">
        <v>1860</v>
      </c>
      <c r="C903" s="9" t="s">
        <v>8</v>
      </c>
      <c r="D903" s="210" t="s">
        <v>1861</v>
      </c>
      <c r="E903" s="9" t="s">
        <v>10</v>
      </c>
    </row>
    <row r="904" s="1" customFormat="1" customHeight="1" spans="1:5">
      <c r="A904" s="9" t="s">
        <v>1813</v>
      </c>
      <c r="B904" s="61" t="s">
        <v>1862</v>
      </c>
      <c r="C904" s="9" t="s">
        <v>8</v>
      </c>
      <c r="D904" s="210" t="s">
        <v>1863</v>
      </c>
      <c r="E904" s="9" t="s">
        <v>10</v>
      </c>
    </row>
    <row r="905" s="1" customFormat="1" customHeight="1" spans="1:5">
      <c r="A905" s="9" t="s">
        <v>1813</v>
      </c>
      <c r="B905" s="61" t="s">
        <v>1864</v>
      </c>
      <c r="C905" s="9" t="s">
        <v>8</v>
      </c>
      <c r="D905" s="210" t="s">
        <v>1865</v>
      </c>
      <c r="E905" s="9" t="s">
        <v>10</v>
      </c>
    </row>
    <row r="906" s="1" customFormat="1" customHeight="1" spans="1:5">
      <c r="A906" s="9" t="s">
        <v>1813</v>
      </c>
      <c r="B906" s="61" t="s">
        <v>1866</v>
      </c>
      <c r="C906" s="9" t="s">
        <v>8</v>
      </c>
      <c r="D906" s="210" t="s">
        <v>1867</v>
      </c>
      <c r="E906" s="9" t="s">
        <v>10</v>
      </c>
    </row>
    <row r="907" s="1" customFormat="1" customHeight="1" spans="1:5">
      <c r="A907" s="9" t="s">
        <v>1813</v>
      </c>
      <c r="B907" s="61" t="s">
        <v>1868</v>
      </c>
      <c r="C907" s="9" t="s">
        <v>8</v>
      </c>
      <c r="D907" s="210" t="s">
        <v>1869</v>
      </c>
      <c r="E907" s="9" t="s">
        <v>10</v>
      </c>
    </row>
    <row r="908" s="1" customFormat="1" customHeight="1" spans="1:5">
      <c r="A908" s="9" t="s">
        <v>1813</v>
      </c>
      <c r="B908" s="61" t="s">
        <v>1870</v>
      </c>
      <c r="C908" s="9" t="s">
        <v>8</v>
      </c>
      <c r="D908" s="210" t="s">
        <v>1871</v>
      </c>
      <c r="E908" s="9" t="s">
        <v>10</v>
      </c>
    </row>
    <row r="909" s="1" customFormat="1" customHeight="1" spans="1:5">
      <c r="A909" s="9" t="s">
        <v>1813</v>
      </c>
      <c r="B909" s="61" t="s">
        <v>722</v>
      </c>
      <c r="C909" s="9" t="s">
        <v>8</v>
      </c>
      <c r="D909" s="210" t="s">
        <v>1872</v>
      </c>
      <c r="E909" s="9" t="s">
        <v>49</v>
      </c>
    </row>
    <row r="910" s="1" customFormat="1" customHeight="1" spans="1:5">
      <c r="A910" s="9" t="s">
        <v>1813</v>
      </c>
      <c r="B910" s="61" t="s">
        <v>1873</v>
      </c>
      <c r="C910" s="9" t="s">
        <v>8</v>
      </c>
      <c r="D910" s="210" t="s">
        <v>1874</v>
      </c>
      <c r="E910" s="9" t="s">
        <v>10</v>
      </c>
    </row>
    <row r="911" s="1" customFormat="1" customHeight="1" spans="1:5">
      <c r="A911" s="9" t="s">
        <v>1813</v>
      </c>
      <c r="B911" s="61" t="s">
        <v>1875</v>
      </c>
      <c r="C911" s="9" t="s">
        <v>8</v>
      </c>
      <c r="D911" s="210" t="s">
        <v>1876</v>
      </c>
      <c r="E911" s="9" t="s">
        <v>10</v>
      </c>
    </row>
    <row r="912" s="1" customFormat="1" customHeight="1" spans="1:5">
      <c r="A912" s="9" t="s">
        <v>1813</v>
      </c>
      <c r="B912" s="61" t="s">
        <v>1877</v>
      </c>
      <c r="C912" s="9" t="s">
        <v>8</v>
      </c>
      <c r="D912" s="210" t="s">
        <v>1878</v>
      </c>
      <c r="E912" s="9" t="s">
        <v>10</v>
      </c>
    </row>
    <row r="913" s="1" customFormat="1" customHeight="1" spans="1:5">
      <c r="A913" s="9" t="s">
        <v>1813</v>
      </c>
      <c r="B913" s="61" t="s">
        <v>1016</v>
      </c>
      <c r="C913" s="9" t="s">
        <v>8</v>
      </c>
      <c r="D913" s="210" t="s">
        <v>1879</v>
      </c>
      <c r="E913" s="9" t="s">
        <v>10</v>
      </c>
    </row>
    <row r="914" s="1" customFormat="1" customHeight="1" spans="1:5">
      <c r="A914" s="9" t="s">
        <v>1813</v>
      </c>
      <c r="B914" s="61" t="s">
        <v>1880</v>
      </c>
      <c r="C914" s="9" t="s">
        <v>8</v>
      </c>
      <c r="D914" s="210" t="s">
        <v>1881</v>
      </c>
      <c r="E914" s="9" t="s">
        <v>10</v>
      </c>
    </row>
    <row r="915" s="1" customFormat="1" customHeight="1" spans="1:5">
      <c r="A915" s="9" t="s">
        <v>1813</v>
      </c>
      <c r="B915" s="61" t="s">
        <v>1882</v>
      </c>
      <c r="C915" s="9" t="s">
        <v>8</v>
      </c>
      <c r="D915" s="210" t="s">
        <v>1883</v>
      </c>
      <c r="E915" s="9" t="s">
        <v>10</v>
      </c>
    </row>
    <row r="916" s="1" customFormat="1" customHeight="1" spans="1:5">
      <c r="A916" s="9" t="s">
        <v>1813</v>
      </c>
      <c r="B916" s="61" t="s">
        <v>1884</v>
      </c>
      <c r="C916" s="9" t="s">
        <v>8</v>
      </c>
      <c r="D916" s="210" t="s">
        <v>1885</v>
      </c>
      <c r="E916" s="9" t="s">
        <v>10</v>
      </c>
    </row>
    <row r="917" s="1" customFormat="1" customHeight="1" spans="1:5">
      <c r="A917" s="9" t="s">
        <v>1813</v>
      </c>
      <c r="B917" s="61" t="s">
        <v>1886</v>
      </c>
      <c r="C917" s="9" t="s">
        <v>8</v>
      </c>
      <c r="D917" s="210" t="s">
        <v>1887</v>
      </c>
      <c r="E917" s="9" t="s">
        <v>10</v>
      </c>
    </row>
    <row r="918" s="1" customFormat="1" customHeight="1" spans="1:5">
      <c r="A918" s="9" t="s">
        <v>1813</v>
      </c>
      <c r="B918" s="61" t="s">
        <v>1888</v>
      </c>
      <c r="C918" s="9" t="s">
        <v>8</v>
      </c>
      <c r="D918" s="210" t="s">
        <v>1889</v>
      </c>
      <c r="E918" s="9" t="s">
        <v>10</v>
      </c>
    </row>
    <row r="919" s="1" customFormat="1" customHeight="1" spans="1:5">
      <c r="A919" s="9" t="s">
        <v>1813</v>
      </c>
      <c r="B919" s="61" t="s">
        <v>1890</v>
      </c>
      <c r="C919" s="9" t="s">
        <v>8</v>
      </c>
      <c r="D919" s="210" t="s">
        <v>1891</v>
      </c>
      <c r="E919" s="9" t="s">
        <v>10</v>
      </c>
    </row>
    <row r="920" s="1" customFormat="1" customHeight="1" spans="1:5">
      <c r="A920" s="9" t="s">
        <v>1813</v>
      </c>
      <c r="B920" s="61" t="s">
        <v>1892</v>
      </c>
      <c r="C920" s="9" t="s">
        <v>8</v>
      </c>
      <c r="D920" s="210" t="s">
        <v>1893</v>
      </c>
      <c r="E920" s="9" t="s">
        <v>10</v>
      </c>
    </row>
    <row r="921" s="1" customFormat="1" customHeight="1" spans="1:5">
      <c r="A921" s="9" t="s">
        <v>1813</v>
      </c>
      <c r="B921" s="61" t="s">
        <v>1894</v>
      </c>
      <c r="C921" s="9" t="s">
        <v>8</v>
      </c>
      <c r="D921" s="210" t="s">
        <v>1895</v>
      </c>
      <c r="E921" s="9" t="s">
        <v>10</v>
      </c>
    </row>
    <row r="922" s="1" customFormat="1" customHeight="1" spans="1:5">
      <c r="A922" s="9" t="s">
        <v>1813</v>
      </c>
      <c r="B922" s="61" t="s">
        <v>1896</v>
      </c>
      <c r="C922" s="9" t="s">
        <v>8</v>
      </c>
      <c r="D922" s="210" t="s">
        <v>1897</v>
      </c>
      <c r="E922" s="9" t="s">
        <v>10</v>
      </c>
    </row>
    <row r="923" s="1" customFormat="1" customHeight="1" spans="1:5">
      <c r="A923" s="9" t="s">
        <v>1813</v>
      </c>
      <c r="B923" s="61" t="s">
        <v>1898</v>
      </c>
      <c r="C923" s="9" t="s">
        <v>8</v>
      </c>
      <c r="D923" s="210" t="s">
        <v>1899</v>
      </c>
      <c r="E923" s="9" t="s">
        <v>10</v>
      </c>
    </row>
    <row r="924" s="1" customFormat="1" customHeight="1" spans="1:5">
      <c r="A924" s="9" t="s">
        <v>1813</v>
      </c>
      <c r="B924" s="61" t="s">
        <v>1900</v>
      </c>
      <c r="C924" s="9" t="s">
        <v>8</v>
      </c>
      <c r="D924" s="210" t="s">
        <v>1901</v>
      </c>
      <c r="E924" s="9" t="s">
        <v>10</v>
      </c>
    </row>
    <row r="925" s="1" customFormat="1" customHeight="1" spans="1:5">
      <c r="A925" s="9" t="s">
        <v>1813</v>
      </c>
      <c r="B925" s="61" t="s">
        <v>1902</v>
      </c>
      <c r="C925" s="9" t="s">
        <v>8</v>
      </c>
      <c r="D925" s="210" t="s">
        <v>1903</v>
      </c>
      <c r="E925" s="9" t="s">
        <v>10</v>
      </c>
    </row>
    <row r="926" s="1" customFormat="1" customHeight="1" spans="1:5">
      <c r="A926" s="9" t="s">
        <v>1813</v>
      </c>
      <c r="B926" s="61" t="s">
        <v>1904</v>
      </c>
      <c r="C926" s="9" t="s">
        <v>8</v>
      </c>
      <c r="D926" s="210" t="s">
        <v>1905</v>
      </c>
      <c r="E926" s="9" t="s">
        <v>10</v>
      </c>
    </row>
    <row r="927" s="1" customFormat="1" customHeight="1" spans="1:5">
      <c r="A927" s="9" t="s">
        <v>1906</v>
      </c>
      <c r="B927" s="26" t="s">
        <v>1907</v>
      </c>
      <c r="C927" s="9" t="s">
        <v>8</v>
      </c>
      <c r="D927" s="187" t="s">
        <v>1908</v>
      </c>
      <c r="E927" s="9" t="s">
        <v>10</v>
      </c>
    </row>
    <row r="928" s="1" customFormat="1" customHeight="1" spans="1:5">
      <c r="A928" s="9" t="s">
        <v>1906</v>
      </c>
      <c r="B928" s="26" t="s">
        <v>1909</v>
      </c>
      <c r="C928" s="9" t="s">
        <v>8</v>
      </c>
      <c r="D928" s="187" t="s">
        <v>1910</v>
      </c>
      <c r="E928" s="9" t="s">
        <v>10</v>
      </c>
    </row>
    <row r="929" s="1" customFormat="1" customHeight="1" spans="1:5">
      <c r="A929" s="9" t="s">
        <v>1906</v>
      </c>
      <c r="B929" s="26" t="s">
        <v>292</v>
      </c>
      <c r="C929" s="9" t="s">
        <v>8</v>
      </c>
      <c r="D929" s="185" t="s">
        <v>1911</v>
      </c>
      <c r="E929" s="9" t="s">
        <v>10</v>
      </c>
    </row>
    <row r="930" s="1" customFormat="1" customHeight="1" spans="1:5">
      <c r="A930" s="9" t="s">
        <v>1906</v>
      </c>
      <c r="B930" s="26" t="s">
        <v>1912</v>
      </c>
      <c r="C930" s="9" t="s">
        <v>8</v>
      </c>
      <c r="D930" s="185" t="s">
        <v>1913</v>
      </c>
      <c r="E930" s="9" t="s">
        <v>10</v>
      </c>
    </row>
    <row r="931" s="1" customFormat="1" customHeight="1" spans="1:5">
      <c r="A931" s="9" t="s">
        <v>1906</v>
      </c>
      <c r="B931" s="26" t="s">
        <v>1914</v>
      </c>
      <c r="C931" s="9" t="s">
        <v>8</v>
      </c>
      <c r="D931" s="187" t="s">
        <v>1915</v>
      </c>
      <c r="E931" s="9" t="s">
        <v>10</v>
      </c>
    </row>
    <row r="932" s="1" customFormat="1" customHeight="1" spans="1:5">
      <c r="A932" s="9" t="s">
        <v>1906</v>
      </c>
      <c r="B932" s="26" t="s">
        <v>1916</v>
      </c>
      <c r="C932" s="9" t="s">
        <v>8</v>
      </c>
      <c r="D932" s="187" t="s">
        <v>1917</v>
      </c>
      <c r="E932" s="9" t="s">
        <v>10</v>
      </c>
    </row>
    <row r="933" s="1" customFormat="1" customHeight="1" spans="1:5">
      <c r="A933" s="9" t="s">
        <v>1906</v>
      </c>
      <c r="B933" s="26" t="s">
        <v>1918</v>
      </c>
      <c r="C933" s="9" t="s">
        <v>8</v>
      </c>
      <c r="D933" s="187" t="s">
        <v>1919</v>
      </c>
      <c r="E933" s="9" t="s">
        <v>10</v>
      </c>
    </row>
    <row r="934" s="1" customFormat="1" customHeight="1" spans="1:5">
      <c r="A934" s="9" t="s">
        <v>1906</v>
      </c>
      <c r="B934" s="26" t="s">
        <v>1920</v>
      </c>
      <c r="C934" s="9" t="s">
        <v>8</v>
      </c>
      <c r="D934" s="187" t="s">
        <v>1921</v>
      </c>
      <c r="E934" s="9" t="s">
        <v>10</v>
      </c>
    </row>
    <row r="935" s="1" customFormat="1" customHeight="1" spans="1:5">
      <c r="A935" s="9" t="s">
        <v>1906</v>
      </c>
      <c r="B935" s="26" t="s">
        <v>1922</v>
      </c>
      <c r="C935" s="9" t="s">
        <v>8</v>
      </c>
      <c r="D935" s="187" t="s">
        <v>1923</v>
      </c>
      <c r="E935" s="9" t="s">
        <v>10</v>
      </c>
    </row>
    <row r="936" s="1" customFormat="1" customHeight="1" spans="1:5">
      <c r="A936" s="9" t="s">
        <v>1906</v>
      </c>
      <c r="B936" s="26" t="s">
        <v>1924</v>
      </c>
      <c r="C936" s="9" t="s">
        <v>8</v>
      </c>
      <c r="D936" s="187" t="s">
        <v>1925</v>
      </c>
      <c r="E936" s="9" t="s">
        <v>10</v>
      </c>
    </row>
    <row r="937" s="1" customFormat="1" customHeight="1" spans="1:5">
      <c r="A937" s="9" t="s">
        <v>1906</v>
      </c>
      <c r="B937" s="26" t="s">
        <v>1926</v>
      </c>
      <c r="C937" s="9" t="s">
        <v>8</v>
      </c>
      <c r="D937" s="187" t="s">
        <v>1927</v>
      </c>
      <c r="E937" s="9" t="s">
        <v>10</v>
      </c>
    </row>
    <row r="938" s="1" customFormat="1" customHeight="1" spans="1:5">
      <c r="A938" s="9" t="s">
        <v>1906</v>
      </c>
      <c r="B938" s="26" t="s">
        <v>1928</v>
      </c>
      <c r="C938" s="9" t="s">
        <v>8</v>
      </c>
      <c r="D938" s="187" t="s">
        <v>1929</v>
      </c>
      <c r="E938" s="9" t="s">
        <v>10</v>
      </c>
    </row>
    <row r="939" s="1" customFormat="1" customHeight="1" spans="1:5">
      <c r="A939" s="9" t="s">
        <v>1906</v>
      </c>
      <c r="B939" s="26" t="s">
        <v>1930</v>
      </c>
      <c r="C939" s="9" t="s">
        <v>8</v>
      </c>
      <c r="D939" s="187" t="s">
        <v>1931</v>
      </c>
      <c r="E939" s="9" t="s">
        <v>10</v>
      </c>
    </row>
    <row r="940" s="1" customFormat="1" customHeight="1" spans="1:5">
      <c r="A940" s="9" t="s">
        <v>1906</v>
      </c>
      <c r="B940" s="26" t="s">
        <v>1932</v>
      </c>
      <c r="C940" s="9" t="s">
        <v>8</v>
      </c>
      <c r="D940" s="187" t="s">
        <v>1933</v>
      </c>
      <c r="E940" s="9" t="s">
        <v>10</v>
      </c>
    </row>
    <row r="941" s="1" customFormat="1" customHeight="1" spans="1:5">
      <c r="A941" s="9" t="s">
        <v>1906</v>
      </c>
      <c r="B941" s="26" t="s">
        <v>1934</v>
      </c>
      <c r="C941" s="9" t="s">
        <v>8</v>
      </c>
      <c r="D941" s="187" t="s">
        <v>1935</v>
      </c>
      <c r="E941" s="9" t="s">
        <v>10</v>
      </c>
    </row>
    <row r="942" s="1" customFormat="1" customHeight="1" spans="1:5">
      <c r="A942" s="9" t="s">
        <v>1906</v>
      </c>
      <c r="B942" s="26" t="s">
        <v>1936</v>
      </c>
      <c r="C942" s="9" t="s">
        <v>8</v>
      </c>
      <c r="D942" s="187" t="s">
        <v>1937</v>
      </c>
      <c r="E942" s="9" t="s">
        <v>10</v>
      </c>
    </row>
    <row r="943" s="1" customFormat="1" customHeight="1" spans="1:5">
      <c r="A943" s="9" t="s">
        <v>1906</v>
      </c>
      <c r="B943" s="26" t="s">
        <v>1938</v>
      </c>
      <c r="C943" s="9" t="s">
        <v>8</v>
      </c>
      <c r="D943" s="187" t="s">
        <v>1939</v>
      </c>
      <c r="E943" s="9" t="s">
        <v>10</v>
      </c>
    </row>
    <row r="944" s="1" customFormat="1" customHeight="1" spans="1:5">
      <c r="A944" s="9" t="s">
        <v>1906</v>
      </c>
      <c r="B944" s="26" t="s">
        <v>1940</v>
      </c>
      <c r="C944" s="9" t="s">
        <v>8</v>
      </c>
      <c r="D944" s="187" t="s">
        <v>1941</v>
      </c>
      <c r="E944" s="9" t="s">
        <v>10</v>
      </c>
    </row>
    <row r="945" s="1" customFormat="1" customHeight="1" spans="1:5">
      <c r="A945" s="9" t="s">
        <v>1906</v>
      </c>
      <c r="B945" s="26" t="s">
        <v>1942</v>
      </c>
      <c r="C945" s="9" t="s">
        <v>8</v>
      </c>
      <c r="D945" s="187" t="s">
        <v>1943</v>
      </c>
      <c r="E945" s="9" t="s">
        <v>10</v>
      </c>
    </row>
    <row r="946" s="1" customFormat="1" customHeight="1" spans="1:5">
      <c r="A946" s="9" t="s">
        <v>1906</v>
      </c>
      <c r="B946" s="26" t="s">
        <v>1944</v>
      </c>
      <c r="C946" s="9" t="s">
        <v>8</v>
      </c>
      <c r="D946" s="187" t="s">
        <v>1945</v>
      </c>
      <c r="E946" s="9" t="s">
        <v>10</v>
      </c>
    </row>
    <row r="947" s="1" customFormat="1" customHeight="1" spans="1:5">
      <c r="A947" s="9" t="s">
        <v>1906</v>
      </c>
      <c r="B947" s="26" t="s">
        <v>1946</v>
      </c>
      <c r="C947" s="9" t="s">
        <v>8</v>
      </c>
      <c r="D947" s="187" t="s">
        <v>1947</v>
      </c>
      <c r="E947" s="9" t="s">
        <v>10</v>
      </c>
    </row>
    <row r="948" s="1" customFormat="1" customHeight="1" spans="1:5">
      <c r="A948" s="9" t="s">
        <v>1906</v>
      </c>
      <c r="B948" s="26" t="s">
        <v>1948</v>
      </c>
      <c r="C948" s="9" t="s">
        <v>8</v>
      </c>
      <c r="D948" s="187" t="s">
        <v>1949</v>
      </c>
      <c r="E948" s="9" t="s">
        <v>10</v>
      </c>
    </row>
    <row r="949" s="1" customFormat="1" customHeight="1" spans="1:5">
      <c r="A949" s="9" t="s">
        <v>1906</v>
      </c>
      <c r="B949" s="26" t="s">
        <v>1950</v>
      </c>
      <c r="C949" s="9" t="s">
        <v>8</v>
      </c>
      <c r="D949" s="187" t="s">
        <v>1951</v>
      </c>
      <c r="E949" s="9" t="s">
        <v>10</v>
      </c>
    </row>
    <row r="950" s="1" customFormat="1" customHeight="1" spans="1:5">
      <c r="A950" s="9" t="s">
        <v>1906</v>
      </c>
      <c r="B950" s="26" t="s">
        <v>1952</v>
      </c>
      <c r="C950" s="9" t="s">
        <v>8</v>
      </c>
      <c r="D950" s="187" t="s">
        <v>1953</v>
      </c>
      <c r="E950" s="9" t="s">
        <v>10</v>
      </c>
    </row>
    <row r="951" s="1" customFormat="1" customHeight="1" spans="1:5">
      <c r="A951" s="9" t="s">
        <v>1906</v>
      </c>
      <c r="B951" s="26" t="s">
        <v>1954</v>
      </c>
      <c r="C951" s="9" t="s">
        <v>8</v>
      </c>
      <c r="D951" s="187" t="s">
        <v>1955</v>
      </c>
      <c r="E951" s="9" t="s">
        <v>10</v>
      </c>
    </row>
    <row r="952" s="1" customFormat="1" customHeight="1" spans="1:5">
      <c r="A952" s="9" t="s">
        <v>1906</v>
      </c>
      <c r="B952" s="26" t="s">
        <v>1956</v>
      </c>
      <c r="C952" s="9" t="s">
        <v>8</v>
      </c>
      <c r="D952" s="187" t="s">
        <v>1957</v>
      </c>
      <c r="E952" s="9" t="s">
        <v>10</v>
      </c>
    </row>
    <row r="953" s="1" customFormat="1" customHeight="1" spans="1:5">
      <c r="A953" s="9" t="s">
        <v>1906</v>
      </c>
      <c r="B953" s="26" t="s">
        <v>1958</v>
      </c>
      <c r="C953" s="9" t="s">
        <v>8</v>
      </c>
      <c r="D953" s="187" t="s">
        <v>1959</v>
      </c>
      <c r="E953" s="9" t="s">
        <v>10</v>
      </c>
    </row>
    <row r="954" s="1" customFormat="1" customHeight="1" spans="1:5">
      <c r="A954" s="9" t="s">
        <v>1906</v>
      </c>
      <c r="B954" s="26" t="s">
        <v>1960</v>
      </c>
      <c r="C954" s="9" t="s">
        <v>8</v>
      </c>
      <c r="D954" s="187" t="s">
        <v>1961</v>
      </c>
      <c r="E954" s="9" t="s">
        <v>10</v>
      </c>
    </row>
    <row r="955" s="1" customFormat="1" customHeight="1" spans="1:5">
      <c r="A955" s="9" t="s">
        <v>1906</v>
      </c>
      <c r="B955" s="26" t="s">
        <v>1962</v>
      </c>
      <c r="C955" s="9" t="s">
        <v>8</v>
      </c>
      <c r="D955" s="187" t="s">
        <v>1963</v>
      </c>
      <c r="E955" s="9" t="s">
        <v>10</v>
      </c>
    </row>
    <row r="956" s="1" customFormat="1" customHeight="1" spans="1:5">
      <c r="A956" s="9" t="s">
        <v>1906</v>
      </c>
      <c r="B956" s="26" t="s">
        <v>1964</v>
      </c>
      <c r="C956" s="9" t="s">
        <v>8</v>
      </c>
      <c r="D956" s="187" t="s">
        <v>1965</v>
      </c>
      <c r="E956" s="9" t="s">
        <v>10</v>
      </c>
    </row>
    <row r="957" s="1" customFormat="1" customHeight="1" spans="1:5">
      <c r="A957" s="9" t="s">
        <v>1906</v>
      </c>
      <c r="B957" s="26" t="s">
        <v>1966</v>
      </c>
      <c r="C957" s="9" t="s">
        <v>8</v>
      </c>
      <c r="D957" s="187" t="s">
        <v>1967</v>
      </c>
      <c r="E957" s="9" t="s">
        <v>10</v>
      </c>
    </row>
    <row r="958" s="1" customFormat="1" customHeight="1" spans="1:5">
      <c r="A958" s="9" t="s">
        <v>1906</v>
      </c>
      <c r="B958" s="26" t="s">
        <v>1968</v>
      </c>
      <c r="C958" s="9" t="s">
        <v>8</v>
      </c>
      <c r="D958" s="187" t="s">
        <v>1969</v>
      </c>
      <c r="E958" s="9" t="s">
        <v>10</v>
      </c>
    </row>
    <row r="959" s="1" customFormat="1" customHeight="1" spans="1:5">
      <c r="A959" s="9" t="s">
        <v>1906</v>
      </c>
      <c r="B959" s="26" t="s">
        <v>1970</v>
      </c>
      <c r="C959" s="9" t="s">
        <v>111</v>
      </c>
      <c r="D959" s="187" t="s">
        <v>1971</v>
      </c>
      <c r="E959" s="9" t="s">
        <v>10</v>
      </c>
    </row>
    <row r="960" s="1" customFormat="1" customHeight="1" spans="1:5">
      <c r="A960" s="9" t="s">
        <v>1906</v>
      </c>
      <c r="B960" s="9" t="s">
        <v>1972</v>
      </c>
      <c r="C960" s="9" t="s">
        <v>8</v>
      </c>
      <c r="D960" s="185" t="s">
        <v>1973</v>
      </c>
      <c r="E960" s="9" t="s">
        <v>10</v>
      </c>
    </row>
    <row r="961" s="1" customFormat="1" customHeight="1" spans="1:5">
      <c r="A961" s="9" t="s">
        <v>1906</v>
      </c>
      <c r="B961" s="9" t="s">
        <v>1974</v>
      </c>
      <c r="C961" s="9" t="s">
        <v>8</v>
      </c>
      <c r="D961" s="185" t="s">
        <v>1975</v>
      </c>
      <c r="E961" s="9" t="s">
        <v>10</v>
      </c>
    </row>
    <row r="962" s="1" customFormat="1" customHeight="1" spans="1:5">
      <c r="A962" s="9" t="s">
        <v>1906</v>
      </c>
      <c r="B962" s="9" t="s">
        <v>1976</v>
      </c>
      <c r="C962" s="9" t="s">
        <v>8</v>
      </c>
      <c r="D962" s="185" t="s">
        <v>1977</v>
      </c>
      <c r="E962" s="9" t="s">
        <v>10</v>
      </c>
    </row>
    <row r="963" s="1" customFormat="1" customHeight="1" spans="1:5">
      <c r="A963" s="9" t="s">
        <v>1906</v>
      </c>
      <c r="B963" s="26" t="s">
        <v>1978</v>
      </c>
      <c r="C963" s="9" t="s">
        <v>8</v>
      </c>
      <c r="D963" s="187" t="s">
        <v>1979</v>
      </c>
      <c r="E963" s="9" t="s">
        <v>10</v>
      </c>
    </row>
    <row r="964" s="1" customFormat="1" customHeight="1" spans="1:5">
      <c r="A964" s="9" t="s">
        <v>1906</v>
      </c>
      <c r="B964" s="26" t="s">
        <v>1980</v>
      </c>
      <c r="C964" s="9" t="s">
        <v>8</v>
      </c>
      <c r="D964" s="187" t="s">
        <v>1981</v>
      </c>
      <c r="E964" s="9" t="s">
        <v>10</v>
      </c>
    </row>
    <row r="965" s="1" customFormat="1" customHeight="1" spans="1:5">
      <c r="A965" s="9" t="s">
        <v>1906</v>
      </c>
      <c r="B965" s="26" t="s">
        <v>1982</v>
      </c>
      <c r="C965" s="9" t="s">
        <v>8</v>
      </c>
      <c r="D965" s="187" t="s">
        <v>1983</v>
      </c>
      <c r="E965" s="9" t="s">
        <v>10</v>
      </c>
    </row>
    <row r="966" s="1" customFormat="1" customHeight="1" spans="1:5">
      <c r="A966" s="9" t="s">
        <v>1906</v>
      </c>
      <c r="B966" s="9" t="s">
        <v>1984</v>
      </c>
      <c r="C966" s="9" t="s">
        <v>8</v>
      </c>
      <c r="D966" s="185" t="s">
        <v>1985</v>
      </c>
      <c r="E966" s="9" t="s">
        <v>10</v>
      </c>
    </row>
    <row r="967" s="1" customFormat="1" customHeight="1" spans="1:5">
      <c r="A967" s="9" t="s">
        <v>1906</v>
      </c>
      <c r="B967" s="9" t="s">
        <v>1986</v>
      </c>
      <c r="C967" s="9" t="s">
        <v>8</v>
      </c>
      <c r="D967" s="185" t="s">
        <v>1987</v>
      </c>
      <c r="E967" s="9" t="s">
        <v>10</v>
      </c>
    </row>
    <row r="968" s="1" customFormat="1" customHeight="1" spans="1:5">
      <c r="A968" s="9" t="s">
        <v>1906</v>
      </c>
      <c r="B968" s="9" t="s">
        <v>1988</v>
      </c>
      <c r="C968" s="9" t="s">
        <v>8</v>
      </c>
      <c r="D968" s="185" t="s">
        <v>1989</v>
      </c>
      <c r="E968" s="9" t="s">
        <v>10</v>
      </c>
    </row>
    <row r="969" s="1" customFormat="1" customHeight="1" spans="1:5">
      <c r="A969" s="31" t="s">
        <v>1906</v>
      </c>
      <c r="B969" s="31" t="s">
        <v>1990</v>
      </c>
      <c r="C969" s="31" t="s">
        <v>8</v>
      </c>
      <c r="D969" s="193" t="s">
        <v>1991</v>
      </c>
      <c r="E969" s="9" t="s">
        <v>10</v>
      </c>
    </row>
    <row r="970" s="1" customFormat="1" customHeight="1" spans="1:5">
      <c r="A970" s="9" t="s">
        <v>1906</v>
      </c>
      <c r="B970" s="9" t="s">
        <v>1992</v>
      </c>
      <c r="C970" s="9" t="s">
        <v>8</v>
      </c>
      <c r="D970" s="185" t="s">
        <v>1993</v>
      </c>
      <c r="E970" s="9" t="s">
        <v>10</v>
      </c>
    </row>
    <row r="971" s="1" customFormat="1" customHeight="1" spans="1:5">
      <c r="A971" s="9" t="s">
        <v>1906</v>
      </c>
      <c r="B971" s="9" t="s">
        <v>1994</v>
      </c>
      <c r="C971" s="9" t="s">
        <v>8</v>
      </c>
      <c r="D971" s="185" t="s">
        <v>1995</v>
      </c>
      <c r="E971" s="9" t="s">
        <v>10</v>
      </c>
    </row>
    <row r="972" s="1" customFormat="1" customHeight="1" spans="1:5">
      <c r="A972" s="9" t="s">
        <v>1906</v>
      </c>
      <c r="B972" s="9" t="s">
        <v>1996</v>
      </c>
      <c r="C972" s="9" t="s">
        <v>8</v>
      </c>
      <c r="D972" s="185" t="s">
        <v>1997</v>
      </c>
      <c r="E972" s="9" t="s">
        <v>10</v>
      </c>
    </row>
    <row r="973" s="1" customFormat="1" customHeight="1" spans="1:5">
      <c r="A973" s="9" t="s">
        <v>1998</v>
      </c>
      <c r="B973" s="74" t="s">
        <v>1999</v>
      </c>
      <c r="C973" s="75" t="s">
        <v>8</v>
      </c>
      <c r="D973" s="76" t="s">
        <v>2000</v>
      </c>
      <c r="E973" s="9" t="s">
        <v>10</v>
      </c>
    </row>
    <row r="974" s="1" customFormat="1" customHeight="1" spans="1:5">
      <c r="A974" s="9" t="s">
        <v>1998</v>
      </c>
      <c r="B974" s="77" t="s">
        <v>2001</v>
      </c>
      <c r="C974" s="78" t="s">
        <v>8</v>
      </c>
      <c r="D974" s="79" t="s">
        <v>2002</v>
      </c>
      <c r="E974" s="9" t="s">
        <v>10</v>
      </c>
    </row>
    <row r="975" s="1" customFormat="1" customHeight="1" spans="1:5">
      <c r="A975" s="9" t="s">
        <v>1998</v>
      </c>
      <c r="B975" s="77" t="s">
        <v>2003</v>
      </c>
      <c r="C975" s="78" t="s">
        <v>8</v>
      </c>
      <c r="D975" s="79" t="s">
        <v>2004</v>
      </c>
      <c r="E975" s="9" t="s">
        <v>10</v>
      </c>
    </row>
    <row r="976" s="1" customFormat="1" customHeight="1" spans="1:5">
      <c r="A976" s="9" t="s">
        <v>1998</v>
      </c>
      <c r="B976" s="77" t="s">
        <v>462</v>
      </c>
      <c r="C976" s="78" t="s">
        <v>8</v>
      </c>
      <c r="D976" s="79" t="s">
        <v>2005</v>
      </c>
      <c r="E976" s="9" t="s">
        <v>10</v>
      </c>
    </row>
    <row r="977" s="1" customFormat="1" customHeight="1" spans="1:5">
      <c r="A977" s="9" t="s">
        <v>1998</v>
      </c>
      <c r="B977" s="77" t="s">
        <v>2006</v>
      </c>
      <c r="C977" s="78" t="s">
        <v>8</v>
      </c>
      <c r="D977" s="79" t="s">
        <v>2007</v>
      </c>
      <c r="E977" s="9" t="s">
        <v>10</v>
      </c>
    </row>
    <row r="978" s="1" customFormat="1" customHeight="1" spans="1:5">
      <c r="A978" s="9" t="s">
        <v>1998</v>
      </c>
      <c r="B978" s="77" t="s">
        <v>2008</v>
      </c>
      <c r="C978" s="78" t="s">
        <v>8</v>
      </c>
      <c r="D978" s="79" t="s">
        <v>2009</v>
      </c>
      <c r="E978" s="9" t="s">
        <v>10</v>
      </c>
    </row>
    <row r="979" s="1" customFormat="1" customHeight="1" spans="1:5">
      <c r="A979" s="9" t="s">
        <v>1998</v>
      </c>
      <c r="B979" s="77" t="s">
        <v>2010</v>
      </c>
      <c r="C979" s="78" t="s">
        <v>111</v>
      </c>
      <c r="D979" s="79" t="s">
        <v>2011</v>
      </c>
      <c r="E979" s="9" t="s">
        <v>10</v>
      </c>
    </row>
    <row r="980" s="1" customFormat="1" customHeight="1" spans="1:5">
      <c r="A980" s="9" t="s">
        <v>1998</v>
      </c>
      <c r="B980" s="77" t="s">
        <v>2012</v>
      </c>
      <c r="C980" s="78" t="s">
        <v>8</v>
      </c>
      <c r="D980" s="79" t="s">
        <v>2013</v>
      </c>
      <c r="E980" s="9" t="s">
        <v>10</v>
      </c>
    </row>
    <row r="981" s="1" customFormat="1" customHeight="1" spans="1:5">
      <c r="A981" s="9" t="s">
        <v>1998</v>
      </c>
      <c r="B981" s="77" t="s">
        <v>2014</v>
      </c>
      <c r="C981" s="78" t="s">
        <v>8</v>
      </c>
      <c r="D981" s="79" t="s">
        <v>2015</v>
      </c>
      <c r="E981" s="9" t="s">
        <v>10</v>
      </c>
    </row>
    <row r="982" s="1" customFormat="1" customHeight="1" spans="1:5">
      <c r="A982" s="9" t="s">
        <v>1998</v>
      </c>
      <c r="B982" s="77" t="s">
        <v>2016</v>
      </c>
      <c r="C982" s="78" t="s">
        <v>8</v>
      </c>
      <c r="D982" s="79" t="s">
        <v>2017</v>
      </c>
      <c r="E982" s="9" t="s">
        <v>10</v>
      </c>
    </row>
    <row r="983" s="1" customFormat="1" customHeight="1" spans="1:5">
      <c r="A983" s="9" t="s">
        <v>1998</v>
      </c>
      <c r="B983" s="77" t="s">
        <v>2018</v>
      </c>
      <c r="C983" s="78" t="s">
        <v>8</v>
      </c>
      <c r="D983" s="79" t="s">
        <v>2019</v>
      </c>
      <c r="E983" s="9" t="s">
        <v>10</v>
      </c>
    </row>
    <row r="984" s="1" customFormat="1" customHeight="1" spans="1:5">
      <c r="A984" s="9" t="s">
        <v>1998</v>
      </c>
      <c r="B984" s="77" t="s">
        <v>2020</v>
      </c>
      <c r="C984" s="78" t="s">
        <v>8</v>
      </c>
      <c r="D984" s="79" t="s">
        <v>2021</v>
      </c>
      <c r="E984" s="9" t="s">
        <v>10</v>
      </c>
    </row>
    <row r="985" s="1" customFormat="1" customHeight="1" spans="1:5">
      <c r="A985" s="9" t="s">
        <v>1998</v>
      </c>
      <c r="B985" s="77" t="s">
        <v>2022</v>
      </c>
      <c r="C985" s="78" t="s">
        <v>8</v>
      </c>
      <c r="D985" s="79" t="s">
        <v>2023</v>
      </c>
      <c r="E985" s="9" t="s">
        <v>10</v>
      </c>
    </row>
    <row r="986" s="1" customFormat="1" customHeight="1" spans="1:5">
      <c r="A986" s="9" t="s">
        <v>1998</v>
      </c>
      <c r="B986" s="77" t="s">
        <v>2024</v>
      </c>
      <c r="C986" s="78" t="s">
        <v>8</v>
      </c>
      <c r="D986" s="79" t="s">
        <v>2025</v>
      </c>
      <c r="E986" s="9" t="s">
        <v>10</v>
      </c>
    </row>
    <row r="987" s="1" customFormat="1" customHeight="1" spans="1:5">
      <c r="A987" s="9" t="s">
        <v>1998</v>
      </c>
      <c r="B987" s="77" t="s">
        <v>2026</v>
      </c>
      <c r="C987" s="78" t="s">
        <v>8</v>
      </c>
      <c r="D987" s="79" t="s">
        <v>2027</v>
      </c>
      <c r="E987" s="9" t="s">
        <v>10</v>
      </c>
    </row>
    <row r="988" s="1" customFormat="1" customHeight="1" spans="1:5">
      <c r="A988" s="9" t="s">
        <v>1998</v>
      </c>
      <c r="B988" s="77" t="s">
        <v>2028</v>
      </c>
      <c r="C988" s="78" t="s">
        <v>8</v>
      </c>
      <c r="D988" s="79" t="s">
        <v>2029</v>
      </c>
      <c r="E988" s="9" t="s">
        <v>10</v>
      </c>
    </row>
    <row r="989" s="1" customFormat="1" customHeight="1" spans="1:5">
      <c r="A989" s="9" t="s">
        <v>1998</v>
      </c>
      <c r="B989" s="78" t="s">
        <v>2030</v>
      </c>
      <c r="C989" s="78" t="s">
        <v>8</v>
      </c>
      <c r="D989" s="79" t="s">
        <v>2031</v>
      </c>
      <c r="E989" s="9" t="s">
        <v>10</v>
      </c>
    </row>
    <row r="990" s="1" customFormat="1" customHeight="1" spans="1:5">
      <c r="A990" s="9" t="s">
        <v>1998</v>
      </c>
      <c r="B990" s="77" t="s">
        <v>2032</v>
      </c>
      <c r="C990" s="78" t="s">
        <v>8</v>
      </c>
      <c r="D990" s="79" t="s">
        <v>2033</v>
      </c>
      <c r="E990" s="9" t="s">
        <v>10</v>
      </c>
    </row>
    <row r="991" s="1" customFormat="1" customHeight="1" spans="1:5">
      <c r="A991" s="9" t="s">
        <v>1998</v>
      </c>
      <c r="B991" s="77" t="s">
        <v>2034</v>
      </c>
      <c r="C991" s="78" t="s">
        <v>8</v>
      </c>
      <c r="D991" s="79" t="s">
        <v>2035</v>
      </c>
      <c r="E991" s="9" t="s">
        <v>10</v>
      </c>
    </row>
    <row r="992" s="1" customFormat="1" customHeight="1" spans="1:5">
      <c r="A992" s="9" t="s">
        <v>1998</v>
      </c>
      <c r="B992" s="77" t="s">
        <v>2036</v>
      </c>
      <c r="C992" s="78" t="s">
        <v>8</v>
      </c>
      <c r="D992" s="79" t="s">
        <v>2037</v>
      </c>
      <c r="E992" s="9" t="s">
        <v>10</v>
      </c>
    </row>
    <row r="993" s="1" customFormat="1" customHeight="1" spans="1:5">
      <c r="A993" s="9" t="s">
        <v>1998</v>
      </c>
      <c r="B993" s="77" t="s">
        <v>2038</v>
      </c>
      <c r="C993" s="78" t="s">
        <v>8</v>
      </c>
      <c r="D993" s="79" t="s">
        <v>2039</v>
      </c>
      <c r="E993" s="9" t="s">
        <v>10</v>
      </c>
    </row>
    <row r="994" s="1" customFormat="1" customHeight="1" spans="1:5">
      <c r="A994" s="9" t="s">
        <v>1998</v>
      </c>
      <c r="B994" s="77" t="s">
        <v>2040</v>
      </c>
      <c r="C994" s="78" t="s">
        <v>8</v>
      </c>
      <c r="D994" s="79" t="s">
        <v>2041</v>
      </c>
      <c r="E994" s="9" t="s">
        <v>10</v>
      </c>
    </row>
    <row r="995" s="1" customFormat="1" customHeight="1" spans="1:5">
      <c r="A995" s="9" t="s">
        <v>1998</v>
      </c>
      <c r="B995" s="77" t="s">
        <v>2042</v>
      </c>
      <c r="C995" s="78" t="s">
        <v>8</v>
      </c>
      <c r="D995" s="79" t="s">
        <v>2043</v>
      </c>
      <c r="E995" s="9" t="s">
        <v>10</v>
      </c>
    </row>
    <row r="996" s="1" customFormat="1" customHeight="1" spans="1:5">
      <c r="A996" s="9" t="s">
        <v>1998</v>
      </c>
      <c r="B996" s="77" t="s">
        <v>2044</v>
      </c>
      <c r="C996" s="78" t="s">
        <v>8</v>
      </c>
      <c r="D996" s="79" t="s">
        <v>2045</v>
      </c>
      <c r="E996" s="9" t="s">
        <v>10</v>
      </c>
    </row>
    <row r="997" s="1" customFormat="1" customHeight="1" spans="1:5">
      <c r="A997" s="9" t="s">
        <v>1998</v>
      </c>
      <c r="B997" s="77" t="s">
        <v>2046</v>
      </c>
      <c r="C997" s="78" t="s">
        <v>8</v>
      </c>
      <c r="D997" s="79" t="s">
        <v>2047</v>
      </c>
      <c r="E997" s="9" t="s">
        <v>10</v>
      </c>
    </row>
    <row r="998" s="1" customFormat="1" customHeight="1" spans="1:5">
      <c r="A998" s="9" t="s">
        <v>1998</v>
      </c>
      <c r="B998" s="77" t="s">
        <v>2048</v>
      </c>
      <c r="C998" s="78" t="s">
        <v>8</v>
      </c>
      <c r="D998" s="79" t="s">
        <v>2049</v>
      </c>
      <c r="E998" s="9" t="s">
        <v>10</v>
      </c>
    </row>
    <row r="999" s="1" customFormat="1" customHeight="1" spans="1:5">
      <c r="A999" s="9" t="s">
        <v>1998</v>
      </c>
      <c r="B999" s="77" t="s">
        <v>2050</v>
      </c>
      <c r="C999" s="78" t="s">
        <v>8</v>
      </c>
      <c r="D999" s="79" t="s">
        <v>2051</v>
      </c>
      <c r="E999" s="9" t="s">
        <v>10</v>
      </c>
    </row>
    <row r="1000" s="1" customFormat="1" customHeight="1" spans="1:5">
      <c r="A1000" s="9" t="s">
        <v>1998</v>
      </c>
      <c r="B1000" s="77" t="s">
        <v>2052</v>
      </c>
      <c r="C1000" s="78" t="s">
        <v>8</v>
      </c>
      <c r="D1000" s="79" t="s">
        <v>2053</v>
      </c>
      <c r="E1000" s="9" t="s">
        <v>10</v>
      </c>
    </row>
    <row r="1001" s="1" customFormat="1" customHeight="1" spans="1:5">
      <c r="A1001" s="9" t="s">
        <v>1998</v>
      </c>
      <c r="B1001" s="77" t="s">
        <v>1916</v>
      </c>
      <c r="C1001" s="78" t="s">
        <v>8</v>
      </c>
      <c r="D1001" s="79" t="s">
        <v>2054</v>
      </c>
      <c r="E1001" s="9" t="s">
        <v>10</v>
      </c>
    </row>
    <row r="1002" s="1" customFormat="1" customHeight="1" spans="1:5">
      <c r="A1002" s="9" t="s">
        <v>1998</v>
      </c>
      <c r="B1002" s="77" t="s">
        <v>2055</v>
      </c>
      <c r="C1002" s="78" t="s">
        <v>8</v>
      </c>
      <c r="D1002" s="79" t="s">
        <v>2056</v>
      </c>
      <c r="E1002" s="9" t="s">
        <v>10</v>
      </c>
    </row>
    <row r="1003" s="1" customFormat="1" customHeight="1" spans="1:5">
      <c r="A1003" s="9" t="s">
        <v>1998</v>
      </c>
      <c r="B1003" s="77" t="s">
        <v>2057</v>
      </c>
      <c r="C1003" s="78" t="s">
        <v>8</v>
      </c>
      <c r="D1003" s="79" t="s">
        <v>2058</v>
      </c>
      <c r="E1003" s="9" t="s">
        <v>10</v>
      </c>
    </row>
    <row r="1004" s="1" customFormat="1" customHeight="1" spans="1:5">
      <c r="A1004" s="9" t="s">
        <v>1998</v>
      </c>
      <c r="B1004" s="77" t="s">
        <v>2059</v>
      </c>
      <c r="C1004" s="78" t="s">
        <v>8</v>
      </c>
      <c r="D1004" s="79" t="s">
        <v>2060</v>
      </c>
      <c r="E1004" s="9" t="s">
        <v>10</v>
      </c>
    </row>
    <row r="1005" s="1" customFormat="1" customHeight="1" spans="1:5">
      <c r="A1005" s="9" t="s">
        <v>1998</v>
      </c>
      <c r="B1005" s="78" t="s">
        <v>2061</v>
      </c>
      <c r="C1005" s="78" t="s">
        <v>8</v>
      </c>
      <c r="D1005" s="79" t="s">
        <v>2062</v>
      </c>
      <c r="E1005" s="9" t="s">
        <v>10</v>
      </c>
    </row>
    <row r="1006" s="1" customFormat="1" customHeight="1" spans="1:5">
      <c r="A1006" s="9" t="s">
        <v>1998</v>
      </c>
      <c r="B1006" s="77" t="s">
        <v>2063</v>
      </c>
      <c r="C1006" s="78" t="s">
        <v>8</v>
      </c>
      <c r="D1006" s="79" t="s">
        <v>2064</v>
      </c>
      <c r="E1006" s="9" t="s">
        <v>10</v>
      </c>
    </row>
    <row r="1007" s="1" customFormat="1" customHeight="1" spans="1:5">
      <c r="A1007" s="9" t="s">
        <v>1998</v>
      </c>
      <c r="B1007" s="77" t="s">
        <v>2065</v>
      </c>
      <c r="C1007" s="78" t="s">
        <v>8</v>
      </c>
      <c r="D1007" s="79" t="s">
        <v>2066</v>
      </c>
      <c r="E1007" s="9" t="s">
        <v>10</v>
      </c>
    </row>
    <row r="1008" s="1" customFormat="1" customHeight="1" spans="1:5">
      <c r="A1008" s="9" t="s">
        <v>1998</v>
      </c>
      <c r="B1008" s="77" t="s">
        <v>2067</v>
      </c>
      <c r="C1008" s="78" t="s">
        <v>8</v>
      </c>
      <c r="D1008" s="79" t="s">
        <v>2068</v>
      </c>
      <c r="E1008" s="9" t="s">
        <v>10</v>
      </c>
    </row>
    <row r="1009" s="1" customFormat="1" customHeight="1" spans="1:5">
      <c r="A1009" s="9" t="s">
        <v>1998</v>
      </c>
      <c r="B1009" s="77" t="s">
        <v>2069</v>
      </c>
      <c r="C1009" s="78" t="s">
        <v>8</v>
      </c>
      <c r="D1009" s="79" t="s">
        <v>2070</v>
      </c>
      <c r="E1009" s="9" t="s">
        <v>10</v>
      </c>
    </row>
    <row r="1010" s="1" customFormat="1" customHeight="1" spans="1:5">
      <c r="A1010" s="9" t="s">
        <v>1998</v>
      </c>
      <c r="B1010" s="77" t="s">
        <v>2071</v>
      </c>
      <c r="C1010" s="78" t="s">
        <v>8</v>
      </c>
      <c r="D1010" s="79" t="s">
        <v>2072</v>
      </c>
      <c r="E1010" s="9" t="s">
        <v>10</v>
      </c>
    </row>
    <row r="1011" s="1" customFormat="1" customHeight="1" spans="1:5">
      <c r="A1011" s="9" t="s">
        <v>1998</v>
      </c>
      <c r="B1011" s="77" t="s">
        <v>2073</v>
      </c>
      <c r="C1011" s="78" t="s">
        <v>8</v>
      </c>
      <c r="D1011" s="79" t="s">
        <v>2074</v>
      </c>
      <c r="E1011" s="9" t="s">
        <v>10</v>
      </c>
    </row>
    <row r="1012" s="1" customFormat="1" customHeight="1" spans="1:5">
      <c r="A1012" s="9" t="s">
        <v>1998</v>
      </c>
      <c r="B1012" s="77" t="s">
        <v>2075</v>
      </c>
      <c r="C1012" s="78" t="s">
        <v>8</v>
      </c>
      <c r="D1012" s="79" t="s">
        <v>2076</v>
      </c>
      <c r="E1012" s="9" t="s">
        <v>10</v>
      </c>
    </row>
    <row r="1013" s="1" customFormat="1" customHeight="1" spans="1:5">
      <c r="A1013" s="9" t="s">
        <v>1998</v>
      </c>
      <c r="B1013" s="80" t="s">
        <v>2077</v>
      </c>
      <c r="C1013" s="78" t="s">
        <v>8</v>
      </c>
      <c r="D1013" s="79" t="s">
        <v>2078</v>
      </c>
      <c r="E1013" s="9" t="s">
        <v>10</v>
      </c>
    </row>
    <row r="1014" s="1" customFormat="1" customHeight="1" spans="1:5">
      <c r="A1014" s="9" t="s">
        <v>1998</v>
      </c>
      <c r="B1014" s="81" t="s">
        <v>2079</v>
      </c>
      <c r="C1014" s="81" t="s">
        <v>8</v>
      </c>
      <c r="D1014" s="81" t="s">
        <v>2080</v>
      </c>
      <c r="E1014" s="9" t="s">
        <v>10</v>
      </c>
    </row>
    <row r="1015" s="1" customFormat="1" customHeight="1" spans="1:5">
      <c r="A1015" s="9" t="s">
        <v>1998</v>
      </c>
      <c r="B1015" s="9" t="s">
        <v>2081</v>
      </c>
      <c r="C1015" s="82" t="s">
        <v>8</v>
      </c>
      <c r="D1015" s="185" t="s">
        <v>2082</v>
      </c>
      <c r="E1015" s="9" t="s">
        <v>10</v>
      </c>
    </row>
    <row r="1016" s="1" customFormat="1" customHeight="1" spans="1:5">
      <c r="A1016" s="9" t="s">
        <v>1998</v>
      </c>
      <c r="B1016" s="83" t="s">
        <v>2083</v>
      </c>
      <c r="C1016" s="82" t="s">
        <v>8</v>
      </c>
      <c r="D1016" s="24" t="s">
        <v>2084</v>
      </c>
      <c r="E1016" s="9" t="s">
        <v>10</v>
      </c>
    </row>
    <row r="1017" s="1" customFormat="1" customHeight="1" spans="1:5">
      <c r="A1017" s="9" t="s">
        <v>1998</v>
      </c>
      <c r="B1017" s="9" t="s">
        <v>2085</v>
      </c>
      <c r="C1017" s="82" t="s">
        <v>8</v>
      </c>
      <c r="D1017" s="185" t="s">
        <v>2086</v>
      </c>
      <c r="E1017" s="9" t="s">
        <v>10</v>
      </c>
    </row>
    <row r="1018" s="1" customFormat="1" customHeight="1" spans="1:5">
      <c r="A1018" s="9" t="s">
        <v>1998</v>
      </c>
      <c r="B1018" s="9" t="s">
        <v>2087</v>
      </c>
      <c r="C1018" s="82" t="s">
        <v>8</v>
      </c>
      <c r="D1018" s="185" t="s">
        <v>2088</v>
      </c>
      <c r="E1018" s="9" t="s">
        <v>10</v>
      </c>
    </row>
    <row r="1019" s="1" customFormat="1" customHeight="1" spans="1:5">
      <c r="A1019" s="9" t="s">
        <v>1998</v>
      </c>
      <c r="B1019" s="9" t="s">
        <v>2089</v>
      </c>
      <c r="C1019" s="82" t="s">
        <v>8</v>
      </c>
      <c r="D1019" s="185" t="s">
        <v>2090</v>
      </c>
      <c r="E1019" s="9" t="s">
        <v>10</v>
      </c>
    </row>
    <row r="1020" s="1" customFormat="1" customHeight="1" spans="1:5">
      <c r="A1020" s="9" t="s">
        <v>1998</v>
      </c>
      <c r="B1020" s="9" t="s">
        <v>2091</v>
      </c>
      <c r="C1020" s="82" t="s">
        <v>8</v>
      </c>
      <c r="D1020" s="185" t="s">
        <v>2092</v>
      </c>
      <c r="E1020" s="9" t="s">
        <v>10</v>
      </c>
    </row>
    <row r="1021" s="1" customFormat="1" customHeight="1" spans="1:5">
      <c r="A1021" s="9" t="s">
        <v>1998</v>
      </c>
      <c r="B1021" s="9" t="s">
        <v>2093</v>
      </c>
      <c r="C1021" s="82" t="s">
        <v>8</v>
      </c>
      <c r="D1021" s="185" t="s">
        <v>2094</v>
      </c>
      <c r="E1021" s="9" t="s">
        <v>10</v>
      </c>
    </row>
    <row r="1022" s="1" customFormat="1" customHeight="1" spans="1:5">
      <c r="A1022" s="9" t="s">
        <v>1998</v>
      </c>
      <c r="B1022" s="9" t="s">
        <v>2095</v>
      </c>
      <c r="C1022" s="82" t="s">
        <v>8</v>
      </c>
      <c r="D1022" s="185" t="s">
        <v>2096</v>
      </c>
      <c r="E1022" s="9" t="s">
        <v>10</v>
      </c>
    </row>
    <row r="1023" s="1" customFormat="1" customHeight="1" spans="1:5">
      <c r="A1023" s="9" t="s">
        <v>1998</v>
      </c>
      <c r="B1023" s="9" t="s">
        <v>2097</v>
      </c>
      <c r="C1023" s="82" t="s">
        <v>8</v>
      </c>
      <c r="D1023" s="185" t="s">
        <v>2098</v>
      </c>
      <c r="E1023" s="9" t="s">
        <v>49</v>
      </c>
    </row>
    <row r="1024" s="1" customFormat="1" customHeight="1" spans="1:5">
      <c r="A1024" s="9" t="s">
        <v>1998</v>
      </c>
      <c r="B1024" s="30" t="s">
        <v>2099</v>
      </c>
      <c r="C1024" s="78" t="s">
        <v>8</v>
      </c>
      <c r="D1024" s="79" t="s">
        <v>2100</v>
      </c>
      <c r="E1024" s="9" t="s">
        <v>10</v>
      </c>
    </row>
    <row r="1025" s="1" customFormat="1" customHeight="1" spans="1:5">
      <c r="A1025" s="65" t="s">
        <v>2101</v>
      </c>
      <c r="B1025" s="65" t="s">
        <v>2102</v>
      </c>
      <c r="C1025" s="9" t="s">
        <v>8</v>
      </c>
      <c r="D1025" s="65" t="s">
        <v>2103</v>
      </c>
      <c r="E1025" s="9" t="s">
        <v>10</v>
      </c>
    </row>
    <row r="1026" s="1" customFormat="1" customHeight="1" spans="1:5">
      <c r="A1026" s="65" t="s">
        <v>2101</v>
      </c>
      <c r="B1026" s="65" t="s">
        <v>2104</v>
      </c>
      <c r="C1026" s="9" t="s">
        <v>8</v>
      </c>
      <c r="D1026" s="65" t="s">
        <v>2105</v>
      </c>
      <c r="E1026" s="9" t="s">
        <v>10</v>
      </c>
    </row>
    <row r="1027" s="1" customFormat="1" customHeight="1" spans="1:5">
      <c r="A1027" s="65" t="s">
        <v>2101</v>
      </c>
      <c r="B1027" s="65" t="s">
        <v>2106</v>
      </c>
      <c r="C1027" s="9" t="s">
        <v>8</v>
      </c>
      <c r="D1027" s="65" t="s">
        <v>2107</v>
      </c>
      <c r="E1027" s="9" t="s">
        <v>10</v>
      </c>
    </row>
    <row r="1028" s="1" customFormat="1" customHeight="1" spans="1:5">
      <c r="A1028" s="65" t="s">
        <v>2101</v>
      </c>
      <c r="B1028" s="65" t="s">
        <v>2108</v>
      </c>
      <c r="C1028" s="9" t="s">
        <v>8</v>
      </c>
      <c r="D1028" s="65" t="s">
        <v>2109</v>
      </c>
      <c r="E1028" s="9" t="s">
        <v>10</v>
      </c>
    </row>
    <row r="1029" s="1" customFormat="1" customHeight="1" spans="1:5">
      <c r="A1029" s="65" t="s">
        <v>2101</v>
      </c>
      <c r="B1029" s="65" t="s">
        <v>2110</v>
      </c>
      <c r="C1029" s="9" t="s">
        <v>8</v>
      </c>
      <c r="D1029" s="65" t="s">
        <v>2111</v>
      </c>
      <c r="E1029" s="9" t="s">
        <v>10</v>
      </c>
    </row>
    <row r="1030" s="1" customFormat="1" customHeight="1" spans="1:5">
      <c r="A1030" s="65" t="s">
        <v>2101</v>
      </c>
      <c r="B1030" s="65" t="s">
        <v>2112</v>
      </c>
      <c r="C1030" s="9" t="s">
        <v>8</v>
      </c>
      <c r="D1030" s="65" t="s">
        <v>2113</v>
      </c>
      <c r="E1030" s="9" t="s">
        <v>10</v>
      </c>
    </row>
    <row r="1031" s="1" customFormat="1" customHeight="1" spans="1:5">
      <c r="A1031" s="65" t="s">
        <v>2101</v>
      </c>
      <c r="B1031" s="65" t="s">
        <v>2114</v>
      </c>
      <c r="C1031" s="9" t="s">
        <v>8</v>
      </c>
      <c r="D1031" s="65" t="s">
        <v>2115</v>
      </c>
      <c r="E1031" s="9" t="s">
        <v>10</v>
      </c>
    </row>
    <row r="1032" s="1" customFormat="1" customHeight="1" spans="1:5">
      <c r="A1032" s="65" t="s">
        <v>2101</v>
      </c>
      <c r="B1032" s="65" t="s">
        <v>2116</v>
      </c>
      <c r="C1032" s="9" t="s">
        <v>8</v>
      </c>
      <c r="D1032" s="65" t="s">
        <v>2117</v>
      </c>
      <c r="E1032" s="9" t="s">
        <v>10</v>
      </c>
    </row>
    <row r="1033" s="1" customFormat="1" customHeight="1" spans="1:5">
      <c r="A1033" s="65" t="s">
        <v>2101</v>
      </c>
      <c r="B1033" s="65" t="s">
        <v>2118</v>
      </c>
      <c r="C1033" s="9" t="s">
        <v>8</v>
      </c>
      <c r="D1033" s="65" t="s">
        <v>2119</v>
      </c>
      <c r="E1033" s="9" t="s">
        <v>10</v>
      </c>
    </row>
    <row r="1034" s="1" customFormat="1" customHeight="1" spans="1:5">
      <c r="A1034" s="65" t="s">
        <v>2101</v>
      </c>
      <c r="B1034" s="65" t="s">
        <v>2120</v>
      </c>
      <c r="C1034" s="9" t="s">
        <v>8</v>
      </c>
      <c r="D1034" s="65" t="s">
        <v>2121</v>
      </c>
      <c r="E1034" s="9" t="s">
        <v>10</v>
      </c>
    </row>
    <row r="1035" s="1" customFormat="1" customHeight="1" spans="1:5">
      <c r="A1035" s="65" t="s">
        <v>2101</v>
      </c>
      <c r="B1035" s="65" t="s">
        <v>2122</v>
      </c>
      <c r="C1035" s="9" t="s">
        <v>8</v>
      </c>
      <c r="D1035" s="65" t="s">
        <v>2123</v>
      </c>
      <c r="E1035" s="9" t="s">
        <v>10</v>
      </c>
    </row>
    <row r="1036" s="1" customFormat="1" customHeight="1" spans="1:5">
      <c r="A1036" s="65" t="s">
        <v>2101</v>
      </c>
      <c r="B1036" s="65" t="s">
        <v>2124</v>
      </c>
      <c r="C1036" s="9" t="s">
        <v>8</v>
      </c>
      <c r="D1036" s="65" t="s">
        <v>2125</v>
      </c>
      <c r="E1036" s="9" t="s">
        <v>10</v>
      </c>
    </row>
    <row r="1037" s="1" customFormat="1" customHeight="1" spans="1:5">
      <c r="A1037" s="65" t="s">
        <v>2101</v>
      </c>
      <c r="B1037" s="65" t="s">
        <v>2126</v>
      </c>
      <c r="C1037" s="9" t="s">
        <v>8</v>
      </c>
      <c r="D1037" s="65" t="s">
        <v>2127</v>
      </c>
      <c r="E1037" s="9" t="s">
        <v>10</v>
      </c>
    </row>
    <row r="1038" s="1" customFormat="1" customHeight="1" spans="1:5">
      <c r="A1038" s="65" t="s">
        <v>2101</v>
      </c>
      <c r="B1038" s="65" t="s">
        <v>2128</v>
      </c>
      <c r="C1038" s="9" t="s">
        <v>8</v>
      </c>
      <c r="D1038" s="65" t="s">
        <v>2129</v>
      </c>
      <c r="E1038" s="9" t="s">
        <v>10</v>
      </c>
    </row>
    <row r="1039" s="1" customFormat="1" customHeight="1" spans="1:5">
      <c r="A1039" s="65" t="s">
        <v>2101</v>
      </c>
      <c r="B1039" s="65" t="s">
        <v>2130</v>
      </c>
      <c r="C1039" s="9" t="s">
        <v>8</v>
      </c>
      <c r="D1039" s="65" t="s">
        <v>2131</v>
      </c>
      <c r="E1039" s="9" t="s">
        <v>10</v>
      </c>
    </row>
    <row r="1040" s="1" customFormat="1" customHeight="1" spans="1:5">
      <c r="A1040" s="65" t="s">
        <v>2101</v>
      </c>
      <c r="B1040" s="65" t="s">
        <v>2132</v>
      </c>
      <c r="C1040" s="9" t="s">
        <v>8</v>
      </c>
      <c r="D1040" s="65" t="s">
        <v>2133</v>
      </c>
      <c r="E1040" s="9" t="s">
        <v>10</v>
      </c>
    </row>
    <row r="1041" s="1" customFormat="1" customHeight="1" spans="1:5">
      <c r="A1041" s="65" t="s">
        <v>2101</v>
      </c>
      <c r="B1041" s="65" t="s">
        <v>2134</v>
      </c>
      <c r="C1041" s="9" t="s">
        <v>8</v>
      </c>
      <c r="D1041" s="65" t="s">
        <v>2135</v>
      </c>
      <c r="E1041" s="9" t="s">
        <v>10</v>
      </c>
    </row>
    <row r="1042" s="1" customFormat="1" customHeight="1" spans="1:5">
      <c r="A1042" s="65" t="s">
        <v>2101</v>
      </c>
      <c r="B1042" s="65" t="s">
        <v>2136</v>
      </c>
      <c r="C1042" s="9" t="s">
        <v>8</v>
      </c>
      <c r="D1042" s="65" t="s">
        <v>2137</v>
      </c>
      <c r="E1042" s="9" t="s">
        <v>10</v>
      </c>
    </row>
    <row r="1043" s="1" customFormat="1" customHeight="1" spans="1:5">
      <c r="A1043" s="65" t="s">
        <v>2101</v>
      </c>
      <c r="B1043" s="65" t="s">
        <v>2138</v>
      </c>
      <c r="C1043" s="9" t="s">
        <v>8</v>
      </c>
      <c r="D1043" s="65" t="s">
        <v>2139</v>
      </c>
      <c r="E1043" s="9" t="s">
        <v>10</v>
      </c>
    </row>
    <row r="1044" s="1" customFormat="1" customHeight="1" spans="1:5">
      <c r="A1044" s="65" t="s">
        <v>2101</v>
      </c>
      <c r="B1044" s="65" t="s">
        <v>2140</v>
      </c>
      <c r="C1044" s="9" t="s">
        <v>8</v>
      </c>
      <c r="D1044" s="65" t="s">
        <v>2141</v>
      </c>
      <c r="E1044" s="9" t="s">
        <v>10</v>
      </c>
    </row>
    <row r="1045" s="1" customFormat="1" customHeight="1" spans="1:5">
      <c r="A1045" s="65" t="s">
        <v>2101</v>
      </c>
      <c r="B1045" s="65" t="s">
        <v>2142</v>
      </c>
      <c r="C1045" s="9" t="s">
        <v>8</v>
      </c>
      <c r="D1045" s="65" t="s">
        <v>2143</v>
      </c>
      <c r="E1045" s="9" t="s">
        <v>10</v>
      </c>
    </row>
    <row r="1046" s="1" customFormat="1" customHeight="1" spans="1:5">
      <c r="A1046" s="65" t="s">
        <v>2101</v>
      </c>
      <c r="B1046" s="65" t="s">
        <v>2144</v>
      </c>
      <c r="C1046" s="9" t="s">
        <v>8</v>
      </c>
      <c r="D1046" s="65" t="s">
        <v>2145</v>
      </c>
      <c r="E1046" s="9" t="s">
        <v>10</v>
      </c>
    </row>
    <row r="1047" s="1" customFormat="1" customHeight="1" spans="1:5">
      <c r="A1047" s="65" t="s">
        <v>2101</v>
      </c>
      <c r="B1047" s="65" t="s">
        <v>2146</v>
      </c>
      <c r="C1047" s="9" t="s">
        <v>8</v>
      </c>
      <c r="D1047" s="65" t="s">
        <v>2147</v>
      </c>
      <c r="E1047" s="9" t="s">
        <v>10</v>
      </c>
    </row>
    <row r="1048" s="1" customFormat="1" customHeight="1" spans="1:5">
      <c r="A1048" s="65" t="s">
        <v>2101</v>
      </c>
      <c r="B1048" s="65" t="s">
        <v>2148</v>
      </c>
      <c r="C1048" s="9" t="s">
        <v>8</v>
      </c>
      <c r="D1048" s="65" t="s">
        <v>2149</v>
      </c>
      <c r="E1048" s="9" t="s">
        <v>10</v>
      </c>
    </row>
    <row r="1049" s="1" customFormat="1" customHeight="1" spans="1:5">
      <c r="A1049" s="65" t="s">
        <v>2101</v>
      </c>
      <c r="B1049" s="65" t="s">
        <v>2150</v>
      </c>
      <c r="C1049" s="9" t="s">
        <v>8</v>
      </c>
      <c r="D1049" s="65" t="s">
        <v>2151</v>
      </c>
      <c r="E1049" s="9" t="s">
        <v>10</v>
      </c>
    </row>
    <row r="1050" s="1" customFormat="1" customHeight="1" spans="1:5">
      <c r="A1050" s="65" t="s">
        <v>2101</v>
      </c>
      <c r="B1050" s="65" t="s">
        <v>2152</v>
      </c>
      <c r="C1050" s="9" t="s">
        <v>8</v>
      </c>
      <c r="D1050" s="65" t="s">
        <v>2153</v>
      </c>
      <c r="E1050" s="9" t="s">
        <v>10</v>
      </c>
    </row>
    <row r="1051" s="1" customFormat="1" customHeight="1" spans="1:5">
      <c r="A1051" s="65" t="s">
        <v>2101</v>
      </c>
      <c r="B1051" s="65" t="s">
        <v>2154</v>
      </c>
      <c r="C1051" s="9" t="s">
        <v>8</v>
      </c>
      <c r="D1051" s="65" t="s">
        <v>2155</v>
      </c>
      <c r="E1051" s="9" t="s">
        <v>10</v>
      </c>
    </row>
    <row r="1052" s="1" customFormat="1" customHeight="1" spans="1:5">
      <c r="A1052" s="65" t="s">
        <v>2101</v>
      </c>
      <c r="B1052" s="65" t="s">
        <v>2156</v>
      </c>
      <c r="C1052" s="9" t="s">
        <v>8</v>
      </c>
      <c r="D1052" s="65" t="s">
        <v>2157</v>
      </c>
      <c r="E1052" s="9" t="s">
        <v>10</v>
      </c>
    </row>
    <row r="1053" s="1" customFormat="1" customHeight="1" spans="1:5">
      <c r="A1053" s="65" t="s">
        <v>2101</v>
      </c>
      <c r="B1053" s="65" t="s">
        <v>2158</v>
      </c>
      <c r="C1053" s="9" t="s">
        <v>8</v>
      </c>
      <c r="D1053" s="65" t="s">
        <v>2159</v>
      </c>
      <c r="E1053" s="9" t="s">
        <v>10</v>
      </c>
    </row>
    <row r="1054" s="1" customFormat="1" customHeight="1" spans="1:5">
      <c r="A1054" s="65" t="s">
        <v>2101</v>
      </c>
      <c r="B1054" s="65" t="s">
        <v>2160</v>
      </c>
      <c r="C1054" s="9" t="s">
        <v>8</v>
      </c>
      <c r="D1054" s="65" t="s">
        <v>2161</v>
      </c>
      <c r="E1054" s="9" t="s">
        <v>10</v>
      </c>
    </row>
    <row r="1055" s="1" customFormat="1" customHeight="1" spans="1:5">
      <c r="A1055" s="65" t="s">
        <v>2101</v>
      </c>
      <c r="B1055" s="65" t="s">
        <v>2162</v>
      </c>
      <c r="C1055" s="9" t="s">
        <v>8</v>
      </c>
      <c r="D1055" s="65" t="s">
        <v>2163</v>
      </c>
      <c r="E1055" s="9" t="s">
        <v>10</v>
      </c>
    </row>
    <row r="1056" s="1" customFormat="1" customHeight="1" spans="1:5">
      <c r="A1056" s="65" t="s">
        <v>2101</v>
      </c>
      <c r="B1056" s="65" t="s">
        <v>2164</v>
      </c>
      <c r="C1056" s="9" t="s">
        <v>8</v>
      </c>
      <c r="D1056" s="65" t="s">
        <v>2165</v>
      </c>
      <c r="E1056" s="9" t="s">
        <v>10</v>
      </c>
    </row>
    <row r="1057" s="1" customFormat="1" customHeight="1" spans="1:5">
      <c r="A1057" s="65" t="s">
        <v>2101</v>
      </c>
      <c r="B1057" s="65" t="s">
        <v>2166</v>
      </c>
      <c r="C1057" s="9" t="s">
        <v>8</v>
      </c>
      <c r="D1057" s="65" t="s">
        <v>2167</v>
      </c>
      <c r="E1057" s="9" t="s">
        <v>10</v>
      </c>
    </row>
    <row r="1058" s="1" customFormat="1" customHeight="1" spans="1:5">
      <c r="A1058" s="65" t="s">
        <v>2101</v>
      </c>
      <c r="B1058" s="65" t="s">
        <v>2168</v>
      </c>
      <c r="C1058" s="9" t="s">
        <v>8</v>
      </c>
      <c r="D1058" s="65" t="s">
        <v>2169</v>
      </c>
      <c r="E1058" s="9" t="s">
        <v>10</v>
      </c>
    </row>
    <row r="1059" s="1" customFormat="1" customHeight="1" spans="1:5">
      <c r="A1059" s="65" t="s">
        <v>2101</v>
      </c>
      <c r="B1059" s="65" t="s">
        <v>2170</v>
      </c>
      <c r="C1059" s="9" t="s">
        <v>8</v>
      </c>
      <c r="D1059" s="65" t="s">
        <v>2171</v>
      </c>
      <c r="E1059" s="9" t="s">
        <v>10</v>
      </c>
    </row>
    <row r="1060" s="1" customFormat="1" customHeight="1" spans="1:5">
      <c r="A1060" s="65" t="s">
        <v>2101</v>
      </c>
      <c r="B1060" s="65" t="s">
        <v>2172</v>
      </c>
      <c r="C1060" s="9" t="s">
        <v>8</v>
      </c>
      <c r="D1060" s="65" t="s">
        <v>2173</v>
      </c>
      <c r="E1060" s="9" t="s">
        <v>10</v>
      </c>
    </row>
    <row r="1061" s="1" customFormat="1" customHeight="1" spans="1:5">
      <c r="A1061" s="65" t="s">
        <v>2101</v>
      </c>
      <c r="B1061" s="65" t="s">
        <v>2174</v>
      </c>
      <c r="C1061" s="9" t="s">
        <v>8</v>
      </c>
      <c r="D1061" s="65" t="s">
        <v>2175</v>
      </c>
      <c r="E1061" s="9" t="s">
        <v>10</v>
      </c>
    </row>
    <row r="1062" s="1" customFormat="1" customHeight="1" spans="1:5">
      <c r="A1062" s="65" t="s">
        <v>2101</v>
      </c>
      <c r="B1062" s="65" t="s">
        <v>2176</v>
      </c>
      <c r="C1062" s="9" t="s">
        <v>8</v>
      </c>
      <c r="D1062" s="65" t="s">
        <v>2177</v>
      </c>
      <c r="E1062" s="9" t="s">
        <v>10</v>
      </c>
    </row>
    <row r="1063" s="1" customFormat="1" customHeight="1" spans="1:5">
      <c r="A1063" s="65" t="s">
        <v>2101</v>
      </c>
      <c r="B1063" s="65" t="s">
        <v>2178</v>
      </c>
      <c r="C1063" s="9" t="s">
        <v>8</v>
      </c>
      <c r="D1063" s="65" t="s">
        <v>2179</v>
      </c>
      <c r="E1063" s="9" t="s">
        <v>10</v>
      </c>
    </row>
    <row r="1064" s="1" customFormat="1" customHeight="1" spans="1:5">
      <c r="A1064" s="65" t="s">
        <v>2101</v>
      </c>
      <c r="B1064" s="65" t="s">
        <v>2180</v>
      </c>
      <c r="C1064" s="9" t="s">
        <v>8</v>
      </c>
      <c r="D1064" s="65" t="s">
        <v>2181</v>
      </c>
      <c r="E1064" s="9" t="s">
        <v>10</v>
      </c>
    </row>
    <row r="1065" s="1" customFormat="1" customHeight="1" spans="1:5">
      <c r="A1065" s="65" t="s">
        <v>2101</v>
      </c>
      <c r="B1065" s="65" t="s">
        <v>2182</v>
      </c>
      <c r="C1065" s="9" t="s">
        <v>8</v>
      </c>
      <c r="D1065" s="65" t="s">
        <v>2183</v>
      </c>
      <c r="E1065" s="9" t="s">
        <v>10</v>
      </c>
    </row>
    <row r="1066" s="1" customFormat="1" customHeight="1" spans="1:5">
      <c r="A1066" s="65" t="s">
        <v>2101</v>
      </c>
      <c r="B1066" s="65" t="s">
        <v>2184</v>
      </c>
      <c r="C1066" s="9" t="s">
        <v>8</v>
      </c>
      <c r="D1066" s="65" t="s">
        <v>2185</v>
      </c>
      <c r="E1066" s="9" t="s">
        <v>10</v>
      </c>
    </row>
    <row r="1067" s="1" customFormat="1" customHeight="1" spans="1:5">
      <c r="A1067" s="65" t="s">
        <v>2101</v>
      </c>
      <c r="B1067" s="65" t="s">
        <v>2186</v>
      </c>
      <c r="C1067" s="9" t="s">
        <v>8</v>
      </c>
      <c r="D1067" s="65" t="s">
        <v>2187</v>
      </c>
      <c r="E1067" s="9" t="s">
        <v>10</v>
      </c>
    </row>
    <row r="1068" s="1" customFormat="1" customHeight="1" spans="1:5">
      <c r="A1068" s="65" t="s">
        <v>2101</v>
      </c>
      <c r="B1068" s="65" t="s">
        <v>2188</v>
      </c>
      <c r="C1068" s="9" t="s">
        <v>8</v>
      </c>
      <c r="D1068" s="65" t="s">
        <v>2189</v>
      </c>
      <c r="E1068" s="9" t="s">
        <v>10</v>
      </c>
    </row>
    <row r="1069" s="1" customFormat="1" customHeight="1" spans="1:5">
      <c r="A1069" s="65" t="s">
        <v>2101</v>
      </c>
      <c r="B1069" s="65" t="s">
        <v>2190</v>
      </c>
      <c r="C1069" s="9" t="s">
        <v>8</v>
      </c>
      <c r="D1069" s="65" t="s">
        <v>2191</v>
      </c>
      <c r="E1069" s="9" t="s">
        <v>10</v>
      </c>
    </row>
    <row r="1070" s="1" customFormat="1" customHeight="1" spans="1:5">
      <c r="A1070" s="65" t="s">
        <v>2101</v>
      </c>
      <c r="B1070" s="65" t="s">
        <v>2192</v>
      </c>
      <c r="C1070" s="9" t="s">
        <v>8</v>
      </c>
      <c r="D1070" s="65" t="s">
        <v>2193</v>
      </c>
      <c r="E1070" s="9" t="s">
        <v>10</v>
      </c>
    </row>
    <row r="1071" s="1" customFormat="1" customHeight="1" spans="1:5">
      <c r="A1071" s="65" t="s">
        <v>2101</v>
      </c>
      <c r="B1071" s="65" t="s">
        <v>2194</v>
      </c>
      <c r="C1071" s="9" t="s">
        <v>8</v>
      </c>
      <c r="D1071" s="65" t="s">
        <v>2195</v>
      </c>
      <c r="E1071" s="9" t="s">
        <v>10</v>
      </c>
    </row>
    <row r="1072" s="1" customFormat="1" customHeight="1" spans="1:5">
      <c r="A1072" s="65" t="s">
        <v>2101</v>
      </c>
      <c r="B1072" s="65" t="s">
        <v>2196</v>
      </c>
      <c r="C1072" s="9" t="s">
        <v>8</v>
      </c>
      <c r="D1072" s="185" t="s">
        <v>2197</v>
      </c>
      <c r="E1072" s="9" t="s">
        <v>10</v>
      </c>
    </row>
    <row r="1073" s="1" customFormat="1" customHeight="1" spans="1:5">
      <c r="A1073" s="65" t="s">
        <v>2101</v>
      </c>
      <c r="B1073" s="65" t="s">
        <v>2198</v>
      </c>
      <c r="C1073" s="9" t="s">
        <v>8</v>
      </c>
      <c r="D1073" s="65" t="s">
        <v>2199</v>
      </c>
      <c r="E1073" s="9" t="s">
        <v>49</v>
      </c>
    </row>
    <row r="1074" s="1" customFormat="1" customHeight="1" spans="1:5">
      <c r="A1074" s="65" t="s">
        <v>2101</v>
      </c>
      <c r="B1074" s="65" t="s">
        <v>2200</v>
      </c>
      <c r="C1074" s="9" t="s">
        <v>8</v>
      </c>
      <c r="D1074" s="65" t="s">
        <v>2201</v>
      </c>
      <c r="E1074" s="9" t="s">
        <v>49</v>
      </c>
    </row>
    <row r="1075" s="1" customFormat="1" customHeight="1" spans="1:5">
      <c r="A1075" s="65" t="s">
        <v>2101</v>
      </c>
      <c r="B1075" s="65" t="s">
        <v>2202</v>
      </c>
      <c r="C1075" s="9" t="s">
        <v>8</v>
      </c>
      <c r="D1075" s="65" t="s">
        <v>2203</v>
      </c>
      <c r="E1075" s="9" t="s">
        <v>10</v>
      </c>
    </row>
    <row r="1076" s="1" customFormat="1" customHeight="1" spans="1:5">
      <c r="A1076" s="65" t="s">
        <v>2101</v>
      </c>
      <c r="B1076" s="65" t="s">
        <v>2204</v>
      </c>
      <c r="C1076" s="9" t="s">
        <v>8</v>
      </c>
      <c r="D1076" s="65" t="s">
        <v>2205</v>
      </c>
      <c r="E1076" s="9" t="s">
        <v>10</v>
      </c>
    </row>
    <row r="1077" s="1" customFormat="1" customHeight="1" spans="1:5">
      <c r="A1077" s="65" t="s">
        <v>2101</v>
      </c>
      <c r="B1077" s="65" t="s">
        <v>2206</v>
      </c>
      <c r="C1077" s="9" t="s">
        <v>111</v>
      </c>
      <c r="D1077" s="65" t="s">
        <v>2207</v>
      </c>
      <c r="E1077" s="9" t="s">
        <v>10</v>
      </c>
    </row>
    <row r="1078" s="1" customFormat="1" customHeight="1" spans="1:5">
      <c r="A1078" s="65" t="s">
        <v>2101</v>
      </c>
      <c r="B1078" s="65" t="s">
        <v>2208</v>
      </c>
      <c r="C1078" s="9" t="s">
        <v>111</v>
      </c>
      <c r="D1078" s="65" t="s">
        <v>2209</v>
      </c>
      <c r="E1078" s="9" t="s">
        <v>10</v>
      </c>
    </row>
    <row r="1079" s="1" customFormat="1" customHeight="1" spans="1:5">
      <c r="A1079" s="65" t="s">
        <v>2101</v>
      </c>
      <c r="B1079" s="65" t="s">
        <v>2210</v>
      </c>
      <c r="C1079" s="9" t="s">
        <v>8</v>
      </c>
      <c r="D1079" s="65" t="s">
        <v>2211</v>
      </c>
      <c r="E1079" s="9" t="s">
        <v>10</v>
      </c>
    </row>
    <row r="1080" s="1" customFormat="1" customHeight="1" spans="1:5">
      <c r="A1080" s="9" t="s">
        <v>2212</v>
      </c>
      <c r="B1080" s="9" t="s">
        <v>2213</v>
      </c>
      <c r="C1080" s="9" t="s">
        <v>8</v>
      </c>
      <c r="D1080" s="21" t="s">
        <v>2214</v>
      </c>
      <c r="E1080" s="9" t="s">
        <v>10</v>
      </c>
    </row>
    <row r="1081" s="1" customFormat="1" customHeight="1" spans="1:5">
      <c r="A1081" s="9" t="s">
        <v>2212</v>
      </c>
      <c r="B1081" s="9" t="s">
        <v>2215</v>
      </c>
      <c r="C1081" s="9" t="s">
        <v>8</v>
      </c>
      <c r="D1081" s="21" t="s">
        <v>2216</v>
      </c>
      <c r="E1081" s="9" t="s">
        <v>10</v>
      </c>
    </row>
    <row r="1082" s="1" customFormat="1" customHeight="1" spans="1:5">
      <c r="A1082" s="9" t="s">
        <v>2212</v>
      </c>
      <c r="B1082" s="9" t="s">
        <v>2217</v>
      </c>
      <c r="C1082" s="9" t="s">
        <v>8</v>
      </c>
      <c r="D1082" s="21" t="s">
        <v>2218</v>
      </c>
      <c r="E1082" s="9" t="s">
        <v>10</v>
      </c>
    </row>
    <row r="1083" s="1" customFormat="1" customHeight="1" spans="1:5">
      <c r="A1083" s="9" t="s">
        <v>2212</v>
      </c>
      <c r="B1083" s="9" t="s">
        <v>2219</v>
      </c>
      <c r="C1083" s="9" t="s">
        <v>8</v>
      </c>
      <c r="D1083" s="21" t="s">
        <v>2220</v>
      </c>
      <c r="E1083" s="9" t="s">
        <v>10</v>
      </c>
    </row>
    <row r="1084" s="1" customFormat="1" customHeight="1" spans="1:5">
      <c r="A1084" s="9" t="s">
        <v>2212</v>
      </c>
      <c r="B1084" s="9" t="s">
        <v>2221</v>
      </c>
      <c r="C1084" s="9" t="s">
        <v>8</v>
      </c>
      <c r="D1084" s="21" t="s">
        <v>2222</v>
      </c>
      <c r="E1084" s="9" t="s">
        <v>10</v>
      </c>
    </row>
    <row r="1085" s="1" customFormat="1" customHeight="1" spans="1:5">
      <c r="A1085" s="9" t="s">
        <v>2212</v>
      </c>
      <c r="B1085" s="9" t="s">
        <v>2223</v>
      </c>
      <c r="C1085" s="9" t="s">
        <v>8</v>
      </c>
      <c r="D1085" s="21" t="s">
        <v>2224</v>
      </c>
      <c r="E1085" s="9" t="s">
        <v>10</v>
      </c>
    </row>
    <row r="1086" s="1" customFormat="1" customHeight="1" spans="1:5">
      <c r="A1086" s="9" t="s">
        <v>2212</v>
      </c>
      <c r="B1086" s="9" t="s">
        <v>2225</v>
      </c>
      <c r="C1086" s="9" t="s">
        <v>8</v>
      </c>
      <c r="D1086" s="21" t="s">
        <v>2226</v>
      </c>
      <c r="E1086" s="9" t="s">
        <v>10</v>
      </c>
    </row>
    <row r="1087" s="1" customFormat="1" customHeight="1" spans="1:5">
      <c r="A1087" s="9" t="s">
        <v>2212</v>
      </c>
      <c r="B1087" s="9" t="s">
        <v>2227</v>
      </c>
      <c r="C1087" s="9" t="s">
        <v>8</v>
      </c>
      <c r="D1087" s="21" t="s">
        <v>2228</v>
      </c>
      <c r="E1087" s="9" t="s">
        <v>10</v>
      </c>
    </row>
    <row r="1088" s="1" customFormat="1" customHeight="1" spans="1:5">
      <c r="A1088" s="9" t="s">
        <v>2212</v>
      </c>
      <c r="B1088" s="9" t="s">
        <v>2229</v>
      </c>
      <c r="C1088" s="9" t="s">
        <v>8</v>
      </c>
      <c r="D1088" s="21" t="s">
        <v>2230</v>
      </c>
      <c r="E1088" s="9" t="s">
        <v>10</v>
      </c>
    </row>
    <row r="1089" s="1" customFormat="1" customHeight="1" spans="1:5">
      <c r="A1089" s="9" t="s">
        <v>2212</v>
      </c>
      <c r="B1089" s="9" t="s">
        <v>2231</v>
      </c>
      <c r="C1089" s="9" t="s">
        <v>8</v>
      </c>
      <c r="D1089" s="21" t="s">
        <v>2232</v>
      </c>
      <c r="E1089" s="9" t="s">
        <v>10</v>
      </c>
    </row>
    <row r="1090" s="1" customFormat="1" customHeight="1" spans="1:5">
      <c r="A1090" s="9" t="s">
        <v>2212</v>
      </c>
      <c r="B1090" s="9" t="s">
        <v>2233</v>
      </c>
      <c r="C1090" s="9" t="s">
        <v>8</v>
      </c>
      <c r="D1090" s="21" t="s">
        <v>2234</v>
      </c>
      <c r="E1090" s="9" t="s">
        <v>10</v>
      </c>
    </row>
    <row r="1091" s="1" customFormat="1" customHeight="1" spans="1:5">
      <c r="A1091" s="9" t="s">
        <v>2212</v>
      </c>
      <c r="B1091" s="9" t="s">
        <v>2235</v>
      </c>
      <c r="C1091" s="9" t="s">
        <v>8</v>
      </c>
      <c r="D1091" s="21" t="s">
        <v>2236</v>
      </c>
      <c r="E1091" s="9" t="s">
        <v>10</v>
      </c>
    </row>
    <row r="1092" s="1" customFormat="1" customHeight="1" spans="1:5">
      <c r="A1092" s="9" t="s">
        <v>2212</v>
      </c>
      <c r="B1092" s="9" t="s">
        <v>2237</v>
      </c>
      <c r="C1092" s="9" t="s">
        <v>8</v>
      </c>
      <c r="D1092" s="21" t="s">
        <v>2238</v>
      </c>
      <c r="E1092" s="9" t="s">
        <v>10</v>
      </c>
    </row>
    <row r="1093" s="1" customFormat="1" customHeight="1" spans="1:5">
      <c r="A1093" s="9" t="s">
        <v>2212</v>
      </c>
      <c r="B1093" s="9" t="s">
        <v>2239</v>
      </c>
      <c r="C1093" s="9" t="s">
        <v>8</v>
      </c>
      <c r="D1093" s="21" t="s">
        <v>2240</v>
      </c>
      <c r="E1093" s="9" t="s">
        <v>10</v>
      </c>
    </row>
    <row r="1094" s="1" customFormat="1" customHeight="1" spans="1:5">
      <c r="A1094" s="9" t="s">
        <v>2212</v>
      </c>
      <c r="B1094" s="9" t="s">
        <v>2241</v>
      </c>
      <c r="C1094" s="9" t="s">
        <v>8</v>
      </c>
      <c r="D1094" s="21" t="s">
        <v>2242</v>
      </c>
      <c r="E1094" s="9" t="s">
        <v>10</v>
      </c>
    </row>
    <row r="1095" s="1" customFormat="1" customHeight="1" spans="1:5">
      <c r="A1095" s="9" t="s">
        <v>2212</v>
      </c>
      <c r="B1095" s="9" t="s">
        <v>2243</v>
      </c>
      <c r="C1095" s="9" t="s">
        <v>8</v>
      </c>
      <c r="D1095" s="21" t="s">
        <v>2244</v>
      </c>
      <c r="E1095" s="9" t="s">
        <v>10</v>
      </c>
    </row>
    <row r="1096" s="1" customFormat="1" customHeight="1" spans="1:5">
      <c r="A1096" s="9" t="s">
        <v>2212</v>
      </c>
      <c r="B1096" s="9" t="s">
        <v>2245</v>
      </c>
      <c r="C1096" s="9" t="s">
        <v>8</v>
      </c>
      <c r="D1096" s="21" t="s">
        <v>2246</v>
      </c>
      <c r="E1096" s="9" t="s">
        <v>10</v>
      </c>
    </row>
    <row r="1097" s="1" customFormat="1" customHeight="1" spans="1:5">
      <c r="A1097" s="9" t="s">
        <v>2212</v>
      </c>
      <c r="B1097" s="9" t="s">
        <v>2247</v>
      </c>
      <c r="C1097" s="9" t="s">
        <v>8</v>
      </c>
      <c r="D1097" s="21" t="s">
        <v>2248</v>
      </c>
      <c r="E1097" s="9" t="s">
        <v>10</v>
      </c>
    </row>
    <row r="1098" s="1" customFormat="1" customHeight="1" spans="1:5">
      <c r="A1098" s="9" t="s">
        <v>2212</v>
      </c>
      <c r="B1098" s="9" t="s">
        <v>2249</v>
      </c>
      <c r="C1098" s="9" t="s">
        <v>8</v>
      </c>
      <c r="D1098" s="21" t="s">
        <v>2250</v>
      </c>
      <c r="E1098" s="9" t="s">
        <v>10</v>
      </c>
    </row>
    <row r="1099" s="1" customFormat="1" customHeight="1" spans="1:5">
      <c r="A1099" s="9" t="s">
        <v>2212</v>
      </c>
      <c r="B1099" s="9" t="s">
        <v>2251</v>
      </c>
      <c r="C1099" s="9" t="s">
        <v>8</v>
      </c>
      <c r="D1099" s="21" t="s">
        <v>2252</v>
      </c>
      <c r="E1099" s="9" t="s">
        <v>10</v>
      </c>
    </row>
    <row r="1100" s="1" customFormat="1" customHeight="1" spans="1:5">
      <c r="A1100" s="9" t="s">
        <v>2212</v>
      </c>
      <c r="B1100" s="9" t="s">
        <v>2253</v>
      </c>
      <c r="C1100" s="9" t="s">
        <v>8</v>
      </c>
      <c r="D1100" s="21" t="s">
        <v>2254</v>
      </c>
      <c r="E1100" s="9" t="s">
        <v>10</v>
      </c>
    </row>
    <row r="1101" s="1" customFormat="1" customHeight="1" spans="1:5">
      <c r="A1101" s="9" t="s">
        <v>2212</v>
      </c>
      <c r="B1101" s="9" t="s">
        <v>2255</v>
      </c>
      <c r="C1101" s="9" t="s">
        <v>8</v>
      </c>
      <c r="D1101" s="21" t="s">
        <v>2256</v>
      </c>
      <c r="E1101" s="9" t="s">
        <v>10</v>
      </c>
    </row>
    <row r="1102" s="1" customFormat="1" customHeight="1" spans="1:5">
      <c r="A1102" s="9" t="s">
        <v>2212</v>
      </c>
      <c r="B1102" s="9" t="s">
        <v>2257</v>
      </c>
      <c r="C1102" s="9" t="s">
        <v>8</v>
      </c>
      <c r="D1102" s="21" t="s">
        <v>2258</v>
      </c>
      <c r="E1102" s="9" t="s">
        <v>10</v>
      </c>
    </row>
    <row r="1103" s="1" customFormat="1" customHeight="1" spans="1:5">
      <c r="A1103" s="9" t="s">
        <v>2212</v>
      </c>
      <c r="B1103" s="9" t="s">
        <v>2259</v>
      </c>
      <c r="C1103" s="9" t="s">
        <v>8</v>
      </c>
      <c r="D1103" s="21" t="s">
        <v>2260</v>
      </c>
      <c r="E1103" s="9" t="s">
        <v>10</v>
      </c>
    </row>
    <row r="1104" s="1" customFormat="1" customHeight="1" spans="1:5">
      <c r="A1104" s="9" t="s">
        <v>2212</v>
      </c>
      <c r="B1104" s="9" t="s">
        <v>2261</v>
      </c>
      <c r="C1104" s="9" t="s">
        <v>8</v>
      </c>
      <c r="D1104" s="21" t="s">
        <v>2262</v>
      </c>
      <c r="E1104" s="9" t="s">
        <v>10</v>
      </c>
    </row>
    <row r="1105" s="1" customFormat="1" customHeight="1" spans="1:5">
      <c r="A1105" s="9" t="s">
        <v>2212</v>
      </c>
      <c r="B1105" s="9" t="s">
        <v>2263</v>
      </c>
      <c r="C1105" s="9" t="s">
        <v>8</v>
      </c>
      <c r="D1105" s="21" t="s">
        <v>2264</v>
      </c>
      <c r="E1105" s="9" t="s">
        <v>10</v>
      </c>
    </row>
    <row r="1106" s="1" customFormat="1" customHeight="1" spans="1:5">
      <c r="A1106" s="9" t="s">
        <v>2212</v>
      </c>
      <c r="B1106" s="9" t="s">
        <v>2265</v>
      </c>
      <c r="C1106" s="9" t="s">
        <v>8</v>
      </c>
      <c r="D1106" s="21" t="s">
        <v>2266</v>
      </c>
      <c r="E1106" s="9" t="s">
        <v>10</v>
      </c>
    </row>
    <row r="1107" s="1" customFormat="1" customHeight="1" spans="1:5">
      <c r="A1107" s="9" t="s">
        <v>2212</v>
      </c>
      <c r="B1107" s="9" t="s">
        <v>2267</v>
      </c>
      <c r="C1107" s="9" t="s">
        <v>8</v>
      </c>
      <c r="D1107" s="21" t="s">
        <v>2268</v>
      </c>
      <c r="E1107" s="9" t="s">
        <v>10</v>
      </c>
    </row>
    <row r="1108" s="1" customFormat="1" customHeight="1" spans="1:5">
      <c r="A1108" s="9" t="s">
        <v>2212</v>
      </c>
      <c r="B1108" s="9" t="s">
        <v>2269</v>
      </c>
      <c r="C1108" s="9" t="s">
        <v>8</v>
      </c>
      <c r="D1108" s="21" t="s">
        <v>2270</v>
      </c>
      <c r="E1108" s="9" t="s">
        <v>10</v>
      </c>
    </row>
    <row r="1109" s="1" customFormat="1" customHeight="1" spans="1:5">
      <c r="A1109" s="9" t="s">
        <v>2212</v>
      </c>
      <c r="B1109" s="9" t="s">
        <v>2271</v>
      </c>
      <c r="C1109" s="9" t="s">
        <v>8</v>
      </c>
      <c r="D1109" s="21" t="s">
        <v>2272</v>
      </c>
      <c r="E1109" s="9" t="s">
        <v>10</v>
      </c>
    </row>
    <row r="1110" s="1" customFormat="1" customHeight="1" spans="1:5">
      <c r="A1110" s="9" t="s">
        <v>2212</v>
      </c>
      <c r="B1110" s="9" t="s">
        <v>2273</v>
      </c>
      <c r="C1110" s="9" t="s">
        <v>8</v>
      </c>
      <c r="D1110" s="21" t="s">
        <v>2274</v>
      </c>
      <c r="E1110" s="9" t="s">
        <v>10</v>
      </c>
    </row>
    <row r="1111" s="1" customFormat="1" customHeight="1" spans="1:5">
      <c r="A1111" s="9" t="s">
        <v>2212</v>
      </c>
      <c r="B1111" s="9" t="s">
        <v>2275</v>
      </c>
      <c r="C1111" s="9" t="s">
        <v>8</v>
      </c>
      <c r="D1111" s="21" t="s">
        <v>2276</v>
      </c>
      <c r="E1111" s="9" t="s">
        <v>10</v>
      </c>
    </row>
    <row r="1112" s="1" customFormat="1" customHeight="1" spans="1:5">
      <c r="A1112" s="9" t="s">
        <v>2212</v>
      </c>
      <c r="B1112" s="9" t="s">
        <v>2277</v>
      </c>
      <c r="C1112" s="9" t="s">
        <v>8</v>
      </c>
      <c r="D1112" s="21" t="s">
        <v>2278</v>
      </c>
      <c r="E1112" s="9" t="s">
        <v>10</v>
      </c>
    </row>
    <row r="1113" s="1" customFormat="1" customHeight="1" spans="1:5">
      <c r="A1113" s="9" t="s">
        <v>2212</v>
      </c>
      <c r="B1113" s="9" t="s">
        <v>2279</v>
      </c>
      <c r="C1113" s="9" t="s">
        <v>8</v>
      </c>
      <c r="D1113" s="21" t="s">
        <v>2280</v>
      </c>
      <c r="E1113" s="9" t="s">
        <v>10</v>
      </c>
    </row>
    <row r="1114" s="1" customFormat="1" customHeight="1" spans="1:5">
      <c r="A1114" s="9" t="s">
        <v>2212</v>
      </c>
      <c r="B1114" s="9" t="s">
        <v>2281</v>
      </c>
      <c r="C1114" s="9" t="s">
        <v>8</v>
      </c>
      <c r="D1114" s="21" t="s">
        <v>2282</v>
      </c>
      <c r="E1114" s="9" t="s">
        <v>10</v>
      </c>
    </row>
    <row r="1115" s="1" customFormat="1" customHeight="1" spans="1:5">
      <c r="A1115" s="9" t="s">
        <v>2212</v>
      </c>
      <c r="B1115" s="9" t="s">
        <v>2283</v>
      </c>
      <c r="C1115" s="9" t="s">
        <v>8</v>
      </c>
      <c r="D1115" s="21" t="s">
        <v>2284</v>
      </c>
      <c r="E1115" s="9" t="s">
        <v>10</v>
      </c>
    </row>
    <row r="1116" s="1" customFormat="1" customHeight="1" spans="1:5">
      <c r="A1116" s="9" t="s">
        <v>2212</v>
      </c>
      <c r="B1116" s="9" t="s">
        <v>2285</v>
      </c>
      <c r="C1116" s="9" t="s">
        <v>8</v>
      </c>
      <c r="D1116" s="185" t="s">
        <v>2286</v>
      </c>
      <c r="E1116" s="9" t="s">
        <v>10</v>
      </c>
    </row>
    <row r="1117" s="1" customFormat="1" customHeight="1" spans="1:5">
      <c r="A1117" s="9" t="s">
        <v>2212</v>
      </c>
      <c r="B1117" s="84" t="s">
        <v>2287</v>
      </c>
      <c r="C1117" s="9" t="s">
        <v>8</v>
      </c>
      <c r="D1117" s="85" t="s">
        <v>2288</v>
      </c>
      <c r="E1117" s="9" t="s">
        <v>10</v>
      </c>
    </row>
    <row r="1118" s="1" customFormat="1" customHeight="1" spans="1:5">
      <c r="A1118" s="9" t="s">
        <v>2212</v>
      </c>
      <c r="B1118" s="22" t="s">
        <v>2289</v>
      </c>
      <c r="C1118" s="9" t="s">
        <v>8</v>
      </c>
      <c r="D1118" s="23" t="s">
        <v>2290</v>
      </c>
      <c r="E1118" s="9" t="s">
        <v>10</v>
      </c>
    </row>
    <row r="1119" s="1" customFormat="1" customHeight="1" spans="1:5">
      <c r="A1119" s="9" t="s">
        <v>2212</v>
      </c>
      <c r="B1119" s="9" t="s">
        <v>2291</v>
      </c>
      <c r="C1119" s="9" t="s">
        <v>8</v>
      </c>
      <c r="D1119" s="23" t="s">
        <v>2292</v>
      </c>
      <c r="E1119" s="9" t="s">
        <v>10</v>
      </c>
    </row>
    <row r="1120" s="1" customFormat="1" customHeight="1" spans="1:5">
      <c r="A1120" s="9" t="s">
        <v>2212</v>
      </c>
      <c r="B1120" s="9" t="s">
        <v>2293</v>
      </c>
      <c r="C1120" s="9" t="s">
        <v>8</v>
      </c>
      <c r="D1120" s="23" t="s">
        <v>2294</v>
      </c>
      <c r="E1120" s="9" t="s">
        <v>10</v>
      </c>
    </row>
    <row r="1121" s="1" customFormat="1" customHeight="1" spans="1:5">
      <c r="A1121" s="9" t="s">
        <v>2212</v>
      </c>
      <c r="B1121" s="22" t="s">
        <v>2295</v>
      </c>
      <c r="C1121" s="9" t="s">
        <v>8</v>
      </c>
      <c r="D1121" s="23" t="s">
        <v>2296</v>
      </c>
      <c r="E1121" s="9" t="s">
        <v>10</v>
      </c>
    </row>
    <row r="1122" s="1" customFormat="1" customHeight="1" spans="1:5">
      <c r="A1122" s="9" t="s">
        <v>2212</v>
      </c>
      <c r="B1122" s="22" t="s">
        <v>2297</v>
      </c>
      <c r="C1122" s="9" t="s">
        <v>8</v>
      </c>
      <c r="D1122" s="23" t="s">
        <v>2298</v>
      </c>
      <c r="E1122" s="9" t="s">
        <v>10</v>
      </c>
    </row>
    <row r="1123" s="1" customFormat="1" customHeight="1" spans="1:5">
      <c r="A1123" s="9" t="s">
        <v>2212</v>
      </c>
      <c r="B1123" s="9" t="s">
        <v>2299</v>
      </c>
      <c r="C1123" s="9" t="s">
        <v>8</v>
      </c>
      <c r="D1123" s="23" t="s">
        <v>2300</v>
      </c>
      <c r="E1123" s="9" t="s">
        <v>10</v>
      </c>
    </row>
    <row r="1124" s="1" customFormat="1" customHeight="1" spans="1:5">
      <c r="A1124" s="9" t="s">
        <v>2212</v>
      </c>
      <c r="B1124" s="9" t="s">
        <v>2301</v>
      </c>
      <c r="C1124" s="9" t="s">
        <v>8</v>
      </c>
      <c r="D1124" s="185" t="s">
        <v>2302</v>
      </c>
      <c r="E1124" s="9" t="s">
        <v>10</v>
      </c>
    </row>
    <row r="1125" s="1" customFormat="1" customHeight="1" spans="1:5">
      <c r="A1125" s="9" t="s">
        <v>2212</v>
      </c>
      <c r="B1125" s="9" t="s">
        <v>2303</v>
      </c>
      <c r="C1125" s="9" t="s">
        <v>8</v>
      </c>
      <c r="D1125" s="185" t="s">
        <v>2304</v>
      </c>
      <c r="E1125" s="9" t="s">
        <v>10</v>
      </c>
    </row>
    <row r="1126" s="1" customFormat="1" customHeight="1" spans="1:5">
      <c r="A1126" s="9" t="s">
        <v>2212</v>
      </c>
      <c r="B1126" s="9" t="s">
        <v>2305</v>
      </c>
      <c r="C1126" s="9" t="s">
        <v>8</v>
      </c>
      <c r="D1126" s="185" t="s">
        <v>2306</v>
      </c>
      <c r="E1126" s="9" t="s">
        <v>10</v>
      </c>
    </row>
    <row r="1127" s="1" customFormat="1" customHeight="1" spans="1:5">
      <c r="A1127" s="9" t="s">
        <v>2212</v>
      </c>
      <c r="B1127" s="9" t="s">
        <v>2307</v>
      </c>
      <c r="C1127" s="9" t="s">
        <v>8</v>
      </c>
      <c r="D1127" s="23" t="s">
        <v>2308</v>
      </c>
      <c r="E1127" s="9" t="s">
        <v>10</v>
      </c>
    </row>
    <row r="1128" s="1" customFormat="1" customHeight="1" spans="1:5">
      <c r="A1128" s="9" t="s">
        <v>2212</v>
      </c>
      <c r="B1128" s="9" t="s">
        <v>2309</v>
      </c>
      <c r="C1128" s="9" t="s">
        <v>8</v>
      </c>
      <c r="D1128" s="86" t="s">
        <v>2310</v>
      </c>
      <c r="E1128" s="9" t="s">
        <v>10</v>
      </c>
    </row>
    <row r="1129" s="1" customFormat="1" customHeight="1" spans="1:5">
      <c r="A1129" s="9" t="s">
        <v>2212</v>
      </c>
      <c r="B1129" s="9" t="s">
        <v>2311</v>
      </c>
      <c r="C1129" s="9" t="s">
        <v>8</v>
      </c>
      <c r="D1129" s="86" t="s">
        <v>2312</v>
      </c>
      <c r="E1129" s="9" t="s">
        <v>10</v>
      </c>
    </row>
    <row r="1130" s="1" customFormat="1" customHeight="1" spans="1:5">
      <c r="A1130" s="9" t="s">
        <v>2212</v>
      </c>
      <c r="B1130" s="9" t="s">
        <v>2313</v>
      </c>
      <c r="C1130" s="9" t="s">
        <v>8</v>
      </c>
      <c r="D1130" s="86" t="s">
        <v>2314</v>
      </c>
      <c r="E1130" s="9" t="s">
        <v>10</v>
      </c>
    </row>
    <row r="1131" s="1" customFormat="1" customHeight="1" spans="1:5">
      <c r="A1131" s="9" t="s">
        <v>2212</v>
      </c>
      <c r="B1131" s="9" t="s">
        <v>2315</v>
      </c>
      <c r="C1131" s="9" t="s">
        <v>8</v>
      </c>
      <c r="D1131" s="86" t="s">
        <v>2316</v>
      </c>
      <c r="E1131" s="9" t="s">
        <v>10</v>
      </c>
    </row>
    <row r="1132" s="1" customFormat="1" customHeight="1" spans="1:5">
      <c r="A1132" s="9" t="s">
        <v>2212</v>
      </c>
      <c r="B1132" s="9" t="s">
        <v>2317</v>
      </c>
      <c r="C1132" s="9" t="s">
        <v>8</v>
      </c>
      <c r="D1132" s="86" t="s">
        <v>2318</v>
      </c>
      <c r="E1132" s="9" t="s">
        <v>10</v>
      </c>
    </row>
    <row r="1133" s="1" customFormat="1" customHeight="1" spans="1:5">
      <c r="A1133" s="9" t="s">
        <v>2212</v>
      </c>
      <c r="B1133" s="9" t="s">
        <v>2319</v>
      </c>
      <c r="C1133" s="9" t="s">
        <v>8</v>
      </c>
      <c r="D1133" s="86" t="s">
        <v>2320</v>
      </c>
      <c r="E1133" s="9" t="s">
        <v>10</v>
      </c>
    </row>
    <row r="1134" s="1" customFormat="1" customHeight="1" spans="1:5">
      <c r="A1134" s="9" t="s">
        <v>2212</v>
      </c>
      <c r="B1134" s="9" t="s">
        <v>2321</v>
      </c>
      <c r="C1134" s="9" t="s">
        <v>111</v>
      </c>
      <c r="D1134" s="21" t="s">
        <v>2322</v>
      </c>
      <c r="E1134" s="9" t="s">
        <v>10</v>
      </c>
    </row>
    <row r="1135" s="1" customFormat="1" customHeight="1" spans="1:5">
      <c r="A1135" s="34" t="s">
        <v>2323</v>
      </c>
      <c r="B1135" s="34" t="s">
        <v>2324</v>
      </c>
      <c r="C1135" s="9" t="s">
        <v>8</v>
      </c>
      <c r="D1135" s="9" t="s">
        <v>2325</v>
      </c>
      <c r="E1135" s="9" t="s">
        <v>10</v>
      </c>
    </row>
    <row r="1136" s="1" customFormat="1" customHeight="1" spans="1:5">
      <c r="A1136" s="34" t="s">
        <v>2323</v>
      </c>
      <c r="B1136" s="34" t="s">
        <v>2326</v>
      </c>
      <c r="C1136" s="9" t="s">
        <v>8</v>
      </c>
      <c r="D1136" s="9" t="s">
        <v>2327</v>
      </c>
      <c r="E1136" s="9" t="s">
        <v>10</v>
      </c>
    </row>
    <row r="1137" s="1" customFormat="1" customHeight="1" spans="1:5">
      <c r="A1137" s="34" t="s">
        <v>2323</v>
      </c>
      <c r="B1137" s="34" t="s">
        <v>2328</v>
      </c>
      <c r="C1137" s="9" t="s">
        <v>8</v>
      </c>
      <c r="D1137" s="9" t="s">
        <v>2329</v>
      </c>
      <c r="E1137" s="9" t="s">
        <v>10</v>
      </c>
    </row>
    <row r="1138" s="1" customFormat="1" customHeight="1" spans="1:5">
      <c r="A1138" s="34" t="s">
        <v>2323</v>
      </c>
      <c r="B1138" s="34" t="s">
        <v>2330</v>
      </c>
      <c r="C1138" s="9" t="s">
        <v>8</v>
      </c>
      <c r="D1138" s="9" t="s">
        <v>2331</v>
      </c>
      <c r="E1138" s="9" t="s">
        <v>10</v>
      </c>
    </row>
    <row r="1139" s="1" customFormat="1" customHeight="1" spans="1:5">
      <c r="A1139" s="34" t="s">
        <v>2323</v>
      </c>
      <c r="B1139" s="34" t="s">
        <v>2332</v>
      </c>
      <c r="C1139" s="9" t="s">
        <v>8</v>
      </c>
      <c r="D1139" s="9" t="s">
        <v>2333</v>
      </c>
      <c r="E1139" s="9" t="s">
        <v>10</v>
      </c>
    </row>
    <row r="1140" s="1" customFormat="1" customHeight="1" spans="1:5">
      <c r="A1140" s="34" t="s">
        <v>2323</v>
      </c>
      <c r="B1140" s="34" t="s">
        <v>34</v>
      </c>
      <c r="C1140" s="9" t="s">
        <v>8</v>
      </c>
      <c r="D1140" s="9" t="s">
        <v>2334</v>
      </c>
      <c r="E1140" s="9" t="s">
        <v>10</v>
      </c>
    </row>
    <row r="1141" s="1" customFormat="1" customHeight="1" spans="1:5">
      <c r="A1141" s="34" t="s">
        <v>2323</v>
      </c>
      <c r="B1141" s="34" t="s">
        <v>2335</v>
      </c>
      <c r="C1141" s="9" t="s">
        <v>8</v>
      </c>
      <c r="D1141" s="9" t="s">
        <v>2336</v>
      </c>
      <c r="E1141" s="9" t="s">
        <v>10</v>
      </c>
    </row>
    <row r="1142" s="1" customFormat="1" customHeight="1" spans="1:5">
      <c r="A1142" s="34" t="s">
        <v>2323</v>
      </c>
      <c r="B1142" s="34" t="s">
        <v>2337</v>
      </c>
      <c r="C1142" s="9" t="s">
        <v>8</v>
      </c>
      <c r="D1142" s="9" t="s">
        <v>2338</v>
      </c>
      <c r="E1142" s="9" t="s">
        <v>10</v>
      </c>
    </row>
    <row r="1143" s="1" customFormat="1" customHeight="1" spans="1:5">
      <c r="A1143" s="34" t="s">
        <v>2323</v>
      </c>
      <c r="B1143" s="34" t="s">
        <v>2339</v>
      </c>
      <c r="C1143" s="9" t="s">
        <v>8</v>
      </c>
      <c r="D1143" s="9" t="s">
        <v>2340</v>
      </c>
      <c r="E1143" s="9" t="s">
        <v>10</v>
      </c>
    </row>
    <row r="1144" s="1" customFormat="1" customHeight="1" spans="1:5">
      <c r="A1144" s="34" t="s">
        <v>2323</v>
      </c>
      <c r="B1144" s="34" t="s">
        <v>2341</v>
      </c>
      <c r="C1144" s="9" t="s">
        <v>8</v>
      </c>
      <c r="D1144" s="9" t="s">
        <v>2342</v>
      </c>
      <c r="E1144" s="9" t="s">
        <v>10</v>
      </c>
    </row>
    <row r="1145" s="1" customFormat="1" customHeight="1" spans="1:5">
      <c r="A1145" s="34" t="s">
        <v>2323</v>
      </c>
      <c r="B1145" s="34" t="s">
        <v>2343</v>
      </c>
      <c r="C1145" s="9" t="s">
        <v>8</v>
      </c>
      <c r="D1145" s="9" t="s">
        <v>2344</v>
      </c>
      <c r="E1145" s="9" t="s">
        <v>10</v>
      </c>
    </row>
    <row r="1146" s="1" customFormat="1" customHeight="1" spans="1:5">
      <c r="A1146" s="34" t="s">
        <v>2323</v>
      </c>
      <c r="B1146" s="34" t="s">
        <v>2345</v>
      </c>
      <c r="C1146" s="9" t="s">
        <v>8</v>
      </c>
      <c r="D1146" s="9" t="s">
        <v>2346</v>
      </c>
      <c r="E1146" s="9" t="s">
        <v>10</v>
      </c>
    </row>
    <row r="1147" s="1" customFormat="1" customHeight="1" spans="1:5">
      <c r="A1147" s="34" t="s">
        <v>2323</v>
      </c>
      <c r="B1147" s="34" t="s">
        <v>2347</v>
      </c>
      <c r="C1147" s="9" t="s">
        <v>8</v>
      </c>
      <c r="D1147" s="9" t="s">
        <v>2348</v>
      </c>
      <c r="E1147" s="9" t="s">
        <v>10</v>
      </c>
    </row>
    <row r="1148" s="1" customFormat="1" customHeight="1" spans="1:5">
      <c r="A1148" s="34" t="s">
        <v>2323</v>
      </c>
      <c r="B1148" s="34" t="s">
        <v>2349</v>
      </c>
      <c r="C1148" s="9" t="s">
        <v>8</v>
      </c>
      <c r="D1148" s="9" t="s">
        <v>2350</v>
      </c>
      <c r="E1148" s="9" t="s">
        <v>10</v>
      </c>
    </row>
    <row r="1149" s="1" customFormat="1" customHeight="1" spans="1:5">
      <c r="A1149" s="34" t="s">
        <v>2323</v>
      </c>
      <c r="B1149" s="34" t="s">
        <v>2351</v>
      </c>
      <c r="C1149" s="9" t="s">
        <v>8</v>
      </c>
      <c r="D1149" s="9" t="s">
        <v>2352</v>
      </c>
      <c r="E1149" s="9" t="s">
        <v>10</v>
      </c>
    </row>
    <row r="1150" s="1" customFormat="1" customHeight="1" spans="1:5">
      <c r="A1150" s="34" t="s">
        <v>2323</v>
      </c>
      <c r="B1150" s="34" t="s">
        <v>2353</v>
      </c>
      <c r="C1150" s="9" t="s">
        <v>8</v>
      </c>
      <c r="D1150" s="9" t="s">
        <v>2354</v>
      </c>
      <c r="E1150" s="9" t="s">
        <v>10</v>
      </c>
    </row>
    <row r="1151" s="1" customFormat="1" customHeight="1" spans="1:5">
      <c r="A1151" s="34" t="s">
        <v>2323</v>
      </c>
      <c r="B1151" s="34" t="s">
        <v>2355</v>
      </c>
      <c r="C1151" s="9" t="s">
        <v>8</v>
      </c>
      <c r="D1151" s="9" t="s">
        <v>2356</v>
      </c>
      <c r="E1151" s="9" t="s">
        <v>10</v>
      </c>
    </row>
    <row r="1152" s="1" customFormat="1" customHeight="1" spans="1:5">
      <c r="A1152" s="34" t="s">
        <v>2323</v>
      </c>
      <c r="B1152" s="34" t="s">
        <v>2357</v>
      </c>
      <c r="C1152" s="9" t="s">
        <v>8</v>
      </c>
      <c r="D1152" s="9" t="s">
        <v>2358</v>
      </c>
      <c r="E1152" s="9" t="s">
        <v>10</v>
      </c>
    </row>
    <row r="1153" s="1" customFormat="1" customHeight="1" spans="1:5">
      <c r="A1153" s="34" t="s">
        <v>2323</v>
      </c>
      <c r="B1153" s="34" t="s">
        <v>2359</v>
      </c>
      <c r="C1153" s="9" t="s">
        <v>8</v>
      </c>
      <c r="D1153" s="9" t="s">
        <v>2360</v>
      </c>
      <c r="E1153" s="9" t="s">
        <v>10</v>
      </c>
    </row>
    <row r="1154" s="1" customFormat="1" customHeight="1" spans="1:5">
      <c r="A1154" s="34" t="s">
        <v>2323</v>
      </c>
      <c r="B1154" s="34" t="s">
        <v>2361</v>
      </c>
      <c r="C1154" s="9" t="s">
        <v>8</v>
      </c>
      <c r="D1154" s="9" t="s">
        <v>2362</v>
      </c>
      <c r="E1154" s="9" t="s">
        <v>10</v>
      </c>
    </row>
    <row r="1155" s="1" customFormat="1" customHeight="1" spans="1:5">
      <c r="A1155" s="34" t="s">
        <v>2323</v>
      </c>
      <c r="B1155" s="34" t="s">
        <v>2363</v>
      </c>
      <c r="C1155" s="9" t="s">
        <v>8</v>
      </c>
      <c r="D1155" s="9" t="s">
        <v>2364</v>
      </c>
      <c r="E1155" s="9" t="s">
        <v>10</v>
      </c>
    </row>
    <row r="1156" s="1" customFormat="1" customHeight="1" spans="1:5">
      <c r="A1156" s="34" t="s">
        <v>2323</v>
      </c>
      <c r="B1156" s="34" t="s">
        <v>2365</v>
      </c>
      <c r="C1156" s="9" t="s">
        <v>8</v>
      </c>
      <c r="D1156" s="9" t="s">
        <v>2366</v>
      </c>
      <c r="E1156" s="9" t="s">
        <v>10</v>
      </c>
    </row>
    <row r="1157" s="1" customFormat="1" customHeight="1" spans="1:5">
      <c r="A1157" s="34" t="s">
        <v>2323</v>
      </c>
      <c r="B1157" s="34" t="s">
        <v>2367</v>
      </c>
      <c r="C1157" s="9" t="s">
        <v>8</v>
      </c>
      <c r="D1157" s="9" t="s">
        <v>2368</v>
      </c>
      <c r="E1157" s="9" t="s">
        <v>10</v>
      </c>
    </row>
    <row r="1158" s="1" customFormat="1" customHeight="1" spans="1:5">
      <c r="A1158" s="34" t="s">
        <v>2323</v>
      </c>
      <c r="B1158" s="34" t="s">
        <v>2369</v>
      </c>
      <c r="C1158" s="9" t="s">
        <v>8</v>
      </c>
      <c r="D1158" s="9" t="s">
        <v>2370</v>
      </c>
      <c r="E1158" s="9" t="s">
        <v>10</v>
      </c>
    </row>
    <row r="1159" s="1" customFormat="1" customHeight="1" spans="1:5">
      <c r="A1159" s="34" t="s">
        <v>2323</v>
      </c>
      <c r="B1159" s="34" t="s">
        <v>2371</v>
      </c>
      <c r="C1159" s="9" t="s">
        <v>8</v>
      </c>
      <c r="D1159" s="9" t="s">
        <v>2372</v>
      </c>
      <c r="E1159" s="9" t="s">
        <v>10</v>
      </c>
    </row>
    <row r="1160" s="1" customFormat="1" customHeight="1" spans="1:5">
      <c r="A1160" s="34" t="s">
        <v>2323</v>
      </c>
      <c r="B1160" s="34" t="s">
        <v>2373</v>
      </c>
      <c r="C1160" s="9" t="s">
        <v>8</v>
      </c>
      <c r="D1160" s="9" t="s">
        <v>2374</v>
      </c>
      <c r="E1160" s="9" t="s">
        <v>10</v>
      </c>
    </row>
    <row r="1161" s="1" customFormat="1" customHeight="1" spans="1:5">
      <c r="A1161" s="34" t="s">
        <v>2323</v>
      </c>
      <c r="B1161" s="34" t="s">
        <v>2375</v>
      </c>
      <c r="C1161" s="9" t="s">
        <v>8</v>
      </c>
      <c r="D1161" s="9" t="s">
        <v>2376</v>
      </c>
      <c r="E1161" s="9" t="s">
        <v>10</v>
      </c>
    </row>
    <row r="1162" s="1" customFormat="1" customHeight="1" spans="1:5">
      <c r="A1162" s="34" t="s">
        <v>2323</v>
      </c>
      <c r="B1162" s="34" t="s">
        <v>2377</v>
      </c>
      <c r="C1162" s="9" t="s">
        <v>8</v>
      </c>
      <c r="D1162" s="9" t="s">
        <v>2378</v>
      </c>
      <c r="E1162" s="9" t="s">
        <v>10</v>
      </c>
    </row>
    <row r="1163" s="1" customFormat="1" customHeight="1" spans="1:5">
      <c r="A1163" s="34" t="s">
        <v>2323</v>
      </c>
      <c r="B1163" s="34" t="s">
        <v>2379</v>
      </c>
      <c r="C1163" s="9" t="s">
        <v>8</v>
      </c>
      <c r="D1163" s="9" t="s">
        <v>2380</v>
      </c>
      <c r="E1163" s="9" t="s">
        <v>10</v>
      </c>
    </row>
    <row r="1164" s="1" customFormat="1" customHeight="1" spans="1:5">
      <c r="A1164" s="34" t="s">
        <v>2323</v>
      </c>
      <c r="B1164" s="34" t="s">
        <v>2381</v>
      </c>
      <c r="C1164" s="9" t="s">
        <v>8</v>
      </c>
      <c r="D1164" s="9" t="s">
        <v>2382</v>
      </c>
      <c r="E1164" s="9" t="s">
        <v>10</v>
      </c>
    </row>
    <row r="1165" s="1" customFormat="1" customHeight="1" spans="1:5">
      <c r="A1165" s="34" t="s">
        <v>2323</v>
      </c>
      <c r="B1165" s="34" t="s">
        <v>2383</v>
      </c>
      <c r="C1165" s="9" t="s">
        <v>8</v>
      </c>
      <c r="D1165" s="9" t="s">
        <v>2384</v>
      </c>
      <c r="E1165" s="9" t="s">
        <v>10</v>
      </c>
    </row>
    <row r="1166" s="1" customFormat="1" customHeight="1" spans="1:5">
      <c r="A1166" s="34" t="s">
        <v>2323</v>
      </c>
      <c r="B1166" s="34" t="s">
        <v>2385</v>
      </c>
      <c r="C1166" s="9" t="s">
        <v>8</v>
      </c>
      <c r="D1166" s="9" t="s">
        <v>2386</v>
      </c>
      <c r="E1166" s="9" t="s">
        <v>10</v>
      </c>
    </row>
    <row r="1167" s="1" customFormat="1" customHeight="1" spans="1:5">
      <c r="A1167" s="34" t="s">
        <v>2323</v>
      </c>
      <c r="B1167" s="34" t="s">
        <v>2387</v>
      </c>
      <c r="C1167" s="9" t="s">
        <v>8</v>
      </c>
      <c r="D1167" s="9" t="s">
        <v>2388</v>
      </c>
      <c r="E1167" s="9" t="s">
        <v>10</v>
      </c>
    </row>
    <row r="1168" s="1" customFormat="1" customHeight="1" spans="1:5">
      <c r="A1168" s="34" t="s">
        <v>2323</v>
      </c>
      <c r="B1168" s="34" t="s">
        <v>2389</v>
      </c>
      <c r="C1168" s="9" t="s">
        <v>8</v>
      </c>
      <c r="D1168" s="9" t="s">
        <v>2390</v>
      </c>
      <c r="E1168" s="9" t="s">
        <v>10</v>
      </c>
    </row>
    <row r="1169" s="1" customFormat="1" customHeight="1" spans="1:5">
      <c r="A1169" s="34" t="s">
        <v>2323</v>
      </c>
      <c r="B1169" s="34" t="s">
        <v>2391</v>
      </c>
      <c r="C1169" s="9" t="s">
        <v>8</v>
      </c>
      <c r="D1169" s="9" t="s">
        <v>2392</v>
      </c>
      <c r="E1169" s="9" t="s">
        <v>10</v>
      </c>
    </row>
    <row r="1170" s="1" customFormat="1" customHeight="1" spans="1:5">
      <c r="A1170" s="34" t="s">
        <v>2323</v>
      </c>
      <c r="B1170" s="34" t="s">
        <v>2393</v>
      </c>
      <c r="C1170" s="9" t="s">
        <v>8</v>
      </c>
      <c r="D1170" s="9" t="s">
        <v>2394</v>
      </c>
      <c r="E1170" s="9" t="s">
        <v>10</v>
      </c>
    </row>
    <row r="1171" s="1" customFormat="1" customHeight="1" spans="1:5">
      <c r="A1171" s="34" t="s">
        <v>2323</v>
      </c>
      <c r="B1171" s="34" t="s">
        <v>2395</v>
      </c>
      <c r="C1171" s="9" t="s">
        <v>8</v>
      </c>
      <c r="D1171" s="9" t="s">
        <v>2396</v>
      </c>
      <c r="E1171" s="9" t="s">
        <v>10</v>
      </c>
    </row>
    <row r="1172" s="1" customFormat="1" customHeight="1" spans="1:5">
      <c r="A1172" s="34" t="s">
        <v>2323</v>
      </c>
      <c r="B1172" s="34" t="s">
        <v>2397</v>
      </c>
      <c r="C1172" s="9" t="s">
        <v>8</v>
      </c>
      <c r="D1172" s="9" t="s">
        <v>2398</v>
      </c>
      <c r="E1172" s="9" t="s">
        <v>10</v>
      </c>
    </row>
    <row r="1173" s="1" customFormat="1" customHeight="1" spans="1:5">
      <c r="A1173" s="34" t="s">
        <v>2323</v>
      </c>
      <c r="B1173" s="34" t="s">
        <v>2399</v>
      </c>
      <c r="C1173" s="9" t="s">
        <v>8</v>
      </c>
      <c r="D1173" s="9" t="s">
        <v>2400</v>
      </c>
      <c r="E1173" s="9" t="s">
        <v>10</v>
      </c>
    </row>
    <row r="1174" s="1" customFormat="1" customHeight="1" spans="1:5">
      <c r="A1174" s="34" t="s">
        <v>2323</v>
      </c>
      <c r="B1174" s="34" t="s">
        <v>2401</v>
      </c>
      <c r="C1174" s="9" t="s">
        <v>8</v>
      </c>
      <c r="D1174" s="9" t="s">
        <v>2402</v>
      </c>
      <c r="E1174" s="9" t="s">
        <v>10</v>
      </c>
    </row>
    <row r="1175" s="1" customFormat="1" customHeight="1" spans="1:5">
      <c r="A1175" s="34" t="s">
        <v>2323</v>
      </c>
      <c r="B1175" s="34" t="s">
        <v>2403</v>
      </c>
      <c r="C1175" s="9" t="s">
        <v>8</v>
      </c>
      <c r="D1175" s="9" t="s">
        <v>2404</v>
      </c>
      <c r="E1175" s="9" t="s">
        <v>10</v>
      </c>
    </row>
    <row r="1176" s="1" customFormat="1" customHeight="1" spans="1:5">
      <c r="A1176" s="34" t="s">
        <v>2323</v>
      </c>
      <c r="B1176" s="34" t="s">
        <v>2405</v>
      </c>
      <c r="C1176" s="9" t="s">
        <v>8</v>
      </c>
      <c r="D1176" s="9" t="s">
        <v>2406</v>
      </c>
      <c r="E1176" s="9" t="s">
        <v>10</v>
      </c>
    </row>
    <row r="1177" s="1" customFormat="1" customHeight="1" spans="1:5">
      <c r="A1177" s="34" t="s">
        <v>2323</v>
      </c>
      <c r="B1177" s="34" t="s">
        <v>2407</v>
      </c>
      <c r="C1177" s="9" t="s">
        <v>8</v>
      </c>
      <c r="D1177" s="9" t="s">
        <v>2408</v>
      </c>
      <c r="E1177" s="9" t="s">
        <v>10</v>
      </c>
    </row>
    <row r="1178" s="1" customFormat="1" customHeight="1" spans="1:5">
      <c r="A1178" s="34" t="s">
        <v>2323</v>
      </c>
      <c r="B1178" s="34" t="s">
        <v>2409</v>
      </c>
      <c r="C1178" s="9" t="s">
        <v>8</v>
      </c>
      <c r="D1178" s="9" t="s">
        <v>2410</v>
      </c>
      <c r="E1178" s="9" t="s">
        <v>10</v>
      </c>
    </row>
    <row r="1179" s="1" customFormat="1" customHeight="1" spans="1:5">
      <c r="A1179" s="34" t="s">
        <v>2323</v>
      </c>
      <c r="B1179" s="34" t="s">
        <v>2411</v>
      </c>
      <c r="C1179" s="9" t="s">
        <v>8</v>
      </c>
      <c r="D1179" s="9" t="s">
        <v>2412</v>
      </c>
      <c r="E1179" s="9" t="s">
        <v>10</v>
      </c>
    </row>
    <row r="1180" s="1" customFormat="1" customHeight="1" spans="1:5">
      <c r="A1180" s="34" t="s">
        <v>2323</v>
      </c>
      <c r="B1180" s="34" t="s">
        <v>2413</v>
      </c>
      <c r="C1180" s="9" t="s">
        <v>8</v>
      </c>
      <c r="D1180" s="9" t="s">
        <v>2414</v>
      </c>
      <c r="E1180" s="9" t="s">
        <v>10</v>
      </c>
    </row>
    <row r="1181" s="1" customFormat="1" customHeight="1" spans="1:5">
      <c r="A1181" s="34" t="s">
        <v>2323</v>
      </c>
      <c r="B1181" s="34" t="s">
        <v>2415</v>
      </c>
      <c r="C1181" s="9" t="s">
        <v>8</v>
      </c>
      <c r="D1181" s="9" t="s">
        <v>2416</v>
      </c>
      <c r="E1181" s="9" t="s">
        <v>10</v>
      </c>
    </row>
    <row r="1182" s="1" customFormat="1" customHeight="1" spans="1:5">
      <c r="A1182" s="34" t="s">
        <v>2323</v>
      </c>
      <c r="B1182" s="34" t="s">
        <v>2417</v>
      </c>
      <c r="C1182" s="9" t="s">
        <v>8</v>
      </c>
      <c r="D1182" s="9" t="s">
        <v>2418</v>
      </c>
      <c r="E1182" s="9" t="s">
        <v>10</v>
      </c>
    </row>
    <row r="1183" s="1" customFormat="1" customHeight="1" spans="1:5">
      <c r="A1183" s="34" t="s">
        <v>2323</v>
      </c>
      <c r="B1183" s="34" t="s">
        <v>2419</v>
      </c>
      <c r="C1183" s="9" t="s">
        <v>8</v>
      </c>
      <c r="D1183" s="9" t="s">
        <v>2420</v>
      </c>
      <c r="E1183" s="9" t="s">
        <v>10</v>
      </c>
    </row>
    <row r="1184" s="1" customFormat="1" customHeight="1" spans="1:5">
      <c r="A1184" s="34" t="s">
        <v>2323</v>
      </c>
      <c r="B1184" s="34" t="s">
        <v>2421</v>
      </c>
      <c r="C1184" s="9" t="s">
        <v>8</v>
      </c>
      <c r="D1184" s="9" t="s">
        <v>2422</v>
      </c>
      <c r="E1184" s="9" t="s">
        <v>10</v>
      </c>
    </row>
    <row r="1185" s="1" customFormat="1" customHeight="1" spans="1:5">
      <c r="A1185" s="34" t="s">
        <v>2323</v>
      </c>
      <c r="B1185" s="34" t="s">
        <v>2423</v>
      </c>
      <c r="C1185" s="9" t="s">
        <v>8</v>
      </c>
      <c r="D1185" s="9" t="s">
        <v>2424</v>
      </c>
      <c r="E1185" s="9" t="s">
        <v>10</v>
      </c>
    </row>
    <row r="1186" s="1" customFormat="1" customHeight="1" spans="1:5">
      <c r="A1186" s="34" t="s">
        <v>2323</v>
      </c>
      <c r="B1186" s="34" t="s">
        <v>2425</v>
      </c>
      <c r="C1186" s="9" t="s">
        <v>8</v>
      </c>
      <c r="D1186" s="9" t="s">
        <v>2426</v>
      </c>
      <c r="E1186" s="9" t="s">
        <v>10</v>
      </c>
    </row>
    <row r="1187" s="1" customFormat="1" customHeight="1" spans="1:5">
      <c r="A1187" s="34" t="s">
        <v>2323</v>
      </c>
      <c r="B1187" s="34" t="s">
        <v>2427</v>
      </c>
      <c r="C1187" s="9" t="s">
        <v>111</v>
      </c>
      <c r="D1187" s="9" t="s">
        <v>2428</v>
      </c>
      <c r="E1187" s="9" t="s">
        <v>10</v>
      </c>
    </row>
    <row r="1188" s="1" customFormat="1" customHeight="1" spans="1:5">
      <c r="A1188" s="37" t="s">
        <v>2323</v>
      </c>
      <c r="B1188" s="37" t="s">
        <v>2429</v>
      </c>
      <c r="C1188" s="30" t="s">
        <v>111</v>
      </c>
      <c r="D1188" s="30" t="s">
        <v>2430</v>
      </c>
      <c r="E1188" s="9" t="s">
        <v>49</v>
      </c>
    </row>
    <row r="1189" s="1" customFormat="1" customHeight="1" spans="1:5">
      <c r="A1189" s="9" t="s">
        <v>2431</v>
      </c>
      <c r="B1189" s="9" t="s">
        <v>2432</v>
      </c>
      <c r="C1189" s="22" t="s">
        <v>8</v>
      </c>
      <c r="D1189" s="21" t="s">
        <v>2433</v>
      </c>
      <c r="E1189" s="9" t="s">
        <v>10</v>
      </c>
    </row>
    <row r="1190" s="1" customFormat="1" customHeight="1" spans="1:5">
      <c r="A1190" s="9" t="s">
        <v>2431</v>
      </c>
      <c r="B1190" s="9" t="s">
        <v>2434</v>
      </c>
      <c r="C1190" s="9" t="s">
        <v>8</v>
      </c>
      <c r="D1190" s="21" t="s">
        <v>2435</v>
      </c>
      <c r="E1190" s="9" t="s">
        <v>10</v>
      </c>
    </row>
    <row r="1191" s="1" customFormat="1" customHeight="1" spans="1:5">
      <c r="A1191" s="9" t="s">
        <v>2431</v>
      </c>
      <c r="B1191" s="9" t="s">
        <v>2436</v>
      </c>
      <c r="C1191" s="22" t="s">
        <v>8</v>
      </c>
      <c r="D1191" s="21" t="s">
        <v>2437</v>
      </c>
      <c r="E1191" s="9" t="s">
        <v>10</v>
      </c>
    </row>
    <row r="1192" s="1" customFormat="1" customHeight="1" spans="1:5">
      <c r="A1192" s="9" t="s">
        <v>2431</v>
      </c>
      <c r="B1192" s="9" t="s">
        <v>2438</v>
      </c>
      <c r="C1192" s="22" t="s">
        <v>8</v>
      </c>
      <c r="D1192" s="21" t="s">
        <v>2439</v>
      </c>
      <c r="E1192" s="9" t="s">
        <v>10</v>
      </c>
    </row>
    <row r="1193" s="1" customFormat="1" customHeight="1" spans="1:5">
      <c r="A1193" s="9" t="s">
        <v>2431</v>
      </c>
      <c r="B1193" s="9" t="s">
        <v>2440</v>
      </c>
      <c r="C1193" s="9" t="s">
        <v>8</v>
      </c>
      <c r="D1193" s="21" t="s">
        <v>2441</v>
      </c>
      <c r="E1193" s="9" t="s">
        <v>10</v>
      </c>
    </row>
    <row r="1194" s="1" customFormat="1" customHeight="1" spans="1:5">
      <c r="A1194" s="9" t="s">
        <v>2431</v>
      </c>
      <c r="B1194" s="9" t="s">
        <v>2442</v>
      </c>
      <c r="C1194" s="22" t="s">
        <v>8</v>
      </c>
      <c r="D1194" s="21" t="s">
        <v>2443</v>
      </c>
      <c r="E1194" s="9" t="s">
        <v>10</v>
      </c>
    </row>
    <row r="1195" s="1" customFormat="1" customHeight="1" spans="1:5">
      <c r="A1195" s="9" t="s">
        <v>2431</v>
      </c>
      <c r="B1195" s="9" t="s">
        <v>2444</v>
      </c>
      <c r="C1195" s="22" t="s">
        <v>8</v>
      </c>
      <c r="D1195" s="21" t="s">
        <v>2445</v>
      </c>
      <c r="E1195" s="9" t="s">
        <v>10</v>
      </c>
    </row>
    <row r="1196" s="1" customFormat="1" customHeight="1" spans="1:5">
      <c r="A1196" s="9" t="s">
        <v>2431</v>
      </c>
      <c r="B1196" s="9" t="s">
        <v>861</v>
      </c>
      <c r="C1196" s="22" t="s">
        <v>8</v>
      </c>
      <c r="D1196" s="21" t="s">
        <v>2446</v>
      </c>
      <c r="E1196" s="9" t="s">
        <v>10</v>
      </c>
    </row>
    <row r="1197" s="1" customFormat="1" customHeight="1" spans="1:5">
      <c r="A1197" s="9" t="s">
        <v>2431</v>
      </c>
      <c r="B1197" s="9" t="s">
        <v>2447</v>
      </c>
      <c r="C1197" s="22" t="s">
        <v>8</v>
      </c>
      <c r="D1197" s="21" t="s">
        <v>2448</v>
      </c>
      <c r="E1197" s="9" t="s">
        <v>10</v>
      </c>
    </row>
    <row r="1198" s="1" customFormat="1" customHeight="1" spans="1:5">
      <c r="A1198" s="9" t="s">
        <v>2431</v>
      </c>
      <c r="B1198" s="9" t="s">
        <v>2449</v>
      </c>
      <c r="C1198" s="22" t="s">
        <v>8</v>
      </c>
      <c r="D1198" s="21" t="s">
        <v>2450</v>
      </c>
      <c r="E1198" s="9" t="s">
        <v>10</v>
      </c>
    </row>
    <row r="1199" s="1" customFormat="1" customHeight="1" spans="1:5">
      <c r="A1199" s="9" t="s">
        <v>2431</v>
      </c>
      <c r="B1199" s="9" t="s">
        <v>2451</v>
      </c>
      <c r="C1199" s="22" t="s">
        <v>8</v>
      </c>
      <c r="D1199" s="21" t="s">
        <v>2452</v>
      </c>
      <c r="E1199" s="9" t="s">
        <v>10</v>
      </c>
    </row>
    <row r="1200" s="1" customFormat="1" customHeight="1" spans="1:5">
      <c r="A1200" s="9" t="s">
        <v>2431</v>
      </c>
      <c r="B1200" s="9" t="s">
        <v>2453</v>
      </c>
      <c r="C1200" s="22" t="s">
        <v>8</v>
      </c>
      <c r="D1200" s="21" t="s">
        <v>2454</v>
      </c>
      <c r="E1200" s="9" t="s">
        <v>10</v>
      </c>
    </row>
    <row r="1201" s="1" customFormat="1" customHeight="1" spans="1:5">
      <c r="A1201" s="9" t="s">
        <v>2431</v>
      </c>
      <c r="B1201" s="9" t="s">
        <v>2455</v>
      </c>
      <c r="C1201" s="22" t="s">
        <v>8</v>
      </c>
      <c r="D1201" s="21" t="s">
        <v>2456</v>
      </c>
      <c r="E1201" s="9" t="s">
        <v>10</v>
      </c>
    </row>
    <row r="1202" s="1" customFormat="1" customHeight="1" spans="1:5">
      <c r="A1202" s="9" t="s">
        <v>2431</v>
      </c>
      <c r="B1202" s="9" t="s">
        <v>2457</v>
      </c>
      <c r="C1202" s="22" t="s">
        <v>8</v>
      </c>
      <c r="D1202" s="21" t="s">
        <v>2458</v>
      </c>
      <c r="E1202" s="9" t="s">
        <v>10</v>
      </c>
    </row>
    <row r="1203" s="1" customFormat="1" customHeight="1" spans="1:5">
      <c r="A1203" s="9" t="s">
        <v>2431</v>
      </c>
      <c r="B1203" s="9" t="s">
        <v>2459</v>
      </c>
      <c r="C1203" s="22" t="s">
        <v>8</v>
      </c>
      <c r="D1203" s="21" t="s">
        <v>2460</v>
      </c>
      <c r="E1203" s="9" t="s">
        <v>10</v>
      </c>
    </row>
    <row r="1204" s="1" customFormat="1" customHeight="1" spans="1:5">
      <c r="A1204" s="9" t="s">
        <v>2431</v>
      </c>
      <c r="B1204" s="9" t="s">
        <v>2461</v>
      </c>
      <c r="C1204" s="22" t="s">
        <v>8</v>
      </c>
      <c r="D1204" s="21" t="s">
        <v>2462</v>
      </c>
      <c r="E1204" s="9" t="s">
        <v>10</v>
      </c>
    </row>
    <row r="1205" s="1" customFormat="1" customHeight="1" spans="1:5">
      <c r="A1205" s="9" t="s">
        <v>2431</v>
      </c>
      <c r="B1205" s="9" t="s">
        <v>2463</v>
      </c>
      <c r="C1205" s="22" t="s">
        <v>8</v>
      </c>
      <c r="D1205" s="21" t="s">
        <v>2464</v>
      </c>
      <c r="E1205" s="9" t="s">
        <v>10</v>
      </c>
    </row>
    <row r="1206" s="1" customFormat="1" customHeight="1" spans="1:5">
      <c r="A1206" s="9" t="s">
        <v>2431</v>
      </c>
      <c r="B1206" s="9" t="s">
        <v>2465</v>
      </c>
      <c r="C1206" s="22" t="s">
        <v>8</v>
      </c>
      <c r="D1206" s="21" t="s">
        <v>2466</v>
      </c>
      <c r="E1206" s="9" t="s">
        <v>10</v>
      </c>
    </row>
    <row r="1207" s="1" customFormat="1" customHeight="1" spans="1:5">
      <c r="A1207" s="9" t="s">
        <v>2431</v>
      </c>
      <c r="B1207" s="9" t="s">
        <v>2467</v>
      </c>
      <c r="C1207" s="22" t="s">
        <v>8</v>
      </c>
      <c r="D1207" s="21" t="s">
        <v>2468</v>
      </c>
      <c r="E1207" s="9" t="s">
        <v>10</v>
      </c>
    </row>
    <row r="1208" s="1" customFormat="1" customHeight="1" spans="1:5">
      <c r="A1208" s="9" t="s">
        <v>2431</v>
      </c>
      <c r="B1208" s="9" t="s">
        <v>2469</v>
      </c>
      <c r="C1208" s="22" t="s">
        <v>8</v>
      </c>
      <c r="D1208" s="21" t="s">
        <v>2470</v>
      </c>
      <c r="E1208" s="9" t="s">
        <v>10</v>
      </c>
    </row>
    <row r="1209" s="1" customFormat="1" customHeight="1" spans="1:5">
      <c r="A1209" s="9" t="s">
        <v>2431</v>
      </c>
      <c r="B1209" s="9" t="s">
        <v>2471</v>
      </c>
      <c r="C1209" s="22" t="s">
        <v>8</v>
      </c>
      <c r="D1209" s="21" t="s">
        <v>2472</v>
      </c>
      <c r="E1209" s="9" t="s">
        <v>10</v>
      </c>
    </row>
    <row r="1210" s="1" customFormat="1" customHeight="1" spans="1:5">
      <c r="A1210" s="9" t="s">
        <v>2431</v>
      </c>
      <c r="B1210" s="9" t="s">
        <v>2473</v>
      </c>
      <c r="C1210" s="22" t="s">
        <v>8</v>
      </c>
      <c r="D1210" s="21" t="s">
        <v>2474</v>
      </c>
      <c r="E1210" s="9" t="s">
        <v>10</v>
      </c>
    </row>
    <row r="1211" s="1" customFormat="1" customHeight="1" spans="1:5">
      <c r="A1211" s="9" t="s">
        <v>2431</v>
      </c>
      <c r="B1211" s="9" t="s">
        <v>2475</v>
      </c>
      <c r="C1211" s="22" t="s">
        <v>8</v>
      </c>
      <c r="D1211" s="21" t="s">
        <v>2476</v>
      </c>
      <c r="E1211" s="9" t="s">
        <v>10</v>
      </c>
    </row>
    <row r="1212" s="1" customFormat="1" customHeight="1" spans="1:5">
      <c r="A1212" s="9" t="s">
        <v>2431</v>
      </c>
      <c r="B1212" s="9" t="s">
        <v>2477</v>
      </c>
      <c r="C1212" s="22" t="s">
        <v>8</v>
      </c>
      <c r="D1212" s="21" t="s">
        <v>2478</v>
      </c>
      <c r="E1212" s="9" t="s">
        <v>10</v>
      </c>
    </row>
    <row r="1213" s="1" customFormat="1" customHeight="1" spans="1:5">
      <c r="A1213" s="9" t="s">
        <v>2431</v>
      </c>
      <c r="B1213" s="9" t="s">
        <v>2479</v>
      </c>
      <c r="C1213" s="22" t="s">
        <v>8</v>
      </c>
      <c r="D1213" s="21" t="s">
        <v>2480</v>
      </c>
      <c r="E1213" s="9" t="s">
        <v>10</v>
      </c>
    </row>
    <row r="1214" s="1" customFormat="1" customHeight="1" spans="1:5">
      <c r="A1214" s="9" t="s">
        <v>2431</v>
      </c>
      <c r="B1214" s="9" t="s">
        <v>2481</v>
      </c>
      <c r="C1214" s="22" t="s">
        <v>8</v>
      </c>
      <c r="D1214" s="21" t="s">
        <v>2482</v>
      </c>
      <c r="E1214" s="9" t="s">
        <v>10</v>
      </c>
    </row>
    <row r="1215" s="1" customFormat="1" customHeight="1" spans="1:5">
      <c r="A1215" s="9" t="s">
        <v>2431</v>
      </c>
      <c r="B1215" s="9" t="s">
        <v>2483</v>
      </c>
      <c r="C1215" s="22" t="s">
        <v>8</v>
      </c>
      <c r="D1215" s="21" t="s">
        <v>2484</v>
      </c>
      <c r="E1215" s="9" t="s">
        <v>10</v>
      </c>
    </row>
    <row r="1216" s="1" customFormat="1" customHeight="1" spans="1:5">
      <c r="A1216" s="9" t="s">
        <v>2431</v>
      </c>
      <c r="B1216" s="9" t="s">
        <v>2485</v>
      </c>
      <c r="C1216" s="22" t="s">
        <v>8</v>
      </c>
      <c r="D1216" s="21" t="s">
        <v>2486</v>
      </c>
      <c r="E1216" s="9" t="s">
        <v>10</v>
      </c>
    </row>
    <row r="1217" s="1" customFormat="1" customHeight="1" spans="1:5">
      <c r="A1217" s="9" t="s">
        <v>2431</v>
      </c>
      <c r="B1217" s="9" t="s">
        <v>2487</v>
      </c>
      <c r="C1217" s="22" t="s">
        <v>8</v>
      </c>
      <c r="D1217" s="21" t="s">
        <v>2488</v>
      </c>
      <c r="E1217" s="9" t="s">
        <v>10</v>
      </c>
    </row>
    <row r="1218" s="1" customFormat="1" customHeight="1" spans="1:5">
      <c r="A1218" s="9" t="s">
        <v>2431</v>
      </c>
      <c r="B1218" s="9" t="s">
        <v>2489</v>
      </c>
      <c r="C1218" s="22" t="s">
        <v>8</v>
      </c>
      <c r="D1218" s="21" t="s">
        <v>2490</v>
      </c>
      <c r="E1218" s="9" t="s">
        <v>10</v>
      </c>
    </row>
    <row r="1219" s="1" customFormat="1" customHeight="1" spans="1:5">
      <c r="A1219" s="9" t="s">
        <v>2431</v>
      </c>
      <c r="B1219" s="9" t="s">
        <v>2491</v>
      </c>
      <c r="C1219" s="22" t="s">
        <v>8</v>
      </c>
      <c r="D1219" s="21" t="s">
        <v>2492</v>
      </c>
      <c r="E1219" s="9" t="s">
        <v>10</v>
      </c>
    </row>
    <row r="1220" s="1" customFormat="1" customHeight="1" spans="1:5">
      <c r="A1220" s="9" t="s">
        <v>2431</v>
      </c>
      <c r="B1220" s="9" t="s">
        <v>2493</v>
      </c>
      <c r="C1220" s="9" t="s">
        <v>8</v>
      </c>
      <c r="D1220" s="21" t="s">
        <v>2494</v>
      </c>
      <c r="E1220" s="9" t="s">
        <v>10</v>
      </c>
    </row>
    <row r="1221" s="1" customFormat="1" customHeight="1" spans="1:5">
      <c r="A1221" s="9" t="s">
        <v>2431</v>
      </c>
      <c r="B1221" s="9" t="s">
        <v>2495</v>
      </c>
      <c r="C1221" s="9" t="s">
        <v>8</v>
      </c>
      <c r="D1221" s="21" t="s">
        <v>2496</v>
      </c>
      <c r="E1221" s="9" t="s">
        <v>10</v>
      </c>
    </row>
    <row r="1222" s="1" customFormat="1" customHeight="1" spans="1:5">
      <c r="A1222" s="9" t="s">
        <v>2431</v>
      </c>
      <c r="B1222" s="9" t="s">
        <v>2497</v>
      </c>
      <c r="C1222" s="9" t="s">
        <v>8</v>
      </c>
      <c r="D1222" s="21" t="s">
        <v>2498</v>
      </c>
      <c r="E1222" s="9" t="s">
        <v>49</v>
      </c>
    </row>
    <row r="1223" s="1" customFormat="1" customHeight="1" spans="1:5">
      <c r="A1223" s="9" t="s">
        <v>2431</v>
      </c>
      <c r="B1223" s="9" t="s">
        <v>2499</v>
      </c>
      <c r="C1223" s="22" t="s">
        <v>8</v>
      </c>
      <c r="D1223" s="21" t="s">
        <v>2500</v>
      </c>
      <c r="E1223" s="9" t="s">
        <v>10</v>
      </c>
    </row>
    <row r="1224" s="1" customFormat="1" customHeight="1" spans="1:5">
      <c r="A1224" s="9" t="s">
        <v>2431</v>
      </c>
      <c r="B1224" s="9" t="s">
        <v>2501</v>
      </c>
      <c r="C1224" s="22" t="s">
        <v>8</v>
      </c>
      <c r="D1224" s="21" t="s">
        <v>2502</v>
      </c>
      <c r="E1224" s="9" t="s">
        <v>10</v>
      </c>
    </row>
    <row r="1225" s="1" customFormat="1" customHeight="1" spans="1:5">
      <c r="A1225" s="9" t="s">
        <v>2431</v>
      </c>
      <c r="B1225" s="9" t="s">
        <v>2503</v>
      </c>
      <c r="C1225" s="22" t="s">
        <v>8</v>
      </c>
      <c r="D1225" s="21" t="s">
        <v>2504</v>
      </c>
      <c r="E1225" s="9" t="s">
        <v>10</v>
      </c>
    </row>
    <row r="1226" s="1" customFormat="1" customHeight="1" spans="1:5">
      <c r="A1226" s="9" t="s">
        <v>2431</v>
      </c>
      <c r="B1226" s="9" t="s">
        <v>2505</v>
      </c>
      <c r="C1226" s="22" t="s">
        <v>8</v>
      </c>
      <c r="D1226" s="21" t="s">
        <v>2506</v>
      </c>
      <c r="E1226" s="9" t="s">
        <v>10</v>
      </c>
    </row>
    <row r="1227" s="1" customFormat="1" customHeight="1" spans="1:5">
      <c r="A1227" s="9" t="s">
        <v>2431</v>
      </c>
      <c r="B1227" s="9" t="s">
        <v>2507</v>
      </c>
      <c r="C1227" s="22" t="s">
        <v>8</v>
      </c>
      <c r="D1227" s="21" t="s">
        <v>2508</v>
      </c>
      <c r="E1227" s="9" t="s">
        <v>10</v>
      </c>
    </row>
    <row r="1228" s="1" customFormat="1" customHeight="1" spans="1:5">
      <c r="A1228" s="9" t="s">
        <v>2431</v>
      </c>
      <c r="B1228" s="9" t="s">
        <v>2509</v>
      </c>
      <c r="C1228" s="22" t="s">
        <v>8</v>
      </c>
      <c r="D1228" s="21" t="s">
        <v>2510</v>
      </c>
      <c r="E1228" s="9" t="s">
        <v>49</v>
      </c>
    </row>
    <row r="1229" s="1" customFormat="1" customHeight="1" spans="1:5">
      <c r="A1229" s="9" t="s">
        <v>2431</v>
      </c>
      <c r="B1229" s="9" t="s">
        <v>2511</v>
      </c>
      <c r="C1229" s="22" t="s">
        <v>8</v>
      </c>
      <c r="D1229" s="21" t="s">
        <v>2512</v>
      </c>
      <c r="E1229" s="9" t="s">
        <v>10</v>
      </c>
    </row>
    <row r="1230" s="1" customFormat="1" customHeight="1" spans="1:5">
      <c r="A1230" s="9" t="s">
        <v>2431</v>
      </c>
      <c r="B1230" s="9" t="s">
        <v>2513</v>
      </c>
      <c r="C1230" s="9" t="s">
        <v>8</v>
      </c>
      <c r="D1230" s="21" t="s">
        <v>2514</v>
      </c>
      <c r="E1230" s="9" t="s">
        <v>10</v>
      </c>
    </row>
    <row r="1231" s="1" customFormat="1" customHeight="1" spans="1:5">
      <c r="A1231" s="9" t="s">
        <v>2431</v>
      </c>
      <c r="B1231" s="9" t="s">
        <v>2515</v>
      </c>
      <c r="C1231" s="22" t="s">
        <v>8</v>
      </c>
      <c r="D1231" s="21" t="s">
        <v>2516</v>
      </c>
      <c r="E1231" s="9" t="s">
        <v>10</v>
      </c>
    </row>
    <row r="1232" s="1" customFormat="1" customHeight="1" spans="1:5">
      <c r="A1232" s="9" t="s">
        <v>2431</v>
      </c>
      <c r="B1232" s="9" t="s">
        <v>2517</v>
      </c>
      <c r="C1232" s="9" t="s">
        <v>8</v>
      </c>
      <c r="D1232" s="21" t="s">
        <v>2518</v>
      </c>
      <c r="E1232" s="9" t="s">
        <v>10</v>
      </c>
    </row>
    <row r="1233" s="1" customFormat="1" customHeight="1" spans="1:5">
      <c r="A1233" s="9" t="s">
        <v>2431</v>
      </c>
      <c r="B1233" s="9" t="s">
        <v>2519</v>
      </c>
      <c r="C1233" s="22" t="s">
        <v>8</v>
      </c>
      <c r="D1233" s="21" t="s">
        <v>2520</v>
      </c>
      <c r="E1233" s="9" t="s">
        <v>10</v>
      </c>
    </row>
    <row r="1234" s="1" customFormat="1" customHeight="1" spans="1:5">
      <c r="A1234" s="9" t="s">
        <v>2431</v>
      </c>
      <c r="B1234" s="9" t="s">
        <v>2521</v>
      </c>
      <c r="C1234" s="22" t="s">
        <v>8</v>
      </c>
      <c r="D1234" s="21" t="s">
        <v>2522</v>
      </c>
      <c r="E1234" s="9" t="s">
        <v>10</v>
      </c>
    </row>
    <row r="1235" s="1" customFormat="1" customHeight="1" spans="1:5">
      <c r="A1235" s="9" t="s">
        <v>2431</v>
      </c>
      <c r="B1235" s="9" t="s">
        <v>2523</v>
      </c>
      <c r="C1235" s="22" t="s">
        <v>8</v>
      </c>
      <c r="D1235" s="21" t="s">
        <v>2524</v>
      </c>
      <c r="E1235" s="9" t="s">
        <v>10</v>
      </c>
    </row>
    <row r="1236" s="1" customFormat="1" customHeight="1" spans="1:5">
      <c r="A1236" s="9" t="s">
        <v>2431</v>
      </c>
      <c r="B1236" s="9" t="s">
        <v>2525</v>
      </c>
      <c r="C1236" s="22" t="s">
        <v>8</v>
      </c>
      <c r="D1236" s="21" t="s">
        <v>2526</v>
      </c>
      <c r="E1236" s="9" t="s">
        <v>10</v>
      </c>
    </row>
    <row r="1237" s="1" customFormat="1" customHeight="1" spans="1:5">
      <c r="A1237" s="9" t="s">
        <v>2431</v>
      </c>
      <c r="B1237" s="9" t="s">
        <v>2527</v>
      </c>
      <c r="C1237" s="9" t="s">
        <v>8</v>
      </c>
      <c r="D1237" s="21" t="s">
        <v>2528</v>
      </c>
      <c r="E1237" s="9" t="s">
        <v>10</v>
      </c>
    </row>
    <row r="1238" s="1" customFormat="1" customHeight="1" spans="1:5">
      <c r="A1238" s="9" t="s">
        <v>2431</v>
      </c>
      <c r="B1238" s="9" t="s">
        <v>2529</v>
      </c>
      <c r="C1238" s="9" t="s">
        <v>8</v>
      </c>
      <c r="D1238" s="23" t="s">
        <v>2530</v>
      </c>
      <c r="E1238" s="9" t="s">
        <v>10</v>
      </c>
    </row>
    <row r="1239" s="1" customFormat="1" customHeight="1" spans="1:5">
      <c r="A1239" s="9" t="s">
        <v>2431</v>
      </c>
      <c r="B1239" s="9" t="s">
        <v>2531</v>
      </c>
      <c r="C1239" s="9" t="s">
        <v>8</v>
      </c>
      <c r="D1239" s="21" t="s">
        <v>2532</v>
      </c>
      <c r="E1239" s="9" t="s">
        <v>10</v>
      </c>
    </row>
    <row r="1240" s="1" customFormat="1" customHeight="1" spans="1:5">
      <c r="A1240" s="9" t="s">
        <v>2431</v>
      </c>
      <c r="B1240" s="9" t="s">
        <v>2533</v>
      </c>
      <c r="C1240" s="9" t="s">
        <v>8</v>
      </c>
      <c r="D1240" s="21" t="s">
        <v>2534</v>
      </c>
      <c r="E1240" s="9" t="s">
        <v>10</v>
      </c>
    </row>
    <row r="1241" s="1" customFormat="1" customHeight="1" spans="1:5">
      <c r="A1241" s="9" t="s">
        <v>2431</v>
      </c>
      <c r="B1241" s="9" t="s">
        <v>2535</v>
      </c>
      <c r="C1241" s="9" t="s">
        <v>8</v>
      </c>
      <c r="D1241" s="21" t="s">
        <v>2536</v>
      </c>
      <c r="E1241" s="9" t="s">
        <v>10</v>
      </c>
    </row>
    <row r="1242" s="1" customFormat="1" customHeight="1" spans="1:5">
      <c r="A1242" s="9" t="s">
        <v>2431</v>
      </c>
      <c r="B1242" s="9" t="s">
        <v>2537</v>
      </c>
      <c r="C1242" s="9" t="s">
        <v>8</v>
      </c>
      <c r="D1242" s="21" t="s">
        <v>2538</v>
      </c>
      <c r="E1242" s="9" t="s">
        <v>10</v>
      </c>
    </row>
    <row r="1243" s="1" customFormat="1" customHeight="1" spans="1:5">
      <c r="A1243" s="9" t="s">
        <v>2431</v>
      </c>
      <c r="B1243" s="9" t="s">
        <v>2539</v>
      </c>
      <c r="C1243" s="9" t="s">
        <v>8</v>
      </c>
      <c r="D1243" s="21" t="s">
        <v>2540</v>
      </c>
      <c r="E1243" s="9" t="s">
        <v>10</v>
      </c>
    </row>
    <row r="1244" s="1" customFormat="1" customHeight="1" spans="1:5">
      <c r="A1244" s="9" t="s">
        <v>2431</v>
      </c>
      <c r="B1244" s="9" t="s">
        <v>2541</v>
      </c>
      <c r="C1244" s="9" t="s">
        <v>8</v>
      </c>
      <c r="D1244" s="21" t="s">
        <v>2542</v>
      </c>
      <c r="E1244" s="9" t="s">
        <v>10</v>
      </c>
    </row>
    <row r="1245" s="1" customFormat="1" customHeight="1" spans="1:5">
      <c r="A1245" s="9" t="s">
        <v>2431</v>
      </c>
      <c r="B1245" s="9" t="s">
        <v>2543</v>
      </c>
      <c r="C1245" s="9" t="s">
        <v>8</v>
      </c>
      <c r="D1245" s="21" t="s">
        <v>2544</v>
      </c>
      <c r="E1245" s="9" t="s">
        <v>10</v>
      </c>
    </row>
    <row r="1246" s="1" customFormat="1" customHeight="1" spans="1:5">
      <c r="A1246" s="9" t="s">
        <v>2431</v>
      </c>
      <c r="B1246" s="9" t="s">
        <v>2545</v>
      </c>
      <c r="C1246" s="9" t="s">
        <v>8</v>
      </c>
      <c r="D1246" s="21" t="s">
        <v>2546</v>
      </c>
      <c r="E1246" s="9" t="s">
        <v>10</v>
      </c>
    </row>
    <row r="1247" s="1" customFormat="1" customHeight="1" spans="1:5">
      <c r="A1247" s="9" t="s">
        <v>2431</v>
      </c>
      <c r="B1247" s="9" t="s">
        <v>2547</v>
      </c>
      <c r="C1247" s="22" t="s">
        <v>8</v>
      </c>
      <c r="D1247" s="21" t="s">
        <v>2548</v>
      </c>
      <c r="E1247" s="9" t="s">
        <v>10</v>
      </c>
    </row>
    <row r="1248" s="1" customFormat="1" customHeight="1" spans="1:5">
      <c r="A1248" s="9" t="s">
        <v>2431</v>
      </c>
      <c r="B1248" s="9" t="s">
        <v>2549</v>
      </c>
      <c r="C1248" s="9" t="s">
        <v>8</v>
      </c>
      <c r="D1248" s="21" t="s">
        <v>2550</v>
      </c>
      <c r="E1248" s="9" t="s">
        <v>10</v>
      </c>
    </row>
    <row r="1249" s="1" customFormat="1" customHeight="1" spans="1:5">
      <c r="A1249" s="9" t="s">
        <v>2431</v>
      </c>
      <c r="B1249" s="9" t="s">
        <v>2551</v>
      </c>
      <c r="C1249" s="22" t="s">
        <v>8</v>
      </c>
      <c r="D1249" s="21" t="s">
        <v>2552</v>
      </c>
      <c r="E1249" s="9" t="s">
        <v>10</v>
      </c>
    </row>
    <row r="1250" s="1" customFormat="1" customHeight="1" spans="1:5">
      <c r="A1250" s="9" t="s">
        <v>2431</v>
      </c>
      <c r="B1250" s="9" t="s">
        <v>2553</v>
      </c>
      <c r="C1250" s="22" t="s">
        <v>8</v>
      </c>
      <c r="D1250" s="21" t="s">
        <v>2554</v>
      </c>
      <c r="E1250" s="9" t="s">
        <v>10</v>
      </c>
    </row>
    <row r="1251" s="1" customFormat="1" customHeight="1" spans="1:5">
      <c r="A1251" s="9" t="s">
        <v>2431</v>
      </c>
      <c r="B1251" s="9" t="s">
        <v>2555</v>
      </c>
      <c r="C1251" s="9" t="s">
        <v>8</v>
      </c>
      <c r="D1251" s="21" t="s">
        <v>2556</v>
      </c>
      <c r="E1251" s="9" t="s">
        <v>10</v>
      </c>
    </row>
    <row r="1252" s="1" customFormat="1" customHeight="1" spans="1:5">
      <c r="A1252" s="9" t="s">
        <v>2431</v>
      </c>
      <c r="B1252" s="9" t="s">
        <v>2557</v>
      </c>
      <c r="C1252" s="9" t="s">
        <v>8</v>
      </c>
      <c r="D1252" s="21" t="s">
        <v>2558</v>
      </c>
      <c r="E1252" s="9" t="s">
        <v>49</v>
      </c>
    </row>
    <row r="1253" s="1" customFormat="1" customHeight="1" spans="1:5">
      <c r="A1253" s="9" t="s">
        <v>2431</v>
      </c>
      <c r="B1253" s="9" t="s">
        <v>2559</v>
      </c>
      <c r="C1253" s="22" t="s">
        <v>8</v>
      </c>
      <c r="D1253" s="21" t="s">
        <v>2560</v>
      </c>
      <c r="E1253" s="9" t="s">
        <v>10</v>
      </c>
    </row>
    <row r="1254" s="1" customFormat="1" customHeight="1" spans="1:5">
      <c r="A1254" s="9" t="s">
        <v>2431</v>
      </c>
      <c r="B1254" s="9" t="s">
        <v>2561</v>
      </c>
      <c r="C1254" s="22" t="s">
        <v>8</v>
      </c>
      <c r="D1254" s="21" t="s">
        <v>2562</v>
      </c>
      <c r="E1254" s="9" t="s">
        <v>10</v>
      </c>
    </row>
    <row r="1255" s="1" customFormat="1" customHeight="1" spans="1:5">
      <c r="A1255" s="9" t="s">
        <v>2431</v>
      </c>
      <c r="B1255" s="9" t="s">
        <v>2563</v>
      </c>
      <c r="C1255" s="22" t="s">
        <v>8</v>
      </c>
      <c r="D1255" s="21" t="s">
        <v>2564</v>
      </c>
      <c r="E1255" s="9" t="s">
        <v>10</v>
      </c>
    </row>
    <row r="1256" s="1" customFormat="1" customHeight="1" spans="1:5">
      <c r="A1256" s="9" t="s">
        <v>2431</v>
      </c>
      <c r="B1256" s="9" t="s">
        <v>2565</v>
      </c>
      <c r="C1256" s="9" t="s">
        <v>8</v>
      </c>
      <c r="D1256" s="21" t="s">
        <v>2566</v>
      </c>
      <c r="E1256" s="9" t="s">
        <v>10</v>
      </c>
    </row>
    <row r="1257" s="1" customFormat="1" customHeight="1" spans="1:5">
      <c r="A1257" s="9" t="s">
        <v>2431</v>
      </c>
      <c r="B1257" s="9" t="s">
        <v>2567</v>
      </c>
      <c r="C1257" s="9" t="s">
        <v>8</v>
      </c>
      <c r="D1257" s="21" t="s">
        <v>2568</v>
      </c>
      <c r="E1257" s="9" t="s">
        <v>10</v>
      </c>
    </row>
    <row r="1258" s="1" customFormat="1" customHeight="1" spans="1:5">
      <c r="A1258" s="9" t="s">
        <v>2431</v>
      </c>
      <c r="B1258" s="9" t="s">
        <v>2569</v>
      </c>
      <c r="C1258" s="9" t="s">
        <v>8</v>
      </c>
      <c r="D1258" s="21" t="s">
        <v>2570</v>
      </c>
      <c r="E1258" s="9" t="s">
        <v>10</v>
      </c>
    </row>
    <row r="1259" s="1" customFormat="1" customHeight="1" spans="1:5">
      <c r="A1259" s="9" t="s">
        <v>2431</v>
      </c>
      <c r="B1259" s="9" t="s">
        <v>2571</v>
      </c>
      <c r="C1259" s="22" t="s">
        <v>8</v>
      </c>
      <c r="D1259" s="21" t="s">
        <v>2572</v>
      </c>
      <c r="E1259" s="9" t="s">
        <v>10</v>
      </c>
    </row>
    <row r="1260" s="1" customFormat="1" customHeight="1" spans="1:5">
      <c r="A1260" s="9" t="s">
        <v>2431</v>
      </c>
      <c r="B1260" s="9" t="s">
        <v>2573</v>
      </c>
      <c r="C1260" s="22" t="s">
        <v>8</v>
      </c>
      <c r="D1260" s="21" t="s">
        <v>2574</v>
      </c>
      <c r="E1260" s="9" t="s">
        <v>10</v>
      </c>
    </row>
    <row r="1261" s="1" customFormat="1" customHeight="1" spans="1:5">
      <c r="A1261" s="34" t="s">
        <v>2575</v>
      </c>
      <c r="B1261" s="34" t="s">
        <v>2576</v>
      </c>
      <c r="C1261" s="34" t="s">
        <v>8</v>
      </c>
      <c r="D1261" s="195" t="s">
        <v>2577</v>
      </c>
      <c r="E1261" s="9" t="s">
        <v>10</v>
      </c>
    </row>
    <row r="1262" s="1" customFormat="1" customHeight="1" spans="1:5">
      <c r="A1262" s="34" t="s">
        <v>2575</v>
      </c>
      <c r="B1262" s="34" t="s">
        <v>2578</v>
      </c>
      <c r="C1262" s="34" t="s">
        <v>8</v>
      </c>
      <c r="D1262" s="195" t="s">
        <v>2579</v>
      </c>
      <c r="E1262" s="9" t="s">
        <v>10</v>
      </c>
    </row>
    <row r="1263" s="1" customFormat="1" customHeight="1" spans="1:5">
      <c r="A1263" s="34" t="s">
        <v>2575</v>
      </c>
      <c r="B1263" s="34" t="s">
        <v>2580</v>
      </c>
      <c r="C1263" s="34" t="s">
        <v>8</v>
      </c>
      <c r="D1263" s="195" t="s">
        <v>2581</v>
      </c>
      <c r="E1263" s="9" t="s">
        <v>10</v>
      </c>
    </row>
    <row r="1264" s="1" customFormat="1" customHeight="1" spans="1:5">
      <c r="A1264" s="34" t="s">
        <v>2575</v>
      </c>
      <c r="B1264" s="34" t="s">
        <v>2582</v>
      </c>
      <c r="C1264" s="34" t="s">
        <v>8</v>
      </c>
      <c r="D1264" s="195" t="s">
        <v>2583</v>
      </c>
      <c r="E1264" s="9" t="s">
        <v>10</v>
      </c>
    </row>
    <row r="1265" s="1" customFormat="1" customHeight="1" spans="1:5">
      <c r="A1265" s="34" t="s">
        <v>2575</v>
      </c>
      <c r="B1265" s="34" t="s">
        <v>2584</v>
      </c>
      <c r="C1265" s="34" t="s">
        <v>8</v>
      </c>
      <c r="D1265" s="195" t="s">
        <v>2585</v>
      </c>
      <c r="E1265" s="9" t="s">
        <v>10</v>
      </c>
    </row>
    <row r="1266" s="1" customFormat="1" customHeight="1" spans="1:5">
      <c r="A1266" s="34" t="s">
        <v>2575</v>
      </c>
      <c r="B1266" s="34" t="s">
        <v>2586</v>
      </c>
      <c r="C1266" s="34" t="s">
        <v>8</v>
      </c>
      <c r="D1266" s="195" t="s">
        <v>2587</v>
      </c>
      <c r="E1266" s="9" t="s">
        <v>10</v>
      </c>
    </row>
    <row r="1267" s="1" customFormat="1" customHeight="1" spans="1:5">
      <c r="A1267" s="34" t="s">
        <v>2575</v>
      </c>
      <c r="B1267" s="34" t="s">
        <v>2588</v>
      </c>
      <c r="C1267" s="34" t="s">
        <v>8</v>
      </c>
      <c r="D1267" s="195" t="s">
        <v>2589</v>
      </c>
      <c r="E1267" s="9" t="s">
        <v>10</v>
      </c>
    </row>
    <row r="1268" s="1" customFormat="1" customHeight="1" spans="1:5">
      <c r="A1268" s="34" t="s">
        <v>2575</v>
      </c>
      <c r="B1268" s="34" t="s">
        <v>2590</v>
      </c>
      <c r="C1268" s="34" t="s">
        <v>8</v>
      </c>
      <c r="D1268" s="195" t="s">
        <v>2591</v>
      </c>
      <c r="E1268" s="9" t="s">
        <v>10</v>
      </c>
    </row>
    <row r="1269" s="1" customFormat="1" customHeight="1" spans="1:5">
      <c r="A1269" s="34" t="s">
        <v>2575</v>
      </c>
      <c r="B1269" s="34" t="s">
        <v>2592</v>
      </c>
      <c r="C1269" s="34" t="s">
        <v>8</v>
      </c>
      <c r="D1269" s="195" t="s">
        <v>2593</v>
      </c>
      <c r="E1269" s="9" t="s">
        <v>10</v>
      </c>
    </row>
    <row r="1270" s="1" customFormat="1" customHeight="1" spans="1:5">
      <c r="A1270" s="34" t="s">
        <v>2575</v>
      </c>
      <c r="B1270" s="34" t="s">
        <v>2594</v>
      </c>
      <c r="C1270" s="34" t="s">
        <v>8</v>
      </c>
      <c r="D1270" s="195" t="s">
        <v>2595</v>
      </c>
      <c r="E1270" s="9" t="s">
        <v>10</v>
      </c>
    </row>
    <row r="1271" s="1" customFormat="1" customHeight="1" spans="1:5">
      <c r="A1271" s="9" t="s">
        <v>2575</v>
      </c>
      <c r="B1271" s="34" t="s">
        <v>2596</v>
      </c>
      <c r="C1271" s="34" t="s">
        <v>8</v>
      </c>
      <c r="D1271" s="195" t="s">
        <v>2597</v>
      </c>
      <c r="E1271" s="9" t="s">
        <v>10</v>
      </c>
    </row>
    <row r="1272" s="1" customFormat="1" customHeight="1" spans="1:5">
      <c r="A1272" s="34" t="s">
        <v>2575</v>
      </c>
      <c r="B1272" s="34" t="s">
        <v>2598</v>
      </c>
      <c r="C1272" s="34" t="s">
        <v>8</v>
      </c>
      <c r="D1272" s="195" t="s">
        <v>2599</v>
      </c>
      <c r="E1272" s="9" t="s">
        <v>10</v>
      </c>
    </row>
    <row r="1273" s="1" customFormat="1" customHeight="1" spans="1:5">
      <c r="A1273" s="34" t="s">
        <v>2575</v>
      </c>
      <c r="B1273" s="34" t="s">
        <v>2600</v>
      </c>
      <c r="C1273" s="34" t="s">
        <v>8</v>
      </c>
      <c r="D1273" s="195" t="s">
        <v>2601</v>
      </c>
      <c r="E1273" s="9" t="s">
        <v>10</v>
      </c>
    </row>
    <row r="1274" s="1" customFormat="1" customHeight="1" spans="1:5">
      <c r="A1274" s="34" t="s">
        <v>2575</v>
      </c>
      <c r="B1274" s="34" t="s">
        <v>2602</v>
      </c>
      <c r="C1274" s="34" t="s">
        <v>8</v>
      </c>
      <c r="D1274" s="195" t="s">
        <v>2603</v>
      </c>
      <c r="E1274" s="9" t="s">
        <v>10</v>
      </c>
    </row>
    <row r="1275" s="1" customFormat="1" customHeight="1" spans="1:5">
      <c r="A1275" s="34" t="s">
        <v>2575</v>
      </c>
      <c r="B1275" s="34" t="s">
        <v>2604</v>
      </c>
      <c r="C1275" s="34" t="s">
        <v>8</v>
      </c>
      <c r="D1275" s="195" t="s">
        <v>2605</v>
      </c>
      <c r="E1275" s="9" t="s">
        <v>10</v>
      </c>
    </row>
    <row r="1276" s="1" customFormat="1" customHeight="1" spans="1:5">
      <c r="A1276" s="34" t="s">
        <v>2575</v>
      </c>
      <c r="B1276" s="34" t="s">
        <v>2606</v>
      </c>
      <c r="C1276" s="34" t="s">
        <v>8</v>
      </c>
      <c r="D1276" s="195" t="s">
        <v>2607</v>
      </c>
      <c r="E1276" s="9" t="s">
        <v>10</v>
      </c>
    </row>
    <row r="1277" s="1" customFormat="1" customHeight="1" spans="1:5">
      <c r="A1277" s="34" t="s">
        <v>2575</v>
      </c>
      <c r="B1277" s="34" t="s">
        <v>2608</v>
      </c>
      <c r="C1277" s="34" t="s">
        <v>8</v>
      </c>
      <c r="D1277" s="195" t="s">
        <v>2609</v>
      </c>
      <c r="E1277" s="9" t="s">
        <v>10</v>
      </c>
    </row>
    <row r="1278" s="1" customFormat="1" customHeight="1" spans="1:5">
      <c r="A1278" s="34" t="s">
        <v>2575</v>
      </c>
      <c r="B1278" s="34" t="s">
        <v>2610</v>
      </c>
      <c r="C1278" s="34" t="s">
        <v>8</v>
      </c>
      <c r="D1278" s="195" t="s">
        <v>2611</v>
      </c>
      <c r="E1278" s="9" t="s">
        <v>10</v>
      </c>
    </row>
    <row r="1279" s="1" customFormat="1" customHeight="1" spans="1:5">
      <c r="A1279" s="34" t="s">
        <v>2575</v>
      </c>
      <c r="B1279" s="34" t="s">
        <v>2612</v>
      </c>
      <c r="C1279" s="34" t="s">
        <v>8</v>
      </c>
      <c r="D1279" s="195" t="s">
        <v>2613</v>
      </c>
      <c r="E1279" s="9" t="s">
        <v>10</v>
      </c>
    </row>
    <row r="1280" s="1" customFormat="1" customHeight="1" spans="1:5">
      <c r="A1280" s="9" t="s">
        <v>2575</v>
      </c>
      <c r="B1280" s="9" t="s">
        <v>2614</v>
      </c>
      <c r="C1280" s="9" t="s">
        <v>8</v>
      </c>
      <c r="D1280" s="195" t="s">
        <v>2615</v>
      </c>
      <c r="E1280" s="9" t="s">
        <v>10</v>
      </c>
    </row>
    <row r="1281" s="1" customFormat="1" customHeight="1" spans="1:5">
      <c r="A1281" s="9" t="s">
        <v>2575</v>
      </c>
      <c r="B1281" s="34" t="s">
        <v>2616</v>
      </c>
      <c r="C1281" s="34" t="s">
        <v>8</v>
      </c>
      <c r="D1281" s="195" t="s">
        <v>2617</v>
      </c>
      <c r="E1281" s="9" t="s">
        <v>10</v>
      </c>
    </row>
    <row r="1282" s="1" customFormat="1" customHeight="1" spans="1:5">
      <c r="A1282" s="9" t="s">
        <v>2575</v>
      </c>
      <c r="B1282" s="9" t="s">
        <v>2618</v>
      </c>
      <c r="C1282" s="9" t="s">
        <v>8</v>
      </c>
      <c r="D1282" s="185" t="s">
        <v>2619</v>
      </c>
      <c r="E1282" s="9" t="s">
        <v>10</v>
      </c>
    </row>
    <row r="1283" s="1" customFormat="1" customHeight="1" spans="1:5">
      <c r="A1283" s="34" t="s">
        <v>2575</v>
      </c>
      <c r="B1283" s="34" t="s">
        <v>2620</v>
      </c>
      <c r="C1283" s="34" t="s">
        <v>8</v>
      </c>
      <c r="D1283" s="195" t="s">
        <v>2621</v>
      </c>
      <c r="E1283" s="9" t="s">
        <v>10</v>
      </c>
    </row>
    <row r="1284" s="1" customFormat="1" customHeight="1" spans="1:5">
      <c r="A1284" s="9" t="s">
        <v>2575</v>
      </c>
      <c r="B1284" s="9" t="s">
        <v>2622</v>
      </c>
      <c r="C1284" s="9" t="s">
        <v>8</v>
      </c>
      <c r="D1284" s="185" t="s">
        <v>2623</v>
      </c>
      <c r="E1284" s="9" t="s">
        <v>10</v>
      </c>
    </row>
    <row r="1285" s="1" customFormat="1" customHeight="1" spans="1:5">
      <c r="A1285" s="34" t="s">
        <v>2575</v>
      </c>
      <c r="B1285" s="34" t="s">
        <v>2624</v>
      </c>
      <c r="C1285" s="34" t="s">
        <v>8</v>
      </c>
      <c r="D1285" s="195" t="s">
        <v>2625</v>
      </c>
      <c r="E1285" s="9" t="s">
        <v>10</v>
      </c>
    </row>
    <row r="1286" s="1" customFormat="1" customHeight="1" spans="1:5">
      <c r="A1286" s="34" t="s">
        <v>2575</v>
      </c>
      <c r="B1286" s="34" t="s">
        <v>2626</v>
      </c>
      <c r="C1286" s="34" t="s">
        <v>8</v>
      </c>
      <c r="D1286" s="195" t="s">
        <v>2627</v>
      </c>
      <c r="E1286" s="9" t="s">
        <v>10</v>
      </c>
    </row>
    <row r="1287" s="1" customFormat="1" customHeight="1" spans="1:5">
      <c r="A1287" s="34" t="s">
        <v>2575</v>
      </c>
      <c r="B1287" s="34" t="s">
        <v>2628</v>
      </c>
      <c r="C1287" s="34" t="s">
        <v>8</v>
      </c>
      <c r="D1287" s="195" t="s">
        <v>2629</v>
      </c>
      <c r="E1287" s="9" t="s">
        <v>10</v>
      </c>
    </row>
    <row r="1288" s="1" customFormat="1" customHeight="1" spans="1:5">
      <c r="A1288" s="34" t="s">
        <v>2575</v>
      </c>
      <c r="B1288" s="34" t="s">
        <v>2630</v>
      </c>
      <c r="C1288" s="34" t="s">
        <v>8</v>
      </c>
      <c r="D1288" s="195" t="s">
        <v>2631</v>
      </c>
      <c r="E1288" s="9" t="s">
        <v>10</v>
      </c>
    </row>
    <row r="1289" s="1" customFormat="1" customHeight="1" spans="1:5">
      <c r="A1289" s="34" t="s">
        <v>2575</v>
      </c>
      <c r="B1289" s="34" t="s">
        <v>2632</v>
      </c>
      <c r="C1289" s="34" t="s">
        <v>8</v>
      </c>
      <c r="D1289" s="195" t="s">
        <v>2633</v>
      </c>
      <c r="E1289" s="9" t="s">
        <v>10</v>
      </c>
    </row>
    <row r="1290" s="1" customFormat="1" customHeight="1" spans="1:5">
      <c r="A1290" s="34" t="s">
        <v>2575</v>
      </c>
      <c r="B1290" s="34" t="s">
        <v>2634</v>
      </c>
      <c r="C1290" s="34" t="s">
        <v>8</v>
      </c>
      <c r="D1290" s="195" t="s">
        <v>2635</v>
      </c>
      <c r="E1290" s="9" t="s">
        <v>10</v>
      </c>
    </row>
    <row r="1291" s="1" customFormat="1" customHeight="1" spans="1:5">
      <c r="A1291" s="34" t="s">
        <v>2575</v>
      </c>
      <c r="B1291" s="34" t="s">
        <v>2636</v>
      </c>
      <c r="C1291" s="34" t="s">
        <v>111</v>
      </c>
      <c r="D1291" s="195" t="s">
        <v>2637</v>
      </c>
      <c r="E1291" s="9" t="s">
        <v>10</v>
      </c>
    </row>
    <row r="1292" s="1" customFormat="1" customHeight="1" spans="1:5">
      <c r="A1292" s="9" t="s">
        <v>2575</v>
      </c>
      <c r="B1292" s="34" t="s">
        <v>2638</v>
      </c>
      <c r="C1292" s="34" t="s">
        <v>8</v>
      </c>
      <c r="D1292" s="195" t="s">
        <v>2639</v>
      </c>
      <c r="E1292" s="9" t="s">
        <v>10</v>
      </c>
    </row>
    <row r="1293" s="1" customFormat="1" customHeight="1" spans="1:5">
      <c r="A1293" s="34" t="s">
        <v>2575</v>
      </c>
      <c r="B1293" s="34" t="s">
        <v>2640</v>
      </c>
      <c r="C1293" s="34" t="s">
        <v>8</v>
      </c>
      <c r="D1293" s="195" t="s">
        <v>2641</v>
      </c>
      <c r="E1293" s="9" t="s">
        <v>10</v>
      </c>
    </row>
    <row r="1294" s="1" customFormat="1" customHeight="1" spans="1:5">
      <c r="A1294" s="34" t="s">
        <v>2575</v>
      </c>
      <c r="B1294" s="34" t="s">
        <v>2642</v>
      </c>
      <c r="C1294" s="34" t="s">
        <v>8</v>
      </c>
      <c r="D1294" s="195" t="s">
        <v>2643</v>
      </c>
      <c r="E1294" s="9" t="s">
        <v>10</v>
      </c>
    </row>
    <row r="1295" s="1" customFormat="1" customHeight="1" spans="1:5">
      <c r="A1295" s="34" t="s">
        <v>2575</v>
      </c>
      <c r="B1295" s="34" t="s">
        <v>2644</v>
      </c>
      <c r="C1295" s="34" t="s">
        <v>8</v>
      </c>
      <c r="D1295" s="195" t="s">
        <v>2645</v>
      </c>
      <c r="E1295" s="9" t="s">
        <v>10</v>
      </c>
    </row>
    <row r="1296" s="1" customFormat="1" customHeight="1" spans="1:5">
      <c r="A1296" s="34" t="s">
        <v>2575</v>
      </c>
      <c r="B1296" s="34" t="s">
        <v>2646</v>
      </c>
      <c r="C1296" s="34" t="s">
        <v>8</v>
      </c>
      <c r="D1296" s="195" t="s">
        <v>2647</v>
      </c>
      <c r="E1296" s="9" t="s">
        <v>10</v>
      </c>
    </row>
    <row r="1297" s="1" customFormat="1" customHeight="1" spans="1:5">
      <c r="A1297" s="34" t="s">
        <v>2575</v>
      </c>
      <c r="B1297" s="34" t="s">
        <v>2648</v>
      </c>
      <c r="C1297" s="34" t="s">
        <v>8</v>
      </c>
      <c r="D1297" s="195" t="s">
        <v>2649</v>
      </c>
      <c r="E1297" s="9" t="s">
        <v>10</v>
      </c>
    </row>
    <row r="1298" s="1" customFormat="1" customHeight="1" spans="1:5">
      <c r="A1298" s="34" t="s">
        <v>2575</v>
      </c>
      <c r="B1298" s="34" t="s">
        <v>2650</v>
      </c>
      <c r="C1298" s="34" t="s">
        <v>8</v>
      </c>
      <c r="D1298" s="195" t="s">
        <v>2651</v>
      </c>
      <c r="E1298" s="9" t="s">
        <v>10</v>
      </c>
    </row>
    <row r="1299" s="1" customFormat="1" customHeight="1" spans="1:5">
      <c r="A1299" s="34" t="s">
        <v>2575</v>
      </c>
      <c r="B1299" s="34" t="s">
        <v>2652</v>
      </c>
      <c r="C1299" s="34" t="s">
        <v>8</v>
      </c>
      <c r="D1299" s="195" t="s">
        <v>2653</v>
      </c>
      <c r="E1299" s="9" t="s">
        <v>10</v>
      </c>
    </row>
    <row r="1300" s="1" customFormat="1" customHeight="1" spans="1:5">
      <c r="A1300" s="34" t="s">
        <v>2575</v>
      </c>
      <c r="B1300" s="34" t="s">
        <v>2654</v>
      </c>
      <c r="C1300" s="34" t="s">
        <v>8</v>
      </c>
      <c r="D1300" s="195" t="s">
        <v>2655</v>
      </c>
      <c r="E1300" s="9" t="s">
        <v>10</v>
      </c>
    </row>
    <row r="1301" s="1" customFormat="1" customHeight="1" spans="1:5">
      <c r="A1301" s="34" t="s">
        <v>2575</v>
      </c>
      <c r="B1301" s="34" t="s">
        <v>2656</v>
      </c>
      <c r="C1301" s="34" t="s">
        <v>8</v>
      </c>
      <c r="D1301" s="195" t="s">
        <v>2657</v>
      </c>
      <c r="E1301" s="9" t="s">
        <v>10</v>
      </c>
    </row>
    <row r="1302" s="1" customFormat="1" customHeight="1" spans="1:5">
      <c r="A1302" s="34" t="s">
        <v>2575</v>
      </c>
      <c r="B1302" s="34" t="s">
        <v>2658</v>
      </c>
      <c r="C1302" s="34" t="s">
        <v>8</v>
      </c>
      <c r="D1302" s="195" t="s">
        <v>2659</v>
      </c>
      <c r="E1302" s="9" t="s">
        <v>10</v>
      </c>
    </row>
    <row r="1303" s="1" customFormat="1" customHeight="1" spans="1:5">
      <c r="A1303" s="34" t="s">
        <v>2575</v>
      </c>
      <c r="B1303" s="34" t="s">
        <v>2660</v>
      </c>
      <c r="C1303" s="34" t="s">
        <v>8</v>
      </c>
      <c r="D1303" s="195" t="s">
        <v>2661</v>
      </c>
      <c r="E1303" s="9" t="s">
        <v>10</v>
      </c>
    </row>
    <row r="1304" s="1" customFormat="1" customHeight="1" spans="1:5">
      <c r="A1304" s="34" t="s">
        <v>2575</v>
      </c>
      <c r="B1304" s="34" t="s">
        <v>2662</v>
      </c>
      <c r="C1304" s="34" t="s">
        <v>8</v>
      </c>
      <c r="D1304" s="195" t="s">
        <v>2663</v>
      </c>
      <c r="E1304" s="9" t="s">
        <v>10</v>
      </c>
    </row>
    <row r="1305" s="1" customFormat="1" customHeight="1" spans="1:5">
      <c r="A1305" s="34" t="s">
        <v>2575</v>
      </c>
      <c r="B1305" s="34" t="s">
        <v>2664</v>
      </c>
      <c r="C1305" s="34" t="s">
        <v>8</v>
      </c>
      <c r="D1305" s="195" t="s">
        <v>2665</v>
      </c>
      <c r="E1305" s="9" t="s">
        <v>10</v>
      </c>
    </row>
    <row r="1306" s="1" customFormat="1" customHeight="1" spans="1:5">
      <c r="A1306" s="9" t="s">
        <v>2575</v>
      </c>
      <c r="B1306" s="9" t="s">
        <v>2666</v>
      </c>
      <c r="C1306" s="9" t="s">
        <v>8</v>
      </c>
      <c r="D1306" s="195" t="s">
        <v>2667</v>
      </c>
      <c r="E1306" s="9" t="s">
        <v>10</v>
      </c>
    </row>
    <row r="1307" s="1" customFormat="1" customHeight="1" spans="1:5">
      <c r="A1307" s="9" t="s">
        <v>2575</v>
      </c>
      <c r="B1307" s="9" t="s">
        <v>2668</v>
      </c>
      <c r="C1307" s="9" t="s">
        <v>8</v>
      </c>
      <c r="D1307" s="185" t="s">
        <v>2669</v>
      </c>
      <c r="E1307" s="9" t="s">
        <v>10</v>
      </c>
    </row>
    <row r="1308" s="1" customFormat="1" customHeight="1" spans="1:5">
      <c r="A1308" s="9" t="s">
        <v>2575</v>
      </c>
      <c r="B1308" s="34" t="s">
        <v>2670</v>
      </c>
      <c r="C1308" s="34" t="s">
        <v>8</v>
      </c>
      <c r="D1308" s="185" t="s">
        <v>2671</v>
      </c>
      <c r="E1308" s="9" t="s">
        <v>10</v>
      </c>
    </row>
    <row r="1309" s="1" customFormat="1" customHeight="1" spans="1:5">
      <c r="A1309" s="34" t="s">
        <v>2575</v>
      </c>
      <c r="B1309" s="34" t="s">
        <v>2672</v>
      </c>
      <c r="C1309" s="34" t="s">
        <v>8</v>
      </c>
      <c r="D1309" s="195" t="s">
        <v>2673</v>
      </c>
      <c r="E1309" s="9" t="s">
        <v>10</v>
      </c>
    </row>
    <row r="1310" s="1" customFormat="1" customHeight="1" spans="1:5">
      <c r="A1310" s="34" t="s">
        <v>2575</v>
      </c>
      <c r="B1310" s="34" t="s">
        <v>2674</v>
      </c>
      <c r="C1310" s="34" t="s">
        <v>8</v>
      </c>
      <c r="D1310" s="195" t="s">
        <v>2675</v>
      </c>
      <c r="E1310" s="9" t="s">
        <v>10</v>
      </c>
    </row>
    <row r="1311" s="1" customFormat="1" customHeight="1" spans="1:5">
      <c r="A1311" s="34" t="s">
        <v>2575</v>
      </c>
      <c r="B1311" s="34" t="s">
        <v>2676</v>
      </c>
      <c r="C1311" s="34" t="s">
        <v>8</v>
      </c>
      <c r="D1311" s="195" t="s">
        <v>2677</v>
      </c>
      <c r="E1311" s="9" t="s">
        <v>10</v>
      </c>
    </row>
    <row r="1312" s="1" customFormat="1" customHeight="1" spans="1:5">
      <c r="A1312" s="9" t="s">
        <v>2575</v>
      </c>
      <c r="B1312" s="9" t="s">
        <v>2678</v>
      </c>
      <c r="C1312" s="9" t="s">
        <v>8</v>
      </c>
      <c r="D1312" s="185" t="s">
        <v>2679</v>
      </c>
      <c r="E1312" s="9" t="s">
        <v>10</v>
      </c>
    </row>
    <row r="1313" s="1" customFormat="1" customHeight="1" spans="1:5">
      <c r="A1313" s="9" t="s">
        <v>2575</v>
      </c>
      <c r="B1313" s="9" t="s">
        <v>2680</v>
      </c>
      <c r="C1313" s="9" t="s">
        <v>8</v>
      </c>
      <c r="D1313" s="185" t="s">
        <v>2681</v>
      </c>
      <c r="E1313" s="9" t="s">
        <v>10</v>
      </c>
    </row>
    <row r="1314" s="1" customFormat="1" customHeight="1" spans="1:5">
      <c r="A1314" s="34" t="s">
        <v>2575</v>
      </c>
      <c r="B1314" s="34" t="s">
        <v>2682</v>
      </c>
      <c r="C1314" s="9" t="s">
        <v>8</v>
      </c>
      <c r="D1314" s="195" t="s">
        <v>2683</v>
      </c>
      <c r="E1314" s="9" t="s">
        <v>10</v>
      </c>
    </row>
    <row r="1315" s="1" customFormat="1" customHeight="1" spans="1:5">
      <c r="A1315" s="34" t="s">
        <v>2575</v>
      </c>
      <c r="B1315" s="34" t="s">
        <v>2684</v>
      </c>
      <c r="C1315" s="9" t="s">
        <v>8</v>
      </c>
      <c r="D1315" s="195" t="s">
        <v>2685</v>
      </c>
      <c r="E1315" s="9" t="s">
        <v>10</v>
      </c>
    </row>
    <row r="1316" s="1" customFormat="1" customHeight="1" spans="1:5">
      <c r="A1316" s="9" t="s">
        <v>2575</v>
      </c>
      <c r="B1316" s="9" t="s">
        <v>2686</v>
      </c>
      <c r="C1316" s="9" t="s">
        <v>8</v>
      </c>
      <c r="D1316" s="185" t="s">
        <v>2687</v>
      </c>
      <c r="E1316" s="9" t="s">
        <v>10</v>
      </c>
    </row>
    <row r="1317" s="1" customFormat="1" customHeight="1" spans="1:5">
      <c r="A1317" s="34" t="s">
        <v>2575</v>
      </c>
      <c r="B1317" s="34" t="s">
        <v>2688</v>
      </c>
      <c r="C1317" s="34" t="s">
        <v>8</v>
      </c>
      <c r="D1317" s="195" t="s">
        <v>2689</v>
      </c>
      <c r="E1317" s="9" t="s">
        <v>10</v>
      </c>
    </row>
    <row r="1318" s="1" customFormat="1" customHeight="1" spans="1:5">
      <c r="A1318" s="9" t="s">
        <v>2575</v>
      </c>
      <c r="B1318" s="9" t="s">
        <v>2690</v>
      </c>
      <c r="C1318" s="9" t="s">
        <v>8</v>
      </c>
      <c r="D1318" s="185" t="s">
        <v>2691</v>
      </c>
      <c r="E1318" s="9" t="s">
        <v>10</v>
      </c>
    </row>
    <row r="1319" s="1" customFormat="1" customHeight="1" spans="1:5">
      <c r="A1319" s="34" t="s">
        <v>2575</v>
      </c>
      <c r="B1319" s="34" t="s">
        <v>2692</v>
      </c>
      <c r="C1319" s="34" t="s">
        <v>8</v>
      </c>
      <c r="D1319" s="195" t="s">
        <v>2693</v>
      </c>
      <c r="E1319" s="9" t="s">
        <v>10</v>
      </c>
    </row>
    <row r="1320" s="1" customFormat="1" customHeight="1" spans="1:5">
      <c r="A1320" s="34" t="s">
        <v>2575</v>
      </c>
      <c r="B1320" s="34" t="s">
        <v>2694</v>
      </c>
      <c r="C1320" s="34" t="s">
        <v>8</v>
      </c>
      <c r="D1320" s="195" t="s">
        <v>2695</v>
      </c>
      <c r="E1320" s="9" t="s">
        <v>10</v>
      </c>
    </row>
    <row r="1321" s="1" customFormat="1" customHeight="1" spans="1:5">
      <c r="A1321" s="34" t="s">
        <v>2575</v>
      </c>
      <c r="B1321" s="34" t="s">
        <v>2696</v>
      </c>
      <c r="C1321" s="34" t="s">
        <v>8</v>
      </c>
      <c r="D1321" s="195" t="s">
        <v>2697</v>
      </c>
      <c r="E1321" s="9" t="s">
        <v>10</v>
      </c>
    </row>
    <row r="1322" s="1" customFormat="1" customHeight="1" spans="1:5">
      <c r="A1322" s="34" t="s">
        <v>2575</v>
      </c>
      <c r="B1322" s="34" t="s">
        <v>2698</v>
      </c>
      <c r="C1322" s="34" t="s">
        <v>8</v>
      </c>
      <c r="D1322" s="195" t="s">
        <v>2699</v>
      </c>
      <c r="E1322" s="9" t="s">
        <v>10</v>
      </c>
    </row>
    <row r="1323" s="1" customFormat="1" customHeight="1" spans="1:5">
      <c r="A1323" s="34" t="s">
        <v>2575</v>
      </c>
      <c r="B1323" s="34" t="s">
        <v>2700</v>
      </c>
      <c r="C1323" s="34" t="s">
        <v>8</v>
      </c>
      <c r="D1323" s="195" t="s">
        <v>2701</v>
      </c>
      <c r="E1323" s="9" t="s">
        <v>10</v>
      </c>
    </row>
    <row r="1324" s="1" customFormat="1" customHeight="1" spans="1:5">
      <c r="A1324" s="34" t="s">
        <v>2575</v>
      </c>
      <c r="B1324" s="34" t="s">
        <v>2702</v>
      </c>
      <c r="C1324" s="34" t="s">
        <v>8</v>
      </c>
      <c r="D1324" s="195" t="s">
        <v>2703</v>
      </c>
      <c r="E1324" s="9" t="s">
        <v>10</v>
      </c>
    </row>
    <row r="1325" s="1" customFormat="1" customHeight="1" spans="1:5">
      <c r="A1325" s="34" t="s">
        <v>2575</v>
      </c>
      <c r="B1325" s="34" t="s">
        <v>2704</v>
      </c>
      <c r="C1325" s="34" t="s">
        <v>8</v>
      </c>
      <c r="D1325" s="195" t="s">
        <v>2705</v>
      </c>
      <c r="E1325" s="9" t="s">
        <v>10</v>
      </c>
    </row>
    <row r="1326" s="1" customFormat="1" customHeight="1" spans="1:5">
      <c r="A1326" s="34" t="s">
        <v>2575</v>
      </c>
      <c r="B1326" s="34" t="s">
        <v>2706</v>
      </c>
      <c r="C1326" s="34" t="s">
        <v>8</v>
      </c>
      <c r="D1326" s="195" t="s">
        <v>2707</v>
      </c>
      <c r="E1326" s="9" t="s">
        <v>10</v>
      </c>
    </row>
    <row r="1327" s="1" customFormat="1" customHeight="1" spans="1:5">
      <c r="A1327" s="34" t="s">
        <v>2575</v>
      </c>
      <c r="B1327" s="34" t="s">
        <v>2708</v>
      </c>
      <c r="C1327" s="34" t="s">
        <v>8</v>
      </c>
      <c r="D1327" s="195" t="s">
        <v>2709</v>
      </c>
      <c r="E1327" s="9" t="s">
        <v>10</v>
      </c>
    </row>
    <row r="1328" s="1" customFormat="1" customHeight="1" spans="1:5">
      <c r="A1328" s="34" t="s">
        <v>2575</v>
      </c>
      <c r="B1328" s="34" t="s">
        <v>2710</v>
      </c>
      <c r="C1328" s="34" t="s">
        <v>8</v>
      </c>
      <c r="D1328" s="185" t="s">
        <v>2711</v>
      </c>
      <c r="E1328" s="9" t="s">
        <v>10</v>
      </c>
    </row>
    <row r="1329" s="1" customFormat="1" customHeight="1" spans="1:5">
      <c r="A1329" s="34" t="s">
        <v>2575</v>
      </c>
      <c r="B1329" s="34" t="s">
        <v>2712</v>
      </c>
      <c r="C1329" s="34" t="s">
        <v>8</v>
      </c>
      <c r="D1329" s="195" t="s">
        <v>2713</v>
      </c>
      <c r="E1329" s="9" t="s">
        <v>10</v>
      </c>
    </row>
    <row r="1330" s="1" customFormat="1" customHeight="1" spans="1:5">
      <c r="A1330" s="34" t="s">
        <v>2575</v>
      </c>
      <c r="B1330" s="34" t="s">
        <v>2714</v>
      </c>
      <c r="C1330" s="34" t="s">
        <v>8</v>
      </c>
      <c r="D1330" s="185" t="s">
        <v>2715</v>
      </c>
      <c r="E1330" s="9" t="s">
        <v>10</v>
      </c>
    </row>
    <row r="1331" s="1" customFormat="1" customHeight="1" spans="1:5">
      <c r="A1331" s="9" t="s">
        <v>2575</v>
      </c>
      <c r="B1331" s="9" t="s">
        <v>2716</v>
      </c>
      <c r="C1331" s="9" t="s">
        <v>8</v>
      </c>
      <c r="D1331" s="185" t="s">
        <v>2717</v>
      </c>
      <c r="E1331" s="9" t="s">
        <v>10</v>
      </c>
    </row>
    <row r="1332" s="1" customFormat="1" customHeight="1" spans="1:5">
      <c r="A1332" s="9" t="s">
        <v>2575</v>
      </c>
      <c r="B1332" s="34" t="s">
        <v>2718</v>
      </c>
      <c r="C1332" s="34" t="s">
        <v>8</v>
      </c>
      <c r="D1332" s="195" t="s">
        <v>2719</v>
      </c>
      <c r="E1332" s="9" t="s">
        <v>10</v>
      </c>
    </row>
    <row r="1333" s="1" customFormat="1" customHeight="1" spans="1:5">
      <c r="A1333" s="9" t="s">
        <v>2575</v>
      </c>
      <c r="B1333" s="9" t="s">
        <v>2720</v>
      </c>
      <c r="C1333" s="9" t="s">
        <v>8</v>
      </c>
      <c r="D1333" s="185" t="s">
        <v>2721</v>
      </c>
      <c r="E1333" s="9" t="s">
        <v>10</v>
      </c>
    </row>
    <row r="1334" s="1" customFormat="1" customHeight="1" spans="1:5">
      <c r="A1334" s="9" t="s">
        <v>2575</v>
      </c>
      <c r="B1334" s="34" t="s">
        <v>2722</v>
      </c>
      <c r="C1334" s="34" t="s">
        <v>8</v>
      </c>
      <c r="D1334" s="195" t="s">
        <v>2723</v>
      </c>
      <c r="E1334" s="9" t="s">
        <v>10</v>
      </c>
    </row>
    <row r="1335" s="1" customFormat="1" customHeight="1" spans="1:5">
      <c r="A1335" s="34" t="s">
        <v>2575</v>
      </c>
      <c r="B1335" s="34" t="s">
        <v>2724</v>
      </c>
      <c r="C1335" s="34" t="s">
        <v>8</v>
      </c>
      <c r="D1335" s="195" t="s">
        <v>2725</v>
      </c>
      <c r="E1335" s="9" t="s">
        <v>10</v>
      </c>
    </row>
    <row r="1336" s="1" customFormat="1" customHeight="1" spans="1:5">
      <c r="A1336" s="34" t="s">
        <v>2575</v>
      </c>
      <c r="B1336" s="34" t="s">
        <v>2726</v>
      </c>
      <c r="C1336" s="34" t="s">
        <v>8</v>
      </c>
      <c r="D1336" s="195" t="s">
        <v>2727</v>
      </c>
      <c r="E1336" s="9" t="s">
        <v>10</v>
      </c>
    </row>
    <row r="1337" s="1" customFormat="1" customHeight="1" spans="1:5">
      <c r="A1337" s="34" t="s">
        <v>2575</v>
      </c>
      <c r="B1337" s="34" t="s">
        <v>2728</v>
      </c>
      <c r="C1337" s="34" t="s">
        <v>8</v>
      </c>
      <c r="D1337" s="195" t="s">
        <v>2729</v>
      </c>
      <c r="E1337" s="9" t="s">
        <v>10</v>
      </c>
    </row>
    <row r="1338" s="1" customFormat="1" customHeight="1" spans="1:5">
      <c r="A1338" s="9" t="s">
        <v>2575</v>
      </c>
      <c r="B1338" s="9" t="s">
        <v>2730</v>
      </c>
      <c r="C1338" s="9" t="s">
        <v>8</v>
      </c>
      <c r="D1338" s="185" t="s">
        <v>2731</v>
      </c>
      <c r="E1338" s="9" t="s">
        <v>10</v>
      </c>
    </row>
    <row r="1339" s="1" customFormat="1" customHeight="1" spans="1:5">
      <c r="A1339" s="9" t="s">
        <v>2575</v>
      </c>
      <c r="B1339" s="9" t="s">
        <v>2732</v>
      </c>
      <c r="C1339" s="9" t="s">
        <v>8</v>
      </c>
      <c r="D1339" s="185" t="s">
        <v>2733</v>
      </c>
      <c r="E1339" s="9" t="s">
        <v>10</v>
      </c>
    </row>
    <row r="1340" s="1" customFormat="1" customHeight="1" spans="1:5">
      <c r="A1340" s="9" t="s">
        <v>2575</v>
      </c>
      <c r="B1340" s="34" t="s">
        <v>2734</v>
      </c>
      <c r="C1340" s="9" t="s">
        <v>8</v>
      </c>
      <c r="D1340" s="195" t="s">
        <v>2735</v>
      </c>
      <c r="E1340" s="9" t="s">
        <v>10</v>
      </c>
    </row>
    <row r="1341" s="1" customFormat="1" customHeight="1" spans="1:5">
      <c r="A1341" s="34" t="s">
        <v>2575</v>
      </c>
      <c r="B1341" s="34" t="s">
        <v>2736</v>
      </c>
      <c r="C1341" s="9" t="s">
        <v>8</v>
      </c>
      <c r="D1341" s="195" t="s">
        <v>2737</v>
      </c>
      <c r="E1341" s="9" t="s">
        <v>10</v>
      </c>
    </row>
    <row r="1342" s="1" customFormat="1" customHeight="1" spans="1:5">
      <c r="A1342" s="87" t="s">
        <v>2575</v>
      </c>
      <c r="B1342" s="87" t="s">
        <v>2738</v>
      </c>
      <c r="C1342" s="87" t="s">
        <v>8</v>
      </c>
      <c r="D1342" s="211" t="s">
        <v>2739</v>
      </c>
      <c r="E1342" s="9" t="s">
        <v>10</v>
      </c>
    </row>
    <row r="1343" s="1" customFormat="1" customHeight="1" spans="1:5">
      <c r="A1343" s="87" t="s">
        <v>2575</v>
      </c>
      <c r="B1343" s="34" t="s">
        <v>2740</v>
      </c>
      <c r="C1343" s="34" t="s">
        <v>8</v>
      </c>
      <c r="D1343" s="195" t="s">
        <v>2741</v>
      </c>
      <c r="E1343" s="9" t="s">
        <v>10</v>
      </c>
    </row>
    <row r="1344" s="1" customFormat="1" customHeight="1" spans="1:5">
      <c r="A1344" s="87" t="s">
        <v>2575</v>
      </c>
      <c r="B1344" s="34" t="s">
        <v>2742</v>
      </c>
      <c r="C1344" s="34" t="s">
        <v>8</v>
      </c>
      <c r="D1344" s="185" t="s">
        <v>2743</v>
      </c>
      <c r="E1344" s="9" t="s">
        <v>10</v>
      </c>
    </row>
    <row r="1345" s="1" customFormat="1" customHeight="1" spans="1:5">
      <c r="A1345" s="34" t="s">
        <v>2575</v>
      </c>
      <c r="B1345" s="34" t="s">
        <v>2744</v>
      </c>
      <c r="C1345" s="34" t="s">
        <v>8</v>
      </c>
      <c r="D1345" s="195" t="s">
        <v>2745</v>
      </c>
      <c r="E1345" s="9" t="s">
        <v>10</v>
      </c>
    </row>
    <row r="1346" s="1" customFormat="1" customHeight="1" spans="1:5">
      <c r="A1346" s="34" t="s">
        <v>2575</v>
      </c>
      <c r="B1346" s="34" t="s">
        <v>2746</v>
      </c>
      <c r="C1346" s="34" t="s">
        <v>8</v>
      </c>
      <c r="D1346" s="195" t="s">
        <v>2747</v>
      </c>
      <c r="E1346" s="9" t="s">
        <v>10</v>
      </c>
    </row>
    <row r="1347" s="1" customFormat="1" customHeight="1" spans="1:5">
      <c r="A1347" s="34" t="s">
        <v>2575</v>
      </c>
      <c r="B1347" s="34" t="s">
        <v>2748</v>
      </c>
      <c r="C1347" s="34" t="s">
        <v>8</v>
      </c>
      <c r="D1347" s="195" t="s">
        <v>2749</v>
      </c>
      <c r="E1347" s="9" t="s">
        <v>10</v>
      </c>
    </row>
    <row r="1348" s="1" customFormat="1" customHeight="1" spans="1:5">
      <c r="A1348" s="34" t="s">
        <v>2575</v>
      </c>
      <c r="B1348" s="34" t="s">
        <v>2750</v>
      </c>
      <c r="C1348" s="34" t="s">
        <v>8</v>
      </c>
      <c r="D1348" s="195" t="s">
        <v>2751</v>
      </c>
      <c r="E1348" s="9" t="s">
        <v>49</v>
      </c>
    </row>
    <row r="1349" s="1" customFormat="1" customHeight="1" spans="1:5">
      <c r="A1349" s="34" t="s">
        <v>2575</v>
      </c>
      <c r="B1349" s="34" t="s">
        <v>2752</v>
      </c>
      <c r="C1349" s="34" t="s">
        <v>8</v>
      </c>
      <c r="D1349" s="195" t="s">
        <v>2753</v>
      </c>
      <c r="E1349" s="9" t="s">
        <v>49</v>
      </c>
    </row>
    <row r="1350" s="1" customFormat="1" customHeight="1" spans="1:5">
      <c r="A1350" s="9" t="s">
        <v>2754</v>
      </c>
      <c r="B1350" s="9" t="s">
        <v>2755</v>
      </c>
      <c r="C1350" s="9" t="s">
        <v>8</v>
      </c>
      <c r="D1350" s="9" t="s">
        <v>2756</v>
      </c>
      <c r="E1350" s="9" t="s">
        <v>10</v>
      </c>
    </row>
    <row r="1351" s="1" customFormat="1" customHeight="1" spans="1:5">
      <c r="A1351" s="9" t="s">
        <v>2754</v>
      </c>
      <c r="B1351" s="9" t="s">
        <v>2757</v>
      </c>
      <c r="C1351" s="9" t="s">
        <v>8</v>
      </c>
      <c r="D1351" s="9" t="s">
        <v>2758</v>
      </c>
      <c r="E1351" s="9" t="s">
        <v>10</v>
      </c>
    </row>
    <row r="1352" s="1" customFormat="1" customHeight="1" spans="1:5">
      <c r="A1352" s="9" t="s">
        <v>2754</v>
      </c>
      <c r="B1352" s="9" t="s">
        <v>2759</v>
      </c>
      <c r="C1352" s="9" t="s">
        <v>8</v>
      </c>
      <c r="D1352" s="9" t="s">
        <v>2760</v>
      </c>
      <c r="E1352" s="9" t="s">
        <v>10</v>
      </c>
    </row>
    <row r="1353" s="1" customFormat="1" customHeight="1" spans="1:5">
      <c r="A1353" s="9" t="s">
        <v>2754</v>
      </c>
      <c r="B1353" s="9" t="s">
        <v>2761</v>
      </c>
      <c r="C1353" s="9" t="s">
        <v>8</v>
      </c>
      <c r="D1353" s="9" t="s">
        <v>2762</v>
      </c>
      <c r="E1353" s="9" t="s">
        <v>10</v>
      </c>
    </row>
    <row r="1354" s="1" customFormat="1" customHeight="1" spans="1:5">
      <c r="A1354" s="9" t="s">
        <v>2754</v>
      </c>
      <c r="B1354" s="9" t="s">
        <v>2763</v>
      </c>
      <c r="C1354" s="9" t="s">
        <v>8</v>
      </c>
      <c r="D1354" s="185" t="s">
        <v>2764</v>
      </c>
      <c r="E1354" s="9" t="s">
        <v>10</v>
      </c>
    </row>
    <row r="1355" s="1" customFormat="1" customHeight="1" spans="1:5">
      <c r="A1355" s="9" t="s">
        <v>2754</v>
      </c>
      <c r="B1355" s="9" t="s">
        <v>2765</v>
      </c>
      <c r="C1355" s="9" t="s">
        <v>8</v>
      </c>
      <c r="D1355" s="9" t="s">
        <v>2766</v>
      </c>
      <c r="E1355" s="9" t="s">
        <v>10</v>
      </c>
    </row>
    <row r="1356" s="1" customFormat="1" customHeight="1" spans="1:5">
      <c r="A1356" s="9" t="s">
        <v>2754</v>
      </c>
      <c r="B1356" s="9" t="s">
        <v>2767</v>
      </c>
      <c r="C1356" s="9" t="s">
        <v>8</v>
      </c>
      <c r="D1356" s="9" t="s">
        <v>2768</v>
      </c>
      <c r="E1356" s="9" t="s">
        <v>10</v>
      </c>
    </row>
    <row r="1357" s="1" customFormat="1" customHeight="1" spans="1:5">
      <c r="A1357" s="9" t="s">
        <v>2754</v>
      </c>
      <c r="B1357" s="9" t="s">
        <v>2769</v>
      </c>
      <c r="C1357" s="9" t="s">
        <v>8</v>
      </c>
      <c r="D1357" s="185" t="s">
        <v>2770</v>
      </c>
      <c r="E1357" s="9" t="s">
        <v>10</v>
      </c>
    </row>
    <row r="1358" s="1" customFormat="1" customHeight="1" spans="1:5">
      <c r="A1358" s="9" t="s">
        <v>2754</v>
      </c>
      <c r="B1358" s="9" t="s">
        <v>2771</v>
      </c>
      <c r="C1358" s="9" t="s">
        <v>8</v>
      </c>
      <c r="D1358" s="185" t="s">
        <v>2772</v>
      </c>
      <c r="E1358" s="9" t="s">
        <v>10</v>
      </c>
    </row>
    <row r="1359" s="1" customFormat="1" customHeight="1" spans="1:5">
      <c r="A1359" s="9" t="s">
        <v>2754</v>
      </c>
      <c r="B1359" s="9" t="s">
        <v>2773</v>
      </c>
      <c r="C1359" s="9" t="s">
        <v>8</v>
      </c>
      <c r="D1359" s="9" t="s">
        <v>2774</v>
      </c>
      <c r="E1359" s="9" t="s">
        <v>10</v>
      </c>
    </row>
    <row r="1360" s="1" customFormat="1" customHeight="1" spans="1:5">
      <c r="A1360" s="9" t="s">
        <v>2754</v>
      </c>
      <c r="B1360" s="9" t="s">
        <v>2775</v>
      </c>
      <c r="C1360" s="9" t="s">
        <v>8</v>
      </c>
      <c r="D1360" s="185" t="s">
        <v>2776</v>
      </c>
      <c r="E1360" s="9" t="s">
        <v>10</v>
      </c>
    </row>
    <row r="1361" s="1" customFormat="1" customHeight="1" spans="1:5">
      <c r="A1361" s="9" t="s">
        <v>2754</v>
      </c>
      <c r="B1361" s="9" t="s">
        <v>2777</v>
      </c>
      <c r="C1361" s="9" t="s">
        <v>8</v>
      </c>
      <c r="D1361" s="185" t="s">
        <v>2778</v>
      </c>
      <c r="E1361" s="9" t="s">
        <v>10</v>
      </c>
    </row>
    <row r="1362" s="1" customFormat="1" customHeight="1" spans="1:5">
      <c r="A1362" s="9" t="s">
        <v>2754</v>
      </c>
      <c r="B1362" s="9" t="s">
        <v>2779</v>
      </c>
      <c r="C1362" s="9" t="s">
        <v>8</v>
      </c>
      <c r="D1362" s="185" t="s">
        <v>2780</v>
      </c>
      <c r="E1362" s="9" t="s">
        <v>10</v>
      </c>
    </row>
    <row r="1363" s="1" customFormat="1" customHeight="1" spans="1:5">
      <c r="A1363" s="9" t="s">
        <v>2754</v>
      </c>
      <c r="B1363" s="26" t="s">
        <v>2781</v>
      </c>
      <c r="C1363" s="26" t="s">
        <v>8</v>
      </c>
      <c r="D1363" s="26" t="s">
        <v>2782</v>
      </c>
      <c r="E1363" s="9" t="s">
        <v>10</v>
      </c>
    </row>
    <row r="1364" s="1" customFormat="1" customHeight="1" spans="1:5">
      <c r="A1364" s="9" t="s">
        <v>2754</v>
      </c>
      <c r="B1364" s="9" t="s">
        <v>2783</v>
      </c>
      <c r="C1364" s="9" t="s">
        <v>8</v>
      </c>
      <c r="D1364" s="9" t="s">
        <v>2784</v>
      </c>
      <c r="E1364" s="9" t="s">
        <v>10</v>
      </c>
    </row>
    <row r="1365" s="1" customFormat="1" customHeight="1" spans="1:5">
      <c r="A1365" s="9" t="s">
        <v>2754</v>
      </c>
      <c r="B1365" s="9" t="s">
        <v>2785</v>
      </c>
      <c r="C1365" s="9" t="s">
        <v>8</v>
      </c>
      <c r="D1365" s="185" t="s">
        <v>2786</v>
      </c>
      <c r="E1365" s="9" t="s">
        <v>10</v>
      </c>
    </row>
    <row r="1366" s="1" customFormat="1" customHeight="1" spans="1:5">
      <c r="A1366" s="9" t="s">
        <v>2754</v>
      </c>
      <c r="B1366" s="9" t="s">
        <v>2787</v>
      </c>
      <c r="C1366" s="9" t="s">
        <v>8</v>
      </c>
      <c r="D1366" s="185" t="s">
        <v>2788</v>
      </c>
      <c r="E1366" s="9" t="s">
        <v>10</v>
      </c>
    </row>
    <row r="1367" s="1" customFormat="1" customHeight="1" spans="1:5">
      <c r="A1367" s="9" t="s">
        <v>2754</v>
      </c>
      <c r="B1367" s="9" t="s">
        <v>2789</v>
      </c>
      <c r="C1367" s="9" t="s">
        <v>8</v>
      </c>
      <c r="D1367" s="185" t="s">
        <v>2790</v>
      </c>
      <c r="E1367" s="9" t="s">
        <v>10</v>
      </c>
    </row>
    <row r="1368" s="1" customFormat="1" customHeight="1" spans="1:5">
      <c r="A1368" s="9" t="s">
        <v>2754</v>
      </c>
      <c r="B1368" s="9" t="s">
        <v>2791</v>
      </c>
      <c r="C1368" s="9" t="s">
        <v>8</v>
      </c>
      <c r="D1368" s="9" t="s">
        <v>2792</v>
      </c>
      <c r="E1368" s="9" t="s">
        <v>10</v>
      </c>
    </row>
    <row r="1369" s="1" customFormat="1" customHeight="1" spans="1:5">
      <c r="A1369" s="9" t="s">
        <v>2754</v>
      </c>
      <c r="B1369" s="9" t="s">
        <v>2793</v>
      </c>
      <c r="C1369" s="9" t="s">
        <v>8</v>
      </c>
      <c r="D1369" s="9" t="s">
        <v>2794</v>
      </c>
      <c r="E1369" s="9" t="s">
        <v>10</v>
      </c>
    </row>
    <row r="1370" s="1" customFormat="1" customHeight="1" spans="1:5">
      <c r="A1370" s="9" t="s">
        <v>2754</v>
      </c>
      <c r="B1370" s="9" t="s">
        <v>2795</v>
      </c>
      <c r="C1370" s="9" t="s">
        <v>8</v>
      </c>
      <c r="D1370" s="185" t="s">
        <v>2796</v>
      </c>
      <c r="E1370" s="9" t="s">
        <v>10</v>
      </c>
    </row>
    <row r="1371" s="1" customFormat="1" customHeight="1" spans="1:5">
      <c r="A1371" s="9" t="s">
        <v>2754</v>
      </c>
      <c r="B1371" s="9" t="s">
        <v>2797</v>
      </c>
      <c r="C1371" s="9" t="s">
        <v>8</v>
      </c>
      <c r="D1371" s="9" t="s">
        <v>2798</v>
      </c>
      <c r="E1371" s="9" t="s">
        <v>10</v>
      </c>
    </row>
    <row r="1372" s="1" customFormat="1" customHeight="1" spans="1:5">
      <c r="A1372" s="9" t="s">
        <v>2754</v>
      </c>
      <c r="B1372" s="9" t="s">
        <v>2799</v>
      </c>
      <c r="C1372" s="9" t="s">
        <v>8</v>
      </c>
      <c r="D1372" s="9" t="s">
        <v>2800</v>
      </c>
      <c r="E1372" s="9" t="s">
        <v>10</v>
      </c>
    </row>
    <row r="1373" s="1" customFormat="1" customHeight="1" spans="1:5">
      <c r="A1373" s="9" t="s">
        <v>2754</v>
      </c>
      <c r="B1373" s="9" t="s">
        <v>1036</v>
      </c>
      <c r="C1373" s="9" t="s">
        <v>8</v>
      </c>
      <c r="D1373" s="9" t="s">
        <v>2801</v>
      </c>
      <c r="E1373" s="9" t="s">
        <v>10</v>
      </c>
    </row>
    <row r="1374" s="1" customFormat="1" customHeight="1" spans="1:5">
      <c r="A1374" s="9" t="s">
        <v>2754</v>
      </c>
      <c r="B1374" s="9" t="s">
        <v>2067</v>
      </c>
      <c r="C1374" s="9" t="s">
        <v>8</v>
      </c>
      <c r="D1374" s="9" t="s">
        <v>2802</v>
      </c>
      <c r="E1374" s="9" t="s">
        <v>10</v>
      </c>
    </row>
    <row r="1375" s="1" customFormat="1" customHeight="1" spans="1:5">
      <c r="A1375" s="9" t="s">
        <v>2754</v>
      </c>
      <c r="B1375" s="9" t="s">
        <v>2803</v>
      </c>
      <c r="C1375" s="9" t="s">
        <v>8</v>
      </c>
      <c r="D1375" s="9" t="s">
        <v>2804</v>
      </c>
      <c r="E1375" s="9" t="s">
        <v>10</v>
      </c>
    </row>
    <row r="1376" s="1" customFormat="1" customHeight="1" spans="1:5">
      <c r="A1376" s="9" t="s">
        <v>2754</v>
      </c>
      <c r="B1376" s="9" t="s">
        <v>2805</v>
      </c>
      <c r="C1376" s="9" t="s">
        <v>8</v>
      </c>
      <c r="D1376" s="9" t="s">
        <v>2806</v>
      </c>
      <c r="E1376" s="9" t="s">
        <v>10</v>
      </c>
    </row>
    <row r="1377" s="1" customFormat="1" customHeight="1" spans="1:5">
      <c r="A1377" s="9" t="s">
        <v>2754</v>
      </c>
      <c r="B1377" s="9" t="s">
        <v>2807</v>
      </c>
      <c r="C1377" s="9" t="s">
        <v>8</v>
      </c>
      <c r="D1377" s="9" t="s">
        <v>2808</v>
      </c>
      <c r="E1377" s="9" t="s">
        <v>10</v>
      </c>
    </row>
    <row r="1378" s="1" customFormat="1" customHeight="1" spans="1:5">
      <c r="A1378" s="9" t="s">
        <v>2754</v>
      </c>
      <c r="B1378" s="9" t="s">
        <v>2809</v>
      </c>
      <c r="C1378" s="9" t="s">
        <v>8</v>
      </c>
      <c r="D1378" s="9" t="s">
        <v>2810</v>
      </c>
      <c r="E1378" s="9" t="s">
        <v>10</v>
      </c>
    </row>
    <row r="1379" s="1" customFormat="1" customHeight="1" spans="1:5">
      <c r="A1379" s="9" t="s">
        <v>2754</v>
      </c>
      <c r="B1379" s="9" t="s">
        <v>2811</v>
      </c>
      <c r="C1379" s="9" t="s">
        <v>8</v>
      </c>
      <c r="D1379" s="9" t="s">
        <v>2812</v>
      </c>
      <c r="E1379" s="9" t="s">
        <v>10</v>
      </c>
    </row>
    <row r="1380" s="1" customFormat="1" customHeight="1" spans="1:5">
      <c r="A1380" s="9" t="s">
        <v>2754</v>
      </c>
      <c r="B1380" s="9" t="s">
        <v>2813</v>
      </c>
      <c r="C1380" s="9" t="s">
        <v>8</v>
      </c>
      <c r="D1380" s="9" t="s">
        <v>2814</v>
      </c>
      <c r="E1380" s="9" t="s">
        <v>10</v>
      </c>
    </row>
    <row r="1381" s="1" customFormat="1" customHeight="1" spans="1:5">
      <c r="A1381" s="9" t="s">
        <v>2754</v>
      </c>
      <c r="B1381" s="9" t="s">
        <v>2815</v>
      </c>
      <c r="C1381" s="9" t="s">
        <v>8</v>
      </c>
      <c r="D1381" s="9" t="s">
        <v>2816</v>
      </c>
      <c r="E1381" s="9" t="s">
        <v>10</v>
      </c>
    </row>
    <row r="1382" s="1" customFormat="1" customHeight="1" spans="1:5">
      <c r="A1382" s="9" t="s">
        <v>2754</v>
      </c>
      <c r="B1382" s="9" t="s">
        <v>34</v>
      </c>
      <c r="C1382" s="9" t="s">
        <v>8</v>
      </c>
      <c r="D1382" s="9" t="s">
        <v>2817</v>
      </c>
      <c r="E1382" s="9" t="s">
        <v>10</v>
      </c>
    </row>
    <row r="1383" s="1" customFormat="1" customHeight="1" spans="1:5">
      <c r="A1383" s="9" t="s">
        <v>2754</v>
      </c>
      <c r="B1383" s="9" t="s">
        <v>2818</v>
      </c>
      <c r="C1383" s="9" t="s">
        <v>8</v>
      </c>
      <c r="D1383" s="9" t="s">
        <v>2804</v>
      </c>
      <c r="E1383" s="9" t="s">
        <v>10</v>
      </c>
    </row>
    <row r="1384" s="1" customFormat="1" customHeight="1" spans="1:5">
      <c r="A1384" s="9" t="s">
        <v>2754</v>
      </c>
      <c r="B1384" s="9" t="s">
        <v>2819</v>
      </c>
      <c r="C1384" s="9" t="s">
        <v>8</v>
      </c>
      <c r="D1384" s="9" t="s">
        <v>2820</v>
      </c>
      <c r="E1384" s="9" t="s">
        <v>10</v>
      </c>
    </row>
    <row r="1385" s="1" customFormat="1" customHeight="1" spans="1:5">
      <c r="A1385" s="9" t="s">
        <v>2754</v>
      </c>
      <c r="B1385" s="9" t="s">
        <v>2821</v>
      </c>
      <c r="C1385" s="9" t="s">
        <v>8</v>
      </c>
      <c r="D1385" s="185" t="s">
        <v>2822</v>
      </c>
      <c r="E1385" s="9" t="s">
        <v>10</v>
      </c>
    </row>
    <row r="1386" s="1" customFormat="1" customHeight="1" spans="1:5">
      <c r="A1386" s="9" t="s">
        <v>2754</v>
      </c>
      <c r="B1386" s="9" t="s">
        <v>2823</v>
      </c>
      <c r="C1386" s="9" t="s">
        <v>8</v>
      </c>
      <c r="D1386" s="9" t="s">
        <v>2824</v>
      </c>
      <c r="E1386" s="9" t="s">
        <v>10</v>
      </c>
    </row>
    <row r="1387" s="1" customFormat="1" customHeight="1" spans="1:5">
      <c r="A1387" s="9" t="s">
        <v>2754</v>
      </c>
      <c r="B1387" s="9" t="s">
        <v>2825</v>
      </c>
      <c r="C1387" s="9" t="s">
        <v>8</v>
      </c>
      <c r="D1387" s="9" t="s">
        <v>2826</v>
      </c>
      <c r="E1387" s="9" t="s">
        <v>10</v>
      </c>
    </row>
    <row r="1388" s="1" customFormat="1" customHeight="1" spans="1:5">
      <c r="A1388" s="9" t="s">
        <v>2754</v>
      </c>
      <c r="B1388" s="9" t="s">
        <v>2827</v>
      </c>
      <c r="C1388" s="9" t="s">
        <v>8</v>
      </c>
      <c r="D1388" s="9" t="s">
        <v>2828</v>
      </c>
      <c r="E1388" s="9" t="s">
        <v>10</v>
      </c>
    </row>
    <row r="1389" s="1" customFormat="1" customHeight="1" spans="1:5">
      <c r="A1389" s="9" t="s">
        <v>2754</v>
      </c>
      <c r="B1389" s="9" t="s">
        <v>2829</v>
      </c>
      <c r="C1389" s="9" t="s">
        <v>8</v>
      </c>
      <c r="D1389" s="185" t="s">
        <v>2830</v>
      </c>
      <c r="E1389" s="9" t="s">
        <v>10</v>
      </c>
    </row>
    <row r="1390" s="1" customFormat="1" customHeight="1" spans="1:5">
      <c r="A1390" s="9" t="s">
        <v>2754</v>
      </c>
      <c r="B1390" s="9" t="s">
        <v>1574</v>
      </c>
      <c r="C1390" s="9" t="s">
        <v>8</v>
      </c>
      <c r="D1390" s="185" t="s">
        <v>2831</v>
      </c>
      <c r="E1390" s="9" t="s">
        <v>10</v>
      </c>
    </row>
    <row r="1391" s="1" customFormat="1" customHeight="1" spans="1:5">
      <c r="A1391" s="9" t="s">
        <v>2754</v>
      </c>
      <c r="B1391" s="9" t="s">
        <v>2832</v>
      </c>
      <c r="C1391" s="9" t="s">
        <v>8</v>
      </c>
      <c r="D1391" s="185" t="s">
        <v>2833</v>
      </c>
      <c r="E1391" s="9" t="s">
        <v>10</v>
      </c>
    </row>
    <row r="1392" s="1" customFormat="1" customHeight="1" spans="1:5">
      <c r="A1392" s="9" t="s">
        <v>2754</v>
      </c>
      <c r="B1392" s="9" t="s">
        <v>2834</v>
      </c>
      <c r="C1392" s="9" t="s">
        <v>8</v>
      </c>
      <c r="D1392" s="185" t="s">
        <v>2835</v>
      </c>
      <c r="E1392" s="9" t="s">
        <v>10</v>
      </c>
    </row>
    <row r="1393" s="1" customFormat="1" customHeight="1" spans="1:5">
      <c r="A1393" s="9" t="s">
        <v>2754</v>
      </c>
      <c r="B1393" s="9" t="s">
        <v>2836</v>
      </c>
      <c r="C1393" s="9" t="s">
        <v>8</v>
      </c>
      <c r="D1393" s="185" t="s">
        <v>2837</v>
      </c>
      <c r="E1393" s="9" t="s">
        <v>10</v>
      </c>
    </row>
    <row r="1394" s="1" customFormat="1" customHeight="1" spans="1:5">
      <c r="A1394" s="9" t="s">
        <v>2754</v>
      </c>
      <c r="B1394" s="9" t="s">
        <v>2838</v>
      </c>
      <c r="C1394" s="9" t="s">
        <v>8</v>
      </c>
      <c r="D1394" s="185" t="s">
        <v>2839</v>
      </c>
      <c r="E1394" s="9" t="s">
        <v>10</v>
      </c>
    </row>
    <row r="1395" s="1" customFormat="1" customHeight="1" spans="1:5">
      <c r="A1395" s="9" t="s">
        <v>2754</v>
      </c>
      <c r="B1395" s="9" t="s">
        <v>2840</v>
      </c>
      <c r="C1395" s="9" t="s">
        <v>8</v>
      </c>
      <c r="D1395" s="185" t="s">
        <v>2841</v>
      </c>
      <c r="E1395" s="9" t="s">
        <v>10</v>
      </c>
    </row>
    <row r="1396" s="1" customFormat="1" customHeight="1" spans="1:5">
      <c r="A1396" s="9" t="s">
        <v>2754</v>
      </c>
      <c r="B1396" s="9" t="s">
        <v>2842</v>
      </c>
      <c r="C1396" s="9" t="s">
        <v>8</v>
      </c>
      <c r="D1396" s="185" t="s">
        <v>2843</v>
      </c>
      <c r="E1396" s="9" t="s">
        <v>10</v>
      </c>
    </row>
    <row r="1397" s="1" customFormat="1" customHeight="1" spans="1:5">
      <c r="A1397" s="9" t="s">
        <v>2754</v>
      </c>
      <c r="B1397" s="9" t="s">
        <v>2844</v>
      </c>
      <c r="C1397" s="9" t="s">
        <v>8</v>
      </c>
      <c r="D1397" s="185" t="s">
        <v>2845</v>
      </c>
      <c r="E1397" s="9" t="s">
        <v>10</v>
      </c>
    </row>
    <row r="1398" s="1" customFormat="1" customHeight="1" spans="1:5">
      <c r="A1398" s="9" t="s">
        <v>2754</v>
      </c>
      <c r="B1398" s="9" t="s">
        <v>2846</v>
      </c>
      <c r="C1398" s="9" t="s">
        <v>8</v>
      </c>
      <c r="D1398" s="185" t="s">
        <v>2847</v>
      </c>
      <c r="E1398" s="9" t="s">
        <v>10</v>
      </c>
    </row>
    <row r="1399" s="1" customFormat="1" customHeight="1" spans="1:5">
      <c r="A1399" s="9" t="s">
        <v>2754</v>
      </c>
      <c r="B1399" s="9" t="s">
        <v>2848</v>
      </c>
      <c r="C1399" s="9" t="s">
        <v>8</v>
      </c>
      <c r="D1399" s="185" t="s">
        <v>2849</v>
      </c>
      <c r="E1399" s="9" t="s">
        <v>10</v>
      </c>
    </row>
    <row r="1400" s="1" customFormat="1" customHeight="1" spans="1:5">
      <c r="A1400" s="9" t="s">
        <v>2754</v>
      </c>
      <c r="B1400" s="9" t="s">
        <v>2850</v>
      </c>
      <c r="C1400" s="9" t="s">
        <v>8</v>
      </c>
      <c r="D1400" s="185" t="s">
        <v>2851</v>
      </c>
      <c r="E1400" s="9" t="s">
        <v>10</v>
      </c>
    </row>
    <row r="1401" s="1" customFormat="1" customHeight="1" spans="1:5">
      <c r="A1401" s="9" t="s">
        <v>2754</v>
      </c>
      <c r="B1401" s="9" t="s">
        <v>812</v>
      </c>
      <c r="C1401" s="9" t="s">
        <v>8</v>
      </c>
      <c r="D1401" s="185" t="s">
        <v>2852</v>
      </c>
      <c r="E1401" s="9" t="s">
        <v>10</v>
      </c>
    </row>
    <row r="1402" s="1" customFormat="1" customHeight="1" spans="1:5">
      <c r="A1402" s="9" t="s">
        <v>2754</v>
      </c>
      <c r="B1402" s="9" t="s">
        <v>2853</v>
      </c>
      <c r="C1402" s="9" t="s">
        <v>8</v>
      </c>
      <c r="D1402" s="185" t="s">
        <v>2854</v>
      </c>
      <c r="E1402" s="9" t="s">
        <v>10</v>
      </c>
    </row>
    <row r="1403" s="1" customFormat="1" customHeight="1" spans="1:5">
      <c r="A1403" s="9" t="s">
        <v>2754</v>
      </c>
      <c r="B1403" s="9" t="s">
        <v>2855</v>
      </c>
      <c r="C1403" s="9" t="s">
        <v>8</v>
      </c>
      <c r="D1403" s="185" t="s">
        <v>2856</v>
      </c>
      <c r="E1403" s="9" t="s">
        <v>10</v>
      </c>
    </row>
    <row r="1404" s="1" customFormat="1" customHeight="1" spans="1:5">
      <c r="A1404" s="9" t="s">
        <v>2754</v>
      </c>
      <c r="B1404" s="9" t="s">
        <v>2857</v>
      </c>
      <c r="C1404" s="9" t="s">
        <v>8</v>
      </c>
      <c r="D1404" s="185" t="s">
        <v>2858</v>
      </c>
      <c r="E1404" s="9" t="s">
        <v>10</v>
      </c>
    </row>
    <row r="1405" s="1" customFormat="1" customHeight="1" spans="1:5">
      <c r="A1405" s="9" t="s">
        <v>2754</v>
      </c>
      <c r="B1405" s="9" t="s">
        <v>2859</v>
      </c>
      <c r="C1405" s="9" t="s">
        <v>8</v>
      </c>
      <c r="D1405" s="185" t="s">
        <v>2860</v>
      </c>
      <c r="E1405" s="9" t="s">
        <v>10</v>
      </c>
    </row>
    <row r="1406" s="1" customFormat="1" customHeight="1" spans="1:5">
      <c r="A1406" s="9" t="s">
        <v>2754</v>
      </c>
      <c r="B1406" s="9" t="s">
        <v>2861</v>
      </c>
      <c r="C1406" s="9" t="s">
        <v>8</v>
      </c>
      <c r="D1406" s="9" t="s">
        <v>2862</v>
      </c>
      <c r="E1406" s="9" t="s">
        <v>10</v>
      </c>
    </row>
    <row r="1407" s="1" customFormat="1" customHeight="1" spans="1:5">
      <c r="A1407" s="9" t="s">
        <v>2754</v>
      </c>
      <c r="B1407" s="9" t="s">
        <v>2863</v>
      </c>
      <c r="C1407" s="9" t="s">
        <v>8</v>
      </c>
      <c r="D1407" s="9" t="s">
        <v>2864</v>
      </c>
      <c r="E1407" s="9" t="s">
        <v>10</v>
      </c>
    </row>
    <row r="1408" s="1" customFormat="1" customHeight="1" spans="1:5">
      <c r="A1408" s="9" t="s">
        <v>2754</v>
      </c>
      <c r="B1408" s="9" t="s">
        <v>2865</v>
      </c>
      <c r="C1408" s="9" t="s">
        <v>8</v>
      </c>
      <c r="D1408" s="9" t="s">
        <v>2866</v>
      </c>
      <c r="E1408" s="9" t="s">
        <v>10</v>
      </c>
    </row>
    <row r="1409" s="1" customFormat="1" customHeight="1" spans="1:5">
      <c r="A1409" s="9" t="s">
        <v>2754</v>
      </c>
      <c r="B1409" s="9" t="s">
        <v>2867</v>
      </c>
      <c r="C1409" s="9" t="s">
        <v>8</v>
      </c>
      <c r="D1409" s="9" t="s">
        <v>2868</v>
      </c>
      <c r="E1409" s="9" t="s">
        <v>10</v>
      </c>
    </row>
    <row r="1410" s="1" customFormat="1" customHeight="1" spans="1:5">
      <c r="A1410" s="9" t="s">
        <v>2754</v>
      </c>
      <c r="B1410" s="9" t="s">
        <v>2869</v>
      </c>
      <c r="C1410" s="9" t="s">
        <v>8</v>
      </c>
      <c r="D1410" s="9" t="s">
        <v>2870</v>
      </c>
      <c r="E1410" s="9" t="s">
        <v>10</v>
      </c>
    </row>
    <row r="1411" s="1" customFormat="1" customHeight="1" spans="1:5">
      <c r="A1411" s="9" t="s">
        <v>2754</v>
      </c>
      <c r="B1411" s="9" t="s">
        <v>2871</v>
      </c>
      <c r="C1411" s="9" t="s">
        <v>8</v>
      </c>
      <c r="D1411" s="185" t="s">
        <v>2872</v>
      </c>
      <c r="E1411" s="9" t="s">
        <v>10</v>
      </c>
    </row>
    <row r="1412" s="1" customFormat="1" customHeight="1" spans="1:5">
      <c r="A1412" s="9" t="s">
        <v>2754</v>
      </c>
      <c r="B1412" s="9" t="s">
        <v>2873</v>
      </c>
      <c r="C1412" s="9" t="s">
        <v>8</v>
      </c>
      <c r="D1412" s="185" t="s">
        <v>2874</v>
      </c>
      <c r="E1412" s="9" t="s">
        <v>10</v>
      </c>
    </row>
    <row r="1413" s="1" customFormat="1" customHeight="1" spans="1:5">
      <c r="A1413" s="9" t="s">
        <v>2754</v>
      </c>
      <c r="B1413" s="9" t="s">
        <v>2875</v>
      </c>
      <c r="C1413" s="9" t="s">
        <v>8</v>
      </c>
      <c r="D1413" s="185" t="s">
        <v>2876</v>
      </c>
      <c r="E1413" s="9" t="s">
        <v>10</v>
      </c>
    </row>
    <row r="1414" s="1" customFormat="1" customHeight="1" spans="1:5">
      <c r="A1414" s="9" t="s">
        <v>2754</v>
      </c>
      <c r="B1414" s="9" t="s">
        <v>2877</v>
      </c>
      <c r="C1414" s="9" t="s">
        <v>8</v>
      </c>
      <c r="D1414" s="185" t="s">
        <v>2878</v>
      </c>
      <c r="E1414" s="9" t="s">
        <v>10</v>
      </c>
    </row>
    <row r="1415" s="1" customFormat="1" customHeight="1" spans="1:5">
      <c r="A1415" s="9" t="s">
        <v>2754</v>
      </c>
      <c r="B1415" s="9" t="s">
        <v>2879</v>
      </c>
      <c r="C1415" s="9" t="s">
        <v>8</v>
      </c>
      <c r="D1415" s="185" t="s">
        <v>2880</v>
      </c>
      <c r="E1415" s="9" t="s">
        <v>10</v>
      </c>
    </row>
    <row r="1416" s="1" customFormat="1" customHeight="1" spans="1:5">
      <c r="A1416" s="9" t="s">
        <v>2754</v>
      </c>
      <c r="B1416" s="9" t="s">
        <v>2881</v>
      </c>
      <c r="C1416" s="9" t="s">
        <v>8</v>
      </c>
      <c r="D1416" s="9" t="s">
        <v>2882</v>
      </c>
      <c r="E1416" s="9" t="s">
        <v>10</v>
      </c>
    </row>
    <row r="1417" s="1" customFormat="1" customHeight="1" spans="1:5">
      <c r="A1417" s="9" t="s">
        <v>2754</v>
      </c>
      <c r="B1417" s="9" t="s">
        <v>2883</v>
      </c>
      <c r="C1417" s="9" t="s">
        <v>8</v>
      </c>
      <c r="D1417" s="9" t="s">
        <v>2884</v>
      </c>
      <c r="E1417" s="9" t="s">
        <v>10</v>
      </c>
    </row>
    <row r="1418" s="1" customFormat="1" customHeight="1" spans="1:5">
      <c r="A1418" s="9" t="s">
        <v>2754</v>
      </c>
      <c r="B1418" s="9" t="s">
        <v>2885</v>
      </c>
      <c r="C1418" s="9" t="s">
        <v>8</v>
      </c>
      <c r="D1418" s="185" t="s">
        <v>2886</v>
      </c>
      <c r="E1418" s="9" t="s">
        <v>10</v>
      </c>
    </row>
    <row r="1419" s="1" customFormat="1" customHeight="1" spans="1:5">
      <c r="A1419" s="9" t="s">
        <v>2754</v>
      </c>
      <c r="B1419" s="9" t="s">
        <v>2887</v>
      </c>
      <c r="C1419" s="9" t="s">
        <v>8</v>
      </c>
      <c r="D1419" s="185" t="s">
        <v>2888</v>
      </c>
      <c r="E1419" s="9" t="s">
        <v>10</v>
      </c>
    </row>
    <row r="1420" s="1" customFormat="1" customHeight="1" spans="1:5">
      <c r="A1420" s="9" t="s">
        <v>2754</v>
      </c>
      <c r="B1420" s="9" t="s">
        <v>2889</v>
      </c>
      <c r="C1420" s="9" t="s">
        <v>8</v>
      </c>
      <c r="D1420" s="185" t="s">
        <v>2890</v>
      </c>
      <c r="E1420" s="9" t="s">
        <v>10</v>
      </c>
    </row>
    <row r="1421" s="1" customFormat="1" customHeight="1" spans="1:5">
      <c r="A1421" s="9" t="s">
        <v>2754</v>
      </c>
      <c r="B1421" s="9" t="s">
        <v>2891</v>
      </c>
      <c r="C1421" s="9" t="s">
        <v>8</v>
      </c>
      <c r="D1421" s="185" t="s">
        <v>2892</v>
      </c>
      <c r="E1421" s="9" t="s">
        <v>10</v>
      </c>
    </row>
    <row r="1422" s="1" customFormat="1" customHeight="1" spans="1:5">
      <c r="A1422" s="9" t="s">
        <v>2754</v>
      </c>
      <c r="B1422" s="9" t="s">
        <v>2893</v>
      </c>
      <c r="C1422" s="9" t="s">
        <v>8</v>
      </c>
      <c r="D1422" s="185" t="s">
        <v>2894</v>
      </c>
      <c r="E1422" s="9" t="s">
        <v>10</v>
      </c>
    </row>
    <row r="1423" s="1" customFormat="1" customHeight="1" spans="1:5">
      <c r="A1423" s="9" t="s">
        <v>2754</v>
      </c>
      <c r="B1423" s="9" t="s">
        <v>2895</v>
      </c>
      <c r="C1423" s="9" t="s">
        <v>8</v>
      </c>
      <c r="D1423" s="185" t="s">
        <v>2896</v>
      </c>
      <c r="E1423" s="9" t="s">
        <v>10</v>
      </c>
    </row>
    <row r="1424" s="1" customFormat="1" customHeight="1" spans="1:5">
      <c r="A1424" s="9" t="s">
        <v>2754</v>
      </c>
      <c r="B1424" s="9" t="s">
        <v>2897</v>
      </c>
      <c r="C1424" s="9" t="s">
        <v>8</v>
      </c>
      <c r="D1424" s="185" t="s">
        <v>2898</v>
      </c>
      <c r="E1424" s="9" t="s">
        <v>10</v>
      </c>
    </row>
    <row r="1425" s="1" customFormat="1" customHeight="1" spans="1:5">
      <c r="A1425" s="9" t="s">
        <v>2754</v>
      </c>
      <c r="B1425" s="9" t="s">
        <v>2899</v>
      </c>
      <c r="C1425" s="9" t="s">
        <v>8</v>
      </c>
      <c r="D1425" s="185" t="s">
        <v>2900</v>
      </c>
      <c r="E1425" s="9" t="s">
        <v>10</v>
      </c>
    </row>
    <row r="1426" s="1" customFormat="1" customHeight="1" spans="1:5">
      <c r="A1426" s="9" t="s">
        <v>2754</v>
      </c>
      <c r="B1426" s="9" t="s">
        <v>2901</v>
      </c>
      <c r="C1426" s="9" t="s">
        <v>8</v>
      </c>
      <c r="D1426" s="185" t="s">
        <v>2902</v>
      </c>
      <c r="E1426" s="9" t="s">
        <v>10</v>
      </c>
    </row>
    <row r="1427" s="1" customFormat="1" customHeight="1" spans="1:5">
      <c r="A1427" s="9" t="s">
        <v>2754</v>
      </c>
      <c r="B1427" s="9" t="s">
        <v>2903</v>
      </c>
      <c r="C1427" s="9" t="s">
        <v>8</v>
      </c>
      <c r="D1427" s="185" t="s">
        <v>2904</v>
      </c>
      <c r="E1427" s="9" t="s">
        <v>10</v>
      </c>
    </row>
    <row r="1428" s="1" customFormat="1" customHeight="1" spans="1:5">
      <c r="A1428" s="9" t="s">
        <v>2754</v>
      </c>
      <c r="B1428" s="9" t="s">
        <v>2905</v>
      </c>
      <c r="C1428" s="9" t="s">
        <v>8</v>
      </c>
      <c r="D1428" s="185" t="s">
        <v>2906</v>
      </c>
      <c r="E1428" s="9" t="s">
        <v>10</v>
      </c>
    </row>
    <row r="1429" s="1" customFormat="1" customHeight="1" spans="1:5">
      <c r="A1429" s="9" t="s">
        <v>2754</v>
      </c>
      <c r="B1429" s="9" t="s">
        <v>2907</v>
      </c>
      <c r="C1429" s="9" t="s">
        <v>8</v>
      </c>
      <c r="D1429" s="185" t="s">
        <v>2908</v>
      </c>
      <c r="E1429" s="9" t="s">
        <v>10</v>
      </c>
    </row>
    <row r="1430" s="1" customFormat="1" customHeight="1" spans="1:5">
      <c r="A1430" s="9" t="s">
        <v>2754</v>
      </c>
      <c r="B1430" s="9" t="s">
        <v>2909</v>
      </c>
      <c r="C1430" s="9" t="s">
        <v>8</v>
      </c>
      <c r="D1430" s="185" t="s">
        <v>2910</v>
      </c>
      <c r="E1430" s="9" t="s">
        <v>10</v>
      </c>
    </row>
    <row r="1431" s="1" customFormat="1" customHeight="1" spans="1:5">
      <c r="A1431" s="9" t="s">
        <v>2754</v>
      </c>
      <c r="B1431" s="9" t="s">
        <v>2911</v>
      </c>
      <c r="C1431" s="9" t="s">
        <v>8</v>
      </c>
      <c r="D1431" s="185" t="s">
        <v>2912</v>
      </c>
      <c r="E1431" s="9" t="s">
        <v>10</v>
      </c>
    </row>
    <row r="1432" s="1" customFormat="1" customHeight="1" spans="1:5">
      <c r="A1432" s="9" t="s">
        <v>2754</v>
      </c>
      <c r="B1432" s="9" t="s">
        <v>2913</v>
      </c>
      <c r="C1432" s="9" t="s">
        <v>8</v>
      </c>
      <c r="D1432" s="185" t="s">
        <v>2914</v>
      </c>
      <c r="E1432" s="9" t="s">
        <v>10</v>
      </c>
    </row>
    <row r="1433" s="1" customFormat="1" customHeight="1" spans="1:5">
      <c r="A1433" s="9" t="s">
        <v>2754</v>
      </c>
      <c r="B1433" s="9" t="s">
        <v>2915</v>
      </c>
      <c r="C1433" s="9" t="s">
        <v>8</v>
      </c>
      <c r="D1433" s="185" t="s">
        <v>2916</v>
      </c>
      <c r="E1433" s="9" t="s">
        <v>10</v>
      </c>
    </row>
    <row r="1434" s="1" customFormat="1" customHeight="1" spans="1:5">
      <c r="A1434" s="9" t="s">
        <v>2754</v>
      </c>
      <c r="B1434" s="9" t="s">
        <v>2917</v>
      </c>
      <c r="C1434" s="9" t="s">
        <v>8</v>
      </c>
      <c r="D1434" s="185" t="s">
        <v>2918</v>
      </c>
      <c r="E1434" s="9" t="s">
        <v>10</v>
      </c>
    </row>
    <row r="1435" s="1" customFormat="1" customHeight="1" spans="1:5">
      <c r="A1435" s="9" t="s">
        <v>2754</v>
      </c>
      <c r="B1435" s="9" t="s">
        <v>642</v>
      </c>
      <c r="C1435" s="9" t="s">
        <v>8</v>
      </c>
      <c r="D1435" s="185" t="s">
        <v>2919</v>
      </c>
      <c r="E1435" s="9" t="s">
        <v>10</v>
      </c>
    </row>
    <row r="1436" s="1" customFormat="1" customHeight="1" spans="1:5">
      <c r="A1436" s="9" t="s">
        <v>2754</v>
      </c>
      <c r="B1436" s="9" t="s">
        <v>2920</v>
      </c>
      <c r="C1436" s="9" t="s">
        <v>8</v>
      </c>
      <c r="D1436" s="185" t="s">
        <v>2921</v>
      </c>
      <c r="E1436" s="9" t="s">
        <v>49</v>
      </c>
    </row>
    <row r="1437" s="1" customFormat="1" customHeight="1" spans="1:5">
      <c r="A1437" s="9" t="s">
        <v>2754</v>
      </c>
      <c r="B1437" s="9" t="s">
        <v>2922</v>
      </c>
      <c r="C1437" s="9" t="s">
        <v>111</v>
      </c>
      <c r="D1437" s="185" t="s">
        <v>2923</v>
      </c>
      <c r="E1437" s="9" t="s">
        <v>10</v>
      </c>
    </row>
    <row r="1438" s="1" customFormat="1" customHeight="1" spans="1:5">
      <c r="A1438" s="9" t="s">
        <v>2754</v>
      </c>
      <c r="B1438" s="9" t="s">
        <v>2924</v>
      </c>
      <c r="C1438" s="9" t="s">
        <v>111</v>
      </c>
      <c r="D1438" s="185" t="s">
        <v>2925</v>
      </c>
      <c r="E1438" s="9" t="s">
        <v>10</v>
      </c>
    </row>
    <row r="1439" s="1" customFormat="1" customHeight="1" spans="1:5">
      <c r="A1439" s="9" t="s">
        <v>2926</v>
      </c>
      <c r="B1439" s="9" t="s">
        <v>2927</v>
      </c>
      <c r="C1439" s="9" t="s">
        <v>8</v>
      </c>
      <c r="D1439" s="9" t="s">
        <v>2928</v>
      </c>
      <c r="E1439" s="9" t="s">
        <v>10</v>
      </c>
    </row>
    <row r="1440" s="1" customFormat="1" customHeight="1" spans="1:5">
      <c r="A1440" s="9" t="s">
        <v>2926</v>
      </c>
      <c r="B1440" s="9" t="s">
        <v>2929</v>
      </c>
      <c r="C1440" s="9" t="s">
        <v>8</v>
      </c>
      <c r="D1440" s="9" t="s">
        <v>2930</v>
      </c>
      <c r="E1440" s="9" t="s">
        <v>10</v>
      </c>
    </row>
    <row r="1441" s="1" customFormat="1" customHeight="1" spans="1:5">
      <c r="A1441" s="9" t="s">
        <v>2926</v>
      </c>
      <c r="B1441" s="9" t="s">
        <v>2931</v>
      </c>
      <c r="C1441" s="9" t="s">
        <v>8</v>
      </c>
      <c r="D1441" s="9" t="s">
        <v>2932</v>
      </c>
      <c r="E1441" s="9" t="s">
        <v>10</v>
      </c>
    </row>
    <row r="1442" s="1" customFormat="1" customHeight="1" spans="1:5">
      <c r="A1442" s="9" t="s">
        <v>2926</v>
      </c>
      <c r="B1442" s="9" t="s">
        <v>2933</v>
      </c>
      <c r="C1442" s="9" t="s">
        <v>8</v>
      </c>
      <c r="D1442" s="9" t="s">
        <v>2934</v>
      </c>
      <c r="E1442" s="9" t="s">
        <v>10</v>
      </c>
    </row>
    <row r="1443" s="1" customFormat="1" customHeight="1" spans="1:5">
      <c r="A1443" s="9" t="s">
        <v>2926</v>
      </c>
      <c r="B1443" s="9" t="s">
        <v>2935</v>
      </c>
      <c r="C1443" s="9" t="s">
        <v>8</v>
      </c>
      <c r="D1443" s="9" t="s">
        <v>2936</v>
      </c>
      <c r="E1443" s="9" t="s">
        <v>10</v>
      </c>
    </row>
    <row r="1444" s="1" customFormat="1" customHeight="1" spans="1:5">
      <c r="A1444" s="9" t="s">
        <v>2926</v>
      </c>
      <c r="B1444" s="9" t="s">
        <v>2937</v>
      </c>
      <c r="C1444" s="9" t="s">
        <v>8</v>
      </c>
      <c r="D1444" s="9" t="s">
        <v>2938</v>
      </c>
      <c r="E1444" s="9" t="s">
        <v>10</v>
      </c>
    </row>
    <row r="1445" s="1" customFormat="1" customHeight="1" spans="1:5">
      <c r="A1445" s="9" t="s">
        <v>2926</v>
      </c>
      <c r="B1445" s="9" t="s">
        <v>2939</v>
      </c>
      <c r="C1445" s="9" t="s">
        <v>8</v>
      </c>
      <c r="D1445" s="9" t="s">
        <v>2940</v>
      </c>
      <c r="E1445" s="9" t="s">
        <v>10</v>
      </c>
    </row>
    <row r="1446" s="1" customFormat="1" customHeight="1" spans="1:5">
      <c r="A1446" s="9" t="s">
        <v>2926</v>
      </c>
      <c r="B1446" s="9" t="s">
        <v>2941</v>
      </c>
      <c r="C1446" s="9" t="s">
        <v>8</v>
      </c>
      <c r="D1446" s="9" t="s">
        <v>2942</v>
      </c>
      <c r="E1446" s="9" t="s">
        <v>10</v>
      </c>
    </row>
    <row r="1447" s="1" customFormat="1" customHeight="1" spans="1:5">
      <c r="A1447" s="9" t="s">
        <v>2926</v>
      </c>
      <c r="B1447" s="9" t="s">
        <v>2943</v>
      </c>
      <c r="C1447" s="9" t="s">
        <v>111</v>
      </c>
      <c r="D1447" s="9" t="s">
        <v>2944</v>
      </c>
      <c r="E1447" s="9" t="s">
        <v>10</v>
      </c>
    </row>
    <row r="1448" s="1" customFormat="1" customHeight="1" spans="1:5">
      <c r="A1448" s="9" t="s">
        <v>2926</v>
      </c>
      <c r="B1448" s="9" t="s">
        <v>2945</v>
      </c>
      <c r="C1448" s="9" t="s">
        <v>8</v>
      </c>
      <c r="D1448" s="9" t="s">
        <v>2946</v>
      </c>
      <c r="E1448" s="9" t="s">
        <v>10</v>
      </c>
    </row>
    <row r="1449" s="1" customFormat="1" customHeight="1" spans="1:5">
      <c r="A1449" s="9" t="s">
        <v>2926</v>
      </c>
      <c r="B1449" s="9" t="s">
        <v>2947</v>
      </c>
      <c r="C1449" s="9" t="s">
        <v>8</v>
      </c>
      <c r="D1449" s="9" t="s">
        <v>2948</v>
      </c>
      <c r="E1449" s="9" t="s">
        <v>10</v>
      </c>
    </row>
    <row r="1450" s="1" customFormat="1" customHeight="1" spans="1:5">
      <c r="A1450" s="9" t="s">
        <v>2926</v>
      </c>
      <c r="B1450" s="9" t="s">
        <v>2949</v>
      </c>
      <c r="C1450" s="9" t="s">
        <v>8</v>
      </c>
      <c r="D1450" s="9" t="s">
        <v>2950</v>
      </c>
      <c r="E1450" s="9" t="s">
        <v>10</v>
      </c>
    </row>
    <row r="1451" s="1" customFormat="1" customHeight="1" spans="1:5">
      <c r="A1451" s="9" t="s">
        <v>2926</v>
      </c>
      <c r="B1451" s="9" t="s">
        <v>2951</v>
      </c>
      <c r="C1451" s="9" t="s">
        <v>111</v>
      </c>
      <c r="D1451" s="9" t="s">
        <v>2952</v>
      </c>
      <c r="E1451" s="9" t="s">
        <v>10</v>
      </c>
    </row>
    <row r="1452" s="1" customFormat="1" customHeight="1" spans="1:5">
      <c r="A1452" s="9" t="s">
        <v>2926</v>
      </c>
      <c r="B1452" s="9" t="s">
        <v>2953</v>
      </c>
      <c r="C1452" s="9" t="s">
        <v>8</v>
      </c>
      <c r="D1452" s="9" t="s">
        <v>2954</v>
      </c>
      <c r="E1452" s="9" t="s">
        <v>10</v>
      </c>
    </row>
    <row r="1453" s="1" customFormat="1" customHeight="1" spans="1:5">
      <c r="A1453" s="9" t="s">
        <v>2926</v>
      </c>
      <c r="B1453" s="9" t="s">
        <v>2955</v>
      </c>
      <c r="C1453" s="9" t="s">
        <v>8</v>
      </c>
      <c r="D1453" s="9" t="s">
        <v>2956</v>
      </c>
      <c r="E1453" s="9" t="s">
        <v>10</v>
      </c>
    </row>
    <row r="1454" s="1" customFormat="1" customHeight="1" spans="1:5">
      <c r="A1454" s="9" t="s">
        <v>2926</v>
      </c>
      <c r="B1454" s="9" t="s">
        <v>55</v>
      </c>
      <c r="C1454" s="9" t="s">
        <v>8</v>
      </c>
      <c r="D1454" s="9" t="s">
        <v>2957</v>
      </c>
      <c r="E1454" s="9" t="s">
        <v>10</v>
      </c>
    </row>
    <row r="1455" s="1" customFormat="1" customHeight="1" spans="1:5">
      <c r="A1455" s="9" t="s">
        <v>2926</v>
      </c>
      <c r="B1455" s="9" t="s">
        <v>2958</v>
      </c>
      <c r="C1455" s="9" t="s">
        <v>8</v>
      </c>
      <c r="D1455" s="9" t="s">
        <v>2959</v>
      </c>
      <c r="E1455" s="9" t="s">
        <v>10</v>
      </c>
    </row>
    <row r="1456" s="1" customFormat="1" customHeight="1" spans="1:5">
      <c r="A1456" s="9" t="s">
        <v>2926</v>
      </c>
      <c r="B1456" s="9" t="s">
        <v>2960</v>
      </c>
      <c r="C1456" s="9" t="s">
        <v>8</v>
      </c>
      <c r="D1456" s="9" t="s">
        <v>2961</v>
      </c>
      <c r="E1456" s="9" t="s">
        <v>10</v>
      </c>
    </row>
    <row r="1457" s="1" customFormat="1" customHeight="1" spans="1:5">
      <c r="A1457" s="9" t="s">
        <v>2926</v>
      </c>
      <c r="B1457" s="9" t="s">
        <v>2962</v>
      </c>
      <c r="C1457" s="9" t="s">
        <v>8</v>
      </c>
      <c r="D1457" s="9" t="s">
        <v>2963</v>
      </c>
      <c r="E1457" s="9" t="s">
        <v>10</v>
      </c>
    </row>
    <row r="1458" s="1" customFormat="1" customHeight="1" spans="1:5">
      <c r="A1458" s="9" t="s">
        <v>2926</v>
      </c>
      <c r="B1458" s="9" t="s">
        <v>2964</v>
      </c>
      <c r="C1458" s="9" t="s">
        <v>8</v>
      </c>
      <c r="D1458" s="9" t="s">
        <v>2965</v>
      </c>
      <c r="E1458" s="9" t="s">
        <v>10</v>
      </c>
    </row>
    <row r="1459" s="1" customFormat="1" customHeight="1" spans="1:5">
      <c r="A1459" s="9" t="s">
        <v>2926</v>
      </c>
      <c r="B1459" s="9" t="s">
        <v>2966</v>
      </c>
      <c r="C1459" s="9" t="s">
        <v>8</v>
      </c>
      <c r="D1459" s="9" t="s">
        <v>2967</v>
      </c>
      <c r="E1459" s="9" t="s">
        <v>10</v>
      </c>
    </row>
    <row r="1460" s="1" customFormat="1" customHeight="1" spans="1:5">
      <c r="A1460" s="9" t="s">
        <v>2926</v>
      </c>
      <c r="B1460" s="9" t="s">
        <v>2968</v>
      </c>
      <c r="C1460" s="9" t="s">
        <v>8</v>
      </c>
      <c r="D1460" s="9" t="s">
        <v>2969</v>
      </c>
      <c r="E1460" s="9" t="s">
        <v>10</v>
      </c>
    </row>
    <row r="1461" s="1" customFormat="1" customHeight="1" spans="1:5">
      <c r="A1461" s="9" t="s">
        <v>2926</v>
      </c>
      <c r="B1461" s="9" t="s">
        <v>2970</v>
      </c>
      <c r="C1461" s="9" t="s">
        <v>8</v>
      </c>
      <c r="D1461" s="9" t="s">
        <v>2971</v>
      </c>
      <c r="E1461" s="9" t="s">
        <v>10</v>
      </c>
    </row>
    <row r="1462" s="1" customFormat="1" customHeight="1" spans="1:5">
      <c r="A1462" s="9" t="s">
        <v>2926</v>
      </c>
      <c r="B1462" s="9" t="s">
        <v>2972</v>
      </c>
      <c r="C1462" s="9" t="s">
        <v>8</v>
      </c>
      <c r="D1462" s="9" t="s">
        <v>2973</v>
      </c>
      <c r="E1462" s="9" t="s">
        <v>10</v>
      </c>
    </row>
    <row r="1463" s="1" customFormat="1" customHeight="1" spans="1:5">
      <c r="A1463" s="9" t="s">
        <v>2926</v>
      </c>
      <c r="B1463" s="9" t="s">
        <v>2974</v>
      </c>
      <c r="C1463" s="9" t="s">
        <v>8</v>
      </c>
      <c r="D1463" s="9" t="s">
        <v>2975</v>
      </c>
      <c r="E1463" s="9" t="s">
        <v>10</v>
      </c>
    </row>
    <row r="1464" s="1" customFormat="1" customHeight="1" spans="1:5">
      <c r="A1464" s="9" t="s">
        <v>2926</v>
      </c>
      <c r="B1464" s="9" t="s">
        <v>2976</v>
      </c>
      <c r="C1464" s="9" t="s">
        <v>8</v>
      </c>
      <c r="D1464" s="9" t="s">
        <v>2977</v>
      </c>
      <c r="E1464" s="9" t="s">
        <v>10</v>
      </c>
    </row>
    <row r="1465" s="1" customFormat="1" customHeight="1" spans="1:5">
      <c r="A1465" s="9" t="s">
        <v>2926</v>
      </c>
      <c r="B1465" s="9" t="s">
        <v>2978</v>
      </c>
      <c r="C1465" s="9" t="s">
        <v>8</v>
      </c>
      <c r="D1465" s="9" t="s">
        <v>2979</v>
      </c>
      <c r="E1465" s="9" t="s">
        <v>10</v>
      </c>
    </row>
    <row r="1466" s="1" customFormat="1" customHeight="1" spans="1:5">
      <c r="A1466" s="9" t="s">
        <v>2926</v>
      </c>
      <c r="B1466" s="9" t="s">
        <v>2980</v>
      </c>
      <c r="C1466" s="9" t="s">
        <v>8</v>
      </c>
      <c r="D1466" s="9" t="s">
        <v>2981</v>
      </c>
      <c r="E1466" s="9" t="s">
        <v>10</v>
      </c>
    </row>
    <row r="1467" s="1" customFormat="1" customHeight="1" spans="1:5">
      <c r="A1467" s="9" t="s">
        <v>2926</v>
      </c>
      <c r="B1467" s="9" t="s">
        <v>2982</v>
      </c>
      <c r="C1467" s="9" t="s">
        <v>8</v>
      </c>
      <c r="D1467" s="9" t="s">
        <v>2983</v>
      </c>
      <c r="E1467" s="9" t="s">
        <v>10</v>
      </c>
    </row>
    <row r="1468" s="1" customFormat="1" customHeight="1" spans="1:5">
      <c r="A1468" s="9" t="s">
        <v>2926</v>
      </c>
      <c r="B1468" s="9" t="s">
        <v>2984</v>
      </c>
      <c r="C1468" s="9" t="s">
        <v>8</v>
      </c>
      <c r="D1468" s="9" t="s">
        <v>2985</v>
      </c>
      <c r="E1468" s="9" t="s">
        <v>10</v>
      </c>
    </row>
    <row r="1469" s="1" customFormat="1" customHeight="1" spans="1:5">
      <c r="A1469" s="9" t="s">
        <v>2926</v>
      </c>
      <c r="B1469" s="9" t="s">
        <v>2986</v>
      </c>
      <c r="C1469" s="9" t="s">
        <v>8</v>
      </c>
      <c r="D1469" s="9" t="s">
        <v>2987</v>
      </c>
      <c r="E1469" s="9" t="s">
        <v>10</v>
      </c>
    </row>
    <row r="1470" s="1" customFormat="1" customHeight="1" spans="1:5">
      <c r="A1470" s="9" t="s">
        <v>2926</v>
      </c>
      <c r="B1470" s="9" t="s">
        <v>2988</v>
      </c>
      <c r="C1470" s="9" t="s">
        <v>8</v>
      </c>
      <c r="D1470" s="9" t="s">
        <v>2989</v>
      </c>
      <c r="E1470" s="9" t="s">
        <v>10</v>
      </c>
    </row>
    <row r="1471" s="1" customFormat="1" customHeight="1" spans="1:5">
      <c r="A1471" s="9" t="s">
        <v>2926</v>
      </c>
      <c r="B1471" s="9" t="s">
        <v>2990</v>
      </c>
      <c r="C1471" s="9" t="s">
        <v>8</v>
      </c>
      <c r="D1471" s="9" t="s">
        <v>2991</v>
      </c>
      <c r="E1471" s="9" t="s">
        <v>10</v>
      </c>
    </row>
    <row r="1472" s="1" customFormat="1" customHeight="1" spans="1:5">
      <c r="A1472" s="9" t="s">
        <v>2926</v>
      </c>
      <c r="B1472" s="9" t="s">
        <v>2992</v>
      </c>
      <c r="C1472" s="9" t="s">
        <v>8</v>
      </c>
      <c r="D1472" s="9" t="s">
        <v>2993</v>
      </c>
      <c r="E1472" s="9" t="s">
        <v>10</v>
      </c>
    </row>
    <row r="1473" s="1" customFormat="1" customHeight="1" spans="1:5">
      <c r="A1473" s="9" t="s">
        <v>2926</v>
      </c>
      <c r="B1473" s="9" t="s">
        <v>2994</v>
      </c>
      <c r="C1473" s="9" t="s">
        <v>8</v>
      </c>
      <c r="D1473" s="9" t="s">
        <v>2995</v>
      </c>
      <c r="E1473" s="9" t="s">
        <v>10</v>
      </c>
    </row>
    <row r="1474" s="1" customFormat="1" customHeight="1" spans="1:5">
      <c r="A1474" s="9" t="s">
        <v>2926</v>
      </c>
      <c r="B1474" s="9" t="s">
        <v>2996</v>
      </c>
      <c r="C1474" s="9" t="s">
        <v>8</v>
      </c>
      <c r="D1474" s="9" t="s">
        <v>2997</v>
      </c>
      <c r="E1474" s="9" t="s">
        <v>10</v>
      </c>
    </row>
    <row r="1475" s="1" customFormat="1" customHeight="1" spans="1:5">
      <c r="A1475" s="9" t="s">
        <v>2926</v>
      </c>
      <c r="B1475" s="9" t="s">
        <v>2998</v>
      </c>
      <c r="C1475" s="9" t="s">
        <v>8</v>
      </c>
      <c r="D1475" s="9" t="s">
        <v>2999</v>
      </c>
      <c r="E1475" s="9" t="s">
        <v>10</v>
      </c>
    </row>
    <row r="1476" s="1" customFormat="1" customHeight="1" spans="1:5">
      <c r="A1476" s="9" t="s">
        <v>2926</v>
      </c>
      <c r="B1476" s="9" t="s">
        <v>3000</v>
      </c>
      <c r="C1476" s="9" t="s">
        <v>8</v>
      </c>
      <c r="D1476" s="9" t="s">
        <v>3001</v>
      </c>
      <c r="E1476" s="9" t="s">
        <v>10</v>
      </c>
    </row>
    <row r="1477" s="1" customFormat="1" customHeight="1" spans="1:5">
      <c r="A1477" s="9" t="s">
        <v>2926</v>
      </c>
      <c r="B1477" s="9" t="s">
        <v>3002</v>
      </c>
      <c r="C1477" s="9" t="s">
        <v>8</v>
      </c>
      <c r="D1477" s="9" t="s">
        <v>3003</v>
      </c>
      <c r="E1477" s="9" t="s">
        <v>10</v>
      </c>
    </row>
    <row r="1478" s="1" customFormat="1" customHeight="1" spans="1:5">
      <c r="A1478" s="9" t="s">
        <v>2926</v>
      </c>
      <c r="B1478" s="9" t="s">
        <v>3004</v>
      </c>
      <c r="C1478" s="9" t="s">
        <v>8</v>
      </c>
      <c r="D1478" s="9" t="s">
        <v>3005</v>
      </c>
      <c r="E1478" s="9" t="s">
        <v>10</v>
      </c>
    </row>
    <row r="1479" s="1" customFormat="1" customHeight="1" spans="1:5">
      <c r="A1479" s="9" t="s">
        <v>2926</v>
      </c>
      <c r="B1479" s="9" t="s">
        <v>3006</v>
      </c>
      <c r="C1479" s="9" t="s">
        <v>8</v>
      </c>
      <c r="D1479" s="9" t="s">
        <v>3007</v>
      </c>
      <c r="E1479" s="9" t="s">
        <v>10</v>
      </c>
    </row>
    <row r="1480" s="1" customFormat="1" customHeight="1" spans="1:5">
      <c r="A1480" s="9" t="s">
        <v>2926</v>
      </c>
      <c r="B1480" s="9" t="s">
        <v>3008</v>
      </c>
      <c r="C1480" s="9" t="s">
        <v>8</v>
      </c>
      <c r="D1480" s="9" t="s">
        <v>3009</v>
      </c>
      <c r="E1480" s="9" t="s">
        <v>10</v>
      </c>
    </row>
    <row r="1481" s="1" customFormat="1" customHeight="1" spans="1:5">
      <c r="A1481" s="9" t="s">
        <v>2926</v>
      </c>
      <c r="B1481" s="9" t="s">
        <v>3010</v>
      </c>
      <c r="C1481" s="9" t="s">
        <v>8</v>
      </c>
      <c r="D1481" s="9" t="s">
        <v>3011</v>
      </c>
      <c r="E1481" s="9" t="s">
        <v>10</v>
      </c>
    </row>
    <row r="1482" s="1" customFormat="1" customHeight="1" spans="1:5">
      <c r="A1482" s="9" t="s">
        <v>2926</v>
      </c>
      <c r="B1482" s="9" t="s">
        <v>3012</v>
      </c>
      <c r="C1482" s="9" t="s">
        <v>8</v>
      </c>
      <c r="D1482" s="9" t="s">
        <v>3013</v>
      </c>
      <c r="E1482" s="9" t="s">
        <v>10</v>
      </c>
    </row>
    <row r="1483" s="1" customFormat="1" customHeight="1" spans="1:5">
      <c r="A1483" s="9" t="s">
        <v>2926</v>
      </c>
      <c r="B1483" s="9" t="s">
        <v>3014</v>
      </c>
      <c r="C1483" s="9" t="s">
        <v>8</v>
      </c>
      <c r="D1483" s="9" t="s">
        <v>3015</v>
      </c>
      <c r="E1483" s="9" t="s">
        <v>10</v>
      </c>
    </row>
    <row r="1484" s="1" customFormat="1" customHeight="1" spans="1:5">
      <c r="A1484" s="9" t="s">
        <v>2926</v>
      </c>
      <c r="B1484" s="9" t="s">
        <v>3016</v>
      </c>
      <c r="C1484" s="9" t="s">
        <v>8</v>
      </c>
      <c r="D1484" s="9" t="s">
        <v>3017</v>
      </c>
      <c r="E1484" s="9" t="s">
        <v>10</v>
      </c>
    </row>
    <row r="1485" s="1" customFormat="1" customHeight="1" spans="1:5">
      <c r="A1485" s="9" t="s">
        <v>2926</v>
      </c>
      <c r="B1485" s="9" t="s">
        <v>3018</v>
      </c>
      <c r="C1485" s="9" t="s">
        <v>8</v>
      </c>
      <c r="D1485" s="9" t="s">
        <v>3019</v>
      </c>
      <c r="E1485" s="9" t="s">
        <v>10</v>
      </c>
    </row>
    <row r="1486" s="1" customFormat="1" customHeight="1" spans="1:5">
      <c r="A1486" s="9" t="s">
        <v>2926</v>
      </c>
      <c r="B1486" s="9" t="s">
        <v>3020</v>
      </c>
      <c r="C1486" s="9" t="s">
        <v>8</v>
      </c>
      <c r="D1486" s="9" t="s">
        <v>3021</v>
      </c>
      <c r="E1486" s="9" t="s">
        <v>10</v>
      </c>
    </row>
    <row r="1487" s="1" customFormat="1" customHeight="1" spans="1:5">
      <c r="A1487" s="9" t="s">
        <v>2926</v>
      </c>
      <c r="B1487" s="9" t="s">
        <v>3022</v>
      </c>
      <c r="C1487" s="9" t="s">
        <v>8</v>
      </c>
      <c r="D1487" s="9" t="s">
        <v>3023</v>
      </c>
      <c r="E1487" s="9" t="s">
        <v>10</v>
      </c>
    </row>
    <row r="1488" s="1" customFormat="1" customHeight="1" spans="1:5">
      <c r="A1488" s="9" t="s">
        <v>2926</v>
      </c>
      <c r="B1488" s="9" t="s">
        <v>3024</v>
      </c>
      <c r="C1488" s="9" t="s">
        <v>8</v>
      </c>
      <c r="D1488" s="9" t="s">
        <v>3025</v>
      </c>
      <c r="E1488" s="9" t="s">
        <v>10</v>
      </c>
    </row>
    <row r="1489" s="1" customFormat="1" customHeight="1" spans="1:5">
      <c r="A1489" s="9" t="s">
        <v>2926</v>
      </c>
      <c r="B1489" s="9" t="s">
        <v>3026</v>
      </c>
      <c r="C1489" s="9" t="s">
        <v>8</v>
      </c>
      <c r="D1489" s="9" t="s">
        <v>3027</v>
      </c>
      <c r="E1489" s="9" t="s">
        <v>10</v>
      </c>
    </row>
    <row r="1490" s="1" customFormat="1" customHeight="1" spans="1:5">
      <c r="A1490" s="9" t="s">
        <v>2926</v>
      </c>
      <c r="B1490" s="9" t="s">
        <v>3028</v>
      </c>
      <c r="C1490" s="9" t="s">
        <v>8</v>
      </c>
      <c r="D1490" s="185" t="s">
        <v>3029</v>
      </c>
      <c r="E1490" s="9" t="s">
        <v>10</v>
      </c>
    </row>
    <row r="1491" s="1" customFormat="1" customHeight="1" spans="1:5">
      <c r="A1491" s="9" t="s">
        <v>2926</v>
      </c>
      <c r="B1491" s="9" t="s">
        <v>3030</v>
      </c>
      <c r="C1491" s="9" t="s">
        <v>8</v>
      </c>
      <c r="D1491" s="185" t="s">
        <v>3031</v>
      </c>
      <c r="E1491" s="9" t="s">
        <v>10</v>
      </c>
    </row>
    <row r="1492" s="1" customFormat="1" customHeight="1" spans="1:5">
      <c r="A1492" s="9" t="s">
        <v>2926</v>
      </c>
      <c r="B1492" s="9" t="s">
        <v>3032</v>
      </c>
      <c r="C1492" s="9" t="s">
        <v>8</v>
      </c>
      <c r="D1492" s="9" t="s">
        <v>3033</v>
      </c>
      <c r="E1492" s="9" t="s">
        <v>10</v>
      </c>
    </row>
    <row r="1493" s="1" customFormat="1" customHeight="1" spans="1:5">
      <c r="A1493" s="9" t="s">
        <v>2926</v>
      </c>
      <c r="B1493" s="9" t="s">
        <v>3034</v>
      </c>
      <c r="C1493" s="9" t="s">
        <v>8</v>
      </c>
      <c r="D1493" s="9" t="s">
        <v>3035</v>
      </c>
      <c r="E1493" s="9" t="s">
        <v>10</v>
      </c>
    </row>
    <row r="1494" s="1" customFormat="1" customHeight="1" spans="1:5">
      <c r="A1494" s="9" t="s">
        <v>2926</v>
      </c>
      <c r="B1494" s="9" t="s">
        <v>3036</v>
      </c>
      <c r="C1494" s="9" t="s">
        <v>8</v>
      </c>
      <c r="D1494" s="9" t="s">
        <v>3037</v>
      </c>
      <c r="E1494" s="9" t="s">
        <v>10</v>
      </c>
    </row>
    <row r="1495" s="1" customFormat="1" customHeight="1" spans="1:5">
      <c r="A1495" s="9" t="s">
        <v>2926</v>
      </c>
      <c r="B1495" s="9" t="s">
        <v>3038</v>
      </c>
      <c r="C1495" s="9" t="s">
        <v>8</v>
      </c>
      <c r="D1495" s="9" t="s">
        <v>3039</v>
      </c>
      <c r="E1495" s="9" t="s">
        <v>10</v>
      </c>
    </row>
    <row r="1496" s="1" customFormat="1" customHeight="1" spans="1:5">
      <c r="A1496" s="9" t="s">
        <v>2926</v>
      </c>
      <c r="B1496" s="9" t="s">
        <v>3040</v>
      </c>
      <c r="C1496" s="9" t="s">
        <v>8</v>
      </c>
      <c r="D1496" s="9" t="s">
        <v>3041</v>
      </c>
      <c r="E1496" s="9" t="s">
        <v>10</v>
      </c>
    </row>
    <row r="1497" s="1" customFormat="1" customHeight="1" spans="1:5">
      <c r="A1497" s="9" t="s">
        <v>2926</v>
      </c>
      <c r="B1497" s="9" t="s">
        <v>3042</v>
      </c>
      <c r="C1497" s="9" t="s">
        <v>8</v>
      </c>
      <c r="D1497" s="9" t="s">
        <v>3043</v>
      </c>
      <c r="E1497" s="9" t="s">
        <v>10</v>
      </c>
    </row>
    <row r="1498" s="1" customFormat="1" customHeight="1" spans="1:5">
      <c r="A1498" s="9" t="s">
        <v>2926</v>
      </c>
      <c r="B1498" s="9" t="s">
        <v>3044</v>
      </c>
      <c r="C1498" s="9" t="s">
        <v>8</v>
      </c>
      <c r="D1498" s="185" t="s">
        <v>3045</v>
      </c>
      <c r="E1498" s="9" t="s">
        <v>10</v>
      </c>
    </row>
    <row r="1499" s="1" customFormat="1" customHeight="1" spans="1:5">
      <c r="A1499" s="9" t="s">
        <v>2926</v>
      </c>
      <c r="B1499" s="9" t="s">
        <v>3046</v>
      </c>
      <c r="C1499" s="9" t="s">
        <v>8</v>
      </c>
      <c r="D1499" s="185" t="s">
        <v>3047</v>
      </c>
      <c r="E1499" s="9" t="s">
        <v>10</v>
      </c>
    </row>
    <row r="1500" s="1" customFormat="1" customHeight="1" spans="1:5">
      <c r="A1500" s="9" t="s">
        <v>2926</v>
      </c>
      <c r="B1500" s="9" t="s">
        <v>3048</v>
      </c>
      <c r="C1500" s="9" t="s">
        <v>8</v>
      </c>
      <c r="D1500" s="9" t="s">
        <v>3049</v>
      </c>
      <c r="E1500" s="9" t="s">
        <v>10</v>
      </c>
    </row>
    <row r="1501" s="1" customFormat="1" customHeight="1" spans="1:5">
      <c r="A1501" s="9" t="s">
        <v>2926</v>
      </c>
      <c r="B1501" s="9" t="s">
        <v>3050</v>
      </c>
      <c r="C1501" s="9" t="s">
        <v>8</v>
      </c>
      <c r="D1501" s="9" t="s">
        <v>3051</v>
      </c>
      <c r="E1501" s="9" t="s">
        <v>10</v>
      </c>
    </row>
    <row r="1502" s="1" customFormat="1" customHeight="1" spans="1:5">
      <c r="A1502" s="9" t="s">
        <v>2926</v>
      </c>
      <c r="B1502" s="9" t="s">
        <v>3052</v>
      </c>
      <c r="C1502" s="9" t="s">
        <v>8</v>
      </c>
      <c r="D1502" s="9" t="s">
        <v>3053</v>
      </c>
      <c r="E1502" s="9" t="s">
        <v>10</v>
      </c>
    </row>
    <row r="1503" s="1" customFormat="1" customHeight="1" spans="1:5">
      <c r="A1503" s="9" t="s">
        <v>2926</v>
      </c>
      <c r="B1503" s="9" t="s">
        <v>3054</v>
      </c>
      <c r="C1503" s="9" t="s">
        <v>8</v>
      </c>
      <c r="D1503" s="9" t="s">
        <v>3055</v>
      </c>
      <c r="E1503" s="9" t="s">
        <v>10</v>
      </c>
    </row>
    <row r="1504" s="1" customFormat="1" customHeight="1" spans="1:5">
      <c r="A1504" s="9" t="s">
        <v>2926</v>
      </c>
      <c r="B1504" s="9" t="s">
        <v>3056</v>
      </c>
      <c r="C1504" s="9" t="s">
        <v>8</v>
      </c>
      <c r="D1504" s="9" t="s">
        <v>3057</v>
      </c>
      <c r="E1504" s="9" t="s">
        <v>10</v>
      </c>
    </row>
    <row r="1505" s="1" customFormat="1" customHeight="1" spans="1:5">
      <c r="A1505" s="9" t="s">
        <v>2926</v>
      </c>
      <c r="B1505" s="9" t="s">
        <v>3058</v>
      </c>
      <c r="C1505" s="9" t="s">
        <v>111</v>
      </c>
      <c r="D1505" s="9" t="s">
        <v>3059</v>
      </c>
      <c r="E1505" s="9" t="s">
        <v>10</v>
      </c>
    </row>
    <row r="1506" s="1" customFormat="1" customHeight="1" spans="1:5">
      <c r="A1506" s="84" t="s">
        <v>2926</v>
      </c>
      <c r="B1506" s="88" t="s">
        <v>3060</v>
      </c>
      <c r="C1506" s="84" t="s">
        <v>8</v>
      </c>
      <c r="D1506" s="212" t="s">
        <v>3061</v>
      </c>
      <c r="E1506" s="9" t="s">
        <v>10</v>
      </c>
    </row>
    <row r="1507" s="1" customFormat="1" customHeight="1" spans="1:5">
      <c r="A1507" s="84" t="s">
        <v>2926</v>
      </c>
      <c r="B1507" s="88" t="s">
        <v>3062</v>
      </c>
      <c r="C1507" s="84" t="s">
        <v>8</v>
      </c>
      <c r="D1507" s="212" t="s">
        <v>3063</v>
      </c>
      <c r="E1507" s="9" t="s">
        <v>10</v>
      </c>
    </row>
    <row r="1508" s="1" customFormat="1" customHeight="1" spans="1:5">
      <c r="A1508" s="84" t="s">
        <v>2926</v>
      </c>
      <c r="B1508" s="88" t="s">
        <v>3064</v>
      </c>
      <c r="C1508" s="84" t="s">
        <v>8</v>
      </c>
      <c r="D1508" s="212" t="s">
        <v>3065</v>
      </c>
      <c r="E1508" s="9" t="s">
        <v>10</v>
      </c>
    </row>
    <row r="1509" s="1" customFormat="1" customHeight="1" spans="1:5">
      <c r="A1509" s="9" t="s">
        <v>2926</v>
      </c>
      <c r="B1509" s="66" t="s">
        <v>3066</v>
      </c>
      <c r="C1509" s="9" t="s">
        <v>8</v>
      </c>
      <c r="D1509" s="191" t="s">
        <v>3067</v>
      </c>
      <c r="E1509" s="9" t="s">
        <v>10</v>
      </c>
    </row>
    <row r="1510" s="1" customFormat="1" customHeight="1" spans="1:5">
      <c r="A1510" s="9" t="s">
        <v>2926</v>
      </c>
      <c r="B1510" s="66" t="s">
        <v>3068</v>
      </c>
      <c r="C1510" s="9" t="s">
        <v>8</v>
      </c>
      <c r="D1510" s="191" t="s">
        <v>3069</v>
      </c>
      <c r="E1510" s="9" t="s">
        <v>10</v>
      </c>
    </row>
    <row r="1511" s="1" customFormat="1" customHeight="1" spans="1:5">
      <c r="A1511" s="9" t="s">
        <v>2926</v>
      </c>
      <c r="B1511" s="66" t="s">
        <v>3070</v>
      </c>
      <c r="C1511" s="9" t="s">
        <v>8</v>
      </c>
      <c r="D1511" s="191" t="s">
        <v>3071</v>
      </c>
      <c r="E1511" s="9" t="s">
        <v>10</v>
      </c>
    </row>
    <row r="1512" s="1" customFormat="1" customHeight="1" spans="1:5">
      <c r="A1512" s="84" t="s">
        <v>2926</v>
      </c>
      <c r="B1512" s="84" t="s">
        <v>3072</v>
      </c>
      <c r="C1512" s="84" t="s">
        <v>8</v>
      </c>
      <c r="D1512" s="212" t="s">
        <v>3073</v>
      </c>
      <c r="E1512" s="9" t="s">
        <v>10</v>
      </c>
    </row>
    <row r="1513" s="1" customFormat="1" customHeight="1" spans="1:5">
      <c r="A1513" s="84" t="s">
        <v>2926</v>
      </c>
      <c r="B1513" s="84" t="s">
        <v>3074</v>
      </c>
      <c r="C1513" s="84" t="s">
        <v>8</v>
      </c>
      <c r="D1513" s="213" t="s">
        <v>3075</v>
      </c>
      <c r="E1513" s="9" t="s">
        <v>10</v>
      </c>
    </row>
    <row r="1514" s="1" customFormat="1" customHeight="1" spans="1:5">
      <c r="A1514" s="84" t="s">
        <v>2926</v>
      </c>
      <c r="B1514" s="84" t="s">
        <v>3076</v>
      </c>
      <c r="C1514" s="84" t="s">
        <v>8</v>
      </c>
      <c r="D1514" s="213" t="s">
        <v>3077</v>
      </c>
      <c r="E1514" s="9" t="s">
        <v>10</v>
      </c>
    </row>
    <row r="1515" s="1" customFormat="1" customHeight="1" spans="1:5">
      <c r="A1515" s="84" t="s">
        <v>2926</v>
      </c>
      <c r="B1515" s="84" t="s">
        <v>3078</v>
      </c>
      <c r="C1515" s="84" t="s">
        <v>8</v>
      </c>
      <c r="D1515" s="213" t="s">
        <v>3079</v>
      </c>
      <c r="E1515" s="9" t="s">
        <v>10</v>
      </c>
    </row>
    <row r="1516" s="1" customFormat="1" customHeight="1" spans="1:5">
      <c r="A1516" s="84" t="s">
        <v>2926</v>
      </c>
      <c r="B1516" s="84" t="s">
        <v>3080</v>
      </c>
      <c r="C1516" s="84" t="s">
        <v>8</v>
      </c>
      <c r="D1516" s="213" t="s">
        <v>3081</v>
      </c>
      <c r="E1516" s="9" t="s">
        <v>10</v>
      </c>
    </row>
    <row r="1517" s="1" customFormat="1" customHeight="1" spans="1:5">
      <c r="A1517" s="84" t="s">
        <v>2926</v>
      </c>
      <c r="B1517" s="84" t="s">
        <v>3082</v>
      </c>
      <c r="C1517" s="84" t="s">
        <v>8</v>
      </c>
      <c r="D1517" s="213" t="s">
        <v>3083</v>
      </c>
      <c r="E1517" s="9" t="s">
        <v>10</v>
      </c>
    </row>
    <row r="1518" s="1" customFormat="1" customHeight="1" spans="1:5">
      <c r="A1518" s="84" t="s">
        <v>2926</v>
      </c>
      <c r="B1518" s="84" t="s">
        <v>3084</v>
      </c>
      <c r="C1518" s="84" t="s">
        <v>8</v>
      </c>
      <c r="D1518" s="213" t="s">
        <v>3085</v>
      </c>
      <c r="E1518" s="9" t="s">
        <v>10</v>
      </c>
    </row>
    <row r="1519" s="1" customFormat="1" customHeight="1" spans="1:5">
      <c r="A1519" s="84" t="s">
        <v>2926</v>
      </c>
      <c r="B1519" s="84" t="s">
        <v>3086</v>
      </c>
      <c r="C1519" s="84" t="s">
        <v>8</v>
      </c>
      <c r="D1519" s="213" t="s">
        <v>3087</v>
      </c>
      <c r="E1519" s="9" t="s">
        <v>10</v>
      </c>
    </row>
    <row r="1520" s="1" customFormat="1" customHeight="1" spans="1:5">
      <c r="A1520" s="84" t="s">
        <v>2926</v>
      </c>
      <c r="B1520" s="84" t="s">
        <v>3088</v>
      </c>
      <c r="C1520" s="84" t="s">
        <v>8</v>
      </c>
      <c r="D1520" s="213" t="s">
        <v>3089</v>
      </c>
      <c r="E1520" s="9" t="s">
        <v>10</v>
      </c>
    </row>
    <row r="1521" s="1" customFormat="1" customHeight="1" spans="1:5">
      <c r="A1521" s="84" t="s">
        <v>2926</v>
      </c>
      <c r="B1521" s="84" t="s">
        <v>3090</v>
      </c>
      <c r="C1521" s="84" t="s">
        <v>8</v>
      </c>
      <c r="D1521" s="213" t="s">
        <v>3091</v>
      </c>
      <c r="E1521" s="9" t="s">
        <v>10</v>
      </c>
    </row>
    <row r="1522" s="1" customFormat="1" customHeight="1" spans="1:5">
      <c r="A1522" s="84" t="s">
        <v>2926</v>
      </c>
      <c r="B1522" s="84" t="s">
        <v>3092</v>
      </c>
      <c r="C1522" s="84" t="s">
        <v>8</v>
      </c>
      <c r="D1522" s="213" t="s">
        <v>3093</v>
      </c>
      <c r="E1522" s="9" t="s">
        <v>10</v>
      </c>
    </row>
    <row r="1523" s="1" customFormat="1" customHeight="1" spans="1:5">
      <c r="A1523" s="84" t="s">
        <v>2926</v>
      </c>
      <c r="B1523" s="84" t="s">
        <v>3094</v>
      </c>
      <c r="C1523" s="84" t="s">
        <v>8</v>
      </c>
      <c r="D1523" s="213" t="s">
        <v>3095</v>
      </c>
      <c r="E1523" s="9" t="s">
        <v>10</v>
      </c>
    </row>
    <row r="1524" s="1" customFormat="1" customHeight="1" spans="1:5">
      <c r="A1524" s="84" t="s">
        <v>2926</v>
      </c>
      <c r="B1524" s="84" t="s">
        <v>3096</v>
      </c>
      <c r="C1524" s="84" t="s">
        <v>8</v>
      </c>
      <c r="D1524" s="213" t="s">
        <v>3097</v>
      </c>
      <c r="E1524" s="9" t="s">
        <v>10</v>
      </c>
    </row>
    <row r="1525" s="1" customFormat="1" customHeight="1" spans="1:5">
      <c r="A1525" s="84" t="s">
        <v>2926</v>
      </c>
      <c r="B1525" s="84" t="s">
        <v>3098</v>
      </c>
      <c r="C1525" s="84" t="s">
        <v>8</v>
      </c>
      <c r="D1525" s="213" t="s">
        <v>3099</v>
      </c>
      <c r="E1525" s="9" t="s">
        <v>10</v>
      </c>
    </row>
    <row r="1526" s="1" customFormat="1" customHeight="1" spans="1:5">
      <c r="A1526" s="84" t="s">
        <v>2926</v>
      </c>
      <c r="B1526" s="84" t="s">
        <v>3100</v>
      </c>
      <c r="C1526" s="84" t="s">
        <v>8</v>
      </c>
      <c r="D1526" s="213" t="s">
        <v>3101</v>
      </c>
      <c r="E1526" s="9" t="s">
        <v>10</v>
      </c>
    </row>
    <row r="1527" s="1" customFormat="1" customHeight="1" spans="1:5">
      <c r="A1527" s="84" t="s">
        <v>2926</v>
      </c>
      <c r="B1527" s="84" t="s">
        <v>3102</v>
      </c>
      <c r="C1527" s="84" t="s">
        <v>8</v>
      </c>
      <c r="D1527" s="213" t="s">
        <v>3103</v>
      </c>
      <c r="E1527" s="9" t="s">
        <v>10</v>
      </c>
    </row>
    <row r="1528" s="1" customFormat="1" customHeight="1" spans="1:5">
      <c r="A1528" s="84" t="s">
        <v>2926</v>
      </c>
      <c r="B1528" s="84" t="s">
        <v>3104</v>
      </c>
      <c r="C1528" s="84" t="s">
        <v>8</v>
      </c>
      <c r="D1528" s="213" t="s">
        <v>3105</v>
      </c>
      <c r="E1528" s="9" t="s">
        <v>10</v>
      </c>
    </row>
    <row r="1529" s="1" customFormat="1" customHeight="1" spans="1:5">
      <c r="A1529" s="84" t="s">
        <v>2926</v>
      </c>
      <c r="B1529" s="84" t="s">
        <v>3106</v>
      </c>
      <c r="C1529" s="84" t="s">
        <v>8</v>
      </c>
      <c r="D1529" s="213" t="s">
        <v>3107</v>
      </c>
      <c r="E1529" s="9" t="s">
        <v>10</v>
      </c>
    </row>
    <row r="1530" s="1" customFormat="1" customHeight="1" spans="1:5">
      <c r="A1530" s="84" t="s">
        <v>2926</v>
      </c>
      <c r="B1530" s="84" t="s">
        <v>3108</v>
      </c>
      <c r="C1530" s="84" t="s">
        <v>8</v>
      </c>
      <c r="D1530" s="213" t="s">
        <v>3109</v>
      </c>
      <c r="E1530" s="9" t="s">
        <v>10</v>
      </c>
    </row>
    <row r="1531" s="1" customFormat="1" customHeight="1" spans="1:5">
      <c r="A1531" s="84" t="s">
        <v>2926</v>
      </c>
      <c r="B1531" s="84" t="s">
        <v>3110</v>
      </c>
      <c r="C1531" s="84" t="s">
        <v>8</v>
      </c>
      <c r="D1531" s="213" t="s">
        <v>3111</v>
      </c>
      <c r="E1531" s="9" t="s">
        <v>10</v>
      </c>
    </row>
    <row r="1532" s="1" customFormat="1" customHeight="1" spans="1:5">
      <c r="A1532" s="84" t="s">
        <v>2926</v>
      </c>
      <c r="B1532" s="84" t="s">
        <v>3112</v>
      </c>
      <c r="C1532" s="84" t="s">
        <v>8</v>
      </c>
      <c r="D1532" s="212" t="s">
        <v>3113</v>
      </c>
      <c r="E1532" s="9" t="s">
        <v>10</v>
      </c>
    </row>
    <row r="1533" s="1" customFormat="1" customHeight="1" spans="1:5">
      <c r="A1533" s="84" t="s">
        <v>2926</v>
      </c>
      <c r="B1533" s="84" t="s">
        <v>3114</v>
      </c>
      <c r="C1533" s="84" t="s">
        <v>8</v>
      </c>
      <c r="D1533" s="212" t="s">
        <v>3115</v>
      </c>
      <c r="E1533" s="9" t="s">
        <v>10</v>
      </c>
    </row>
    <row r="1534" s="1" customFormat="1" customHeight="1" spans="1:5">
      <c r="A1534" s="84" t="s">
        <v>2926</v>
      </c>
      <c r="B1534" s="88" t="s">
        <v>3116</v>
      </c>
      <c r="C1534" s="84" t="s">
        <v>8</v>
      </c>
      <c r="D1534" s="212" t="s">
        <v>3117</v>
      </c>
      <c r="E1534" s="9" t="s">
        <v>10</v>
      </c>
    </row>
    <row r="1535" s="1" customFormat="1" customHeight="1" spans="1:5">
      <c r="A1535" s="84" t="s">
        <v>2926</v>
      </c>
      <c r="B1535" s="88" t="s">
        <v>3118</v>
      </c>
      <c r="C1535" s="84" t="s">
        <v>8</v>
      </c>
      <c r="D1535" s="212" t="s">
        <v>3119</v>
      </c>
      <c r="E1535" s="9" t="s">
        <v>10</v>
      </c>
    </row>
    <row r="1536" s="1" customFormat="1" customHeight="1" spans="1:5">
      <c r="A1536" s="84" t="s">
        <v>2926</v>
      </c>
      <c r="B1536" s="88" t="s">
        <v>3120</v>
      </c>
      <c r="C1536" s="84" t="s">
        <v>8</v>
      </c>
      <c r="D1536" s="212" t="s">
        <v>3121</v>
      </c>
      <c r="E1536" s="9" t="s">
        <v>10</v>
      </c>
    </row>
    <row r="1537" s="1" customFormat="1" customHeight="1" spans="1:5">
      <c r="A1537" s="84" t="s">
        <v>2926</v>
      </c>
      <c r="B1537" s="88" t="s">
        <v>3122</v>
      </c>
      <c r="C1537" s="84" t="s">
        <v>8</v>
      </c>
      <c r="D1537" s="212" t="s">
        <v>3123</v>
      </c>
      <c r="E1537" s="9" t="s">
        <v>10</v>
      </c>
    </row>
    <row r="1538" s="1" customFormat="1" customHeight="1" spans="1:5">
      <c r="A1538" s="84" t="s">
        <v>2926</v>
      </c>
      <c r="B1538" s="88" t="s">
        <v>3124</v>
      </c>
      <c r="C1538" s="84" t="s">
        <v>8</v>
      </c>
      <c r="D1538" s="212" t="s">
        <v>3125</v>
      </c>
      <c r="E1538" s="9" t="s">
        <v>10</v>
      </c>
    </row>
    <row r="1539" s="1" customFormat="1" customHeight="1" spans="1:5">
      <c r="A1539" s="84" t="s">
        <v>2926</v>
      </c>
      <c r="B1539" s="88" t="s">
        <v>3126</v>
      </c>
      <c r="C1539" s="84" t="s">
        <v>8</v>
      </c>
      <c r="D1539" s="212" t="s">
        <v>3127</v>
      </c>
      <c r="E1539" s="9" t="s">
        <v>10</v>
      </c>
    </row>
    <row r="1540" s="1" customFormat="1" customHeight="1" spans="1:5">
      <c r="A1540" s="84" t="s">
        <v>2926</v>
      </c>
      <c r="B1540" s="88" t="s">
        <v>3128</v>
      </c>
      <c r="C1540" s="84" t="s">
        <v>8</v>
      </c>
      <c r="D1540" s="212" t="s">
        <v>3129</v>
      </c>
      <c r="E1540" s="9" t="s">
        <v>10</v>
      </c>
    </row>
    <row r="1541" s="1" customFormat="1" customHeight="1" spans="1:5">
      <c r="A1541" s="84" t="s">
        <v>2926</v>
      </c>
      <c r="B1541" s="88" t="s">
        <v>3130</v>
      </c>
      <c r="C1541" s="84" t="s">
        <v>8</v>
      </c>
      <c r="D1541" s="212" t="s">
        <v>3131</v>
      </c>
      <c r="E1541" s="9" t="s">
        <v>10</v>
      </c>
    </row>
    <row r="1542" s="1" customFormat="1" customHeight="1" spans="1:5">
      <c r="A1542" s="84" t="s">
        <v>2926</v>
      </c>
      <c r="B1542" s="88" t="s">
        <v>3132</v>
      </c>
      <c r="C1542" s="84" t="s">
        <v>8</v>
      </c>
      <c r="D1542" s="212" t="s">
        <v>3133</v>
      </c>
      <c r="E1542" s="9" t="s">
        <v>10</v>
      </c>
    </row>
    <row r="1543" s="1" customFormat="1" customHeight="1" spans="1:5">
      <c r="A1543" s="84" t="s">
        <v>2926</v>
      </c>
      <c r="B1543" s="88" t="s">
        <v>3134</v>
      </c>
      <c r="C1543" s="84" t="s">
        <v>8</v>
      </c>
      <c r="D1543" s="212" t="s">
        <v>3135</v>
      </c>
      <c r="E1543" s="9" t="s">
        <v>10</v>
      </c>
    </row>
    <row r="1544" s="1" customFormat="1" customHeight="1" spans="1:5">
      <c r="A1544" s="84" t="s">
        <v>2926</v>
      </c>
      <c r="B1544" s="88" t="s">
        <v>3136</v>
      </c>
      <c r="C1544" s="84" t="s">
        <v>8</v>
      </c>
      <c r="D1544" s="212" t="s">
        <v>3137</v>
      </c>
      <c r="E1544" s="9" t="s">
        <v>10</v>
      </c>
    </row>
    <row r="1545" s="1" customFormat="1" customHeight="1" spans="1:5">
      <c r="A1545" s="84" t="s">
        <v>2926</v>
      </c>
      <c r="B1545" s="88" t="s">
        <v>3138</v>
      </c>
      <c r="C1545" s="84" t="s">
        <v>8</v>
      </c>
      <c r="D1545" s="212" t="s">
        <v>3139</v>
      </c>
      <c r="E1545" s="9" t="s">
        <v>10</v>
      </c>
    </row>
    <row r="1546" s="1" customFormat="1" customHeight="1" spans="1:5">
      <c r="A1546" s="84" t="s">
        <v>2926</v>
      </c>
      <c r="B1546" s="88" t="s">
        <v>3140</v>
      </c>
      <c r="C1546" s="84" t="s">
        <v>8</v>
      </c>
      <c r="D1546" s="212" t="s">
        <v>3141</v>
      </c>
      <c r="E1546" s="9" t="s">
        <v>10</v>
      </c>
    </row>
    <row r="1547" s="1" customFormat="1" customHeight="1" spans="1:5">
      <c r="A1547" s="84" t="s">
        <v>2926</v>
      </c>
      <c r="B1547" s="88" t="s">
        <v>3142</v>
      </c>
      <c r="C1547" s="84" t="s">
        <v>8</v>
      </c>
      <c r="D1547" s="212" t="s">
        <v>3143</v>
      </c>
      <c r="E1547" s="9" t="s">
        <v>49</v>
      </c>
    </row>
    <row r="1548" s="1" customFormat="1" customHeight="1" spans="1:5">
      <c r="A1548" s="84" t="s">
        <v>2926</v>
      </c>
      <c r="B1548" s="88" t="s">
        <v>3144</v>
      </c>
      <c r="C1548" s="84" t="s">
        <v>8</v>
      </c>
      <c r="D1548" s="212" t="s">
        <v>3145</v>
      </c>
      <c r="E1548" s="9" t="s">
        <v>49</v>
      </c>
    </row>
    <row r="1549" s="1" customFormat="1" customHeight="1" spans="1:5">
      <c r="A1549" s="84" t="s">
        <v>2926</v>
      </c>
      <c r="B1549" s="88" t="s">
        <v>3146</v>
      </c>
      <c r="C1549" s="84" t="s">
        <v>8</v>
      </c>
      <c r="D1549" s="212" t="s">
        <v>3147</v>
      </c>
      <c r="E1549" s="9" t="s">
        <v>49</v>
      </c>
    </row>
    <row r="1550" s="1" customFormat="1" customHeight="1" spans="1:5">
      <c r="A1550" s="84" t="s">
        <v>2926</v>
      </c>
      <c r="B1550" s="88" t="s">
        <v>3148</v>
      </c>
      <c r="C1550" s="84" t="s">
        <v>8</v>
      </c>
      <c r="D1550" s="212" t="s">
        <v>3149</v>
      </c>
      <c r="E1550" s="9" t="s">
        <v>49</v>
      </c>
    </row>
    <row r="1551" s="1" customFormat="1" customHeight="1" spans="1:5">
      <c r="A1551" s="84" t="s">
        <v>2926</v>
      </c>
      <c r="B1551" s="88" t="s">
        <v>3150</v>
      </c>
      <c r="C1551" s="84" t="s">
        <v>8</v>
      </c>
      <c r="D1551" s="212" t="s">
        <v>3151</v>
      </c>
      <c r="E1551" s="9" t="s">
        <v>49</v>
      </c>
    </row>
    <row r="1552" s="1" customFormat="1" customHeight="1" spans="1:5">
      <c r="A1552" s="84" t="s">
        <v>2926</v>
      </c>
      <c r="B1552" s="88" t="s">
        <v>3152</v>
      </c>
      <c r="C1552" s="84" t="s">
        <v>8</v>
      </c>
      <c r="D1552" s="212" t="s">
        <v>3153</v>
      </c>
      <c r="E1552" s="9" t="s">
        <v>49</v>
      </c>
    </row>
    <row r="1553" s="1" customFormat="1" customHeight="1" spans="1:5">
      <c r="A1553" s="84" t="s">
        <v>2926</v>
      </c>
      <c r="B1553" s="88" t="s">
        <v>3154</v>
      </c>
      <c r="C1553" s="84" t="s">
        <v>8</v>
      </c>
      <c r="D1553" s="212" t="s">
        <v>3155</v>
      </c>
      <c r="E1553" s="9" t="s">
        <v>49</v>
      </c>
    </row>
    <row r="1554" s="1" customFormat="1" customHeight="1" spans="1:5">
      <c r="A1554" s="84" t="s">
        <v>2926</v>
      </c>
      <c r="B1554" s="88" t="s">
        <v>3156</v>
      </c>
      <c r="C1554" s="84" t="s">
        <v>8</v>
      </c>
      <c r="D1554" s="212" t="s">
        <v>3157</v>
      </c>
      <c r="E1554" s="9" t="s">
        <v>49</v>
      </c>
    </row>
    <row r="1555" s="1" customFormat="1" customHeight="1" spans="1:5">
      <c r="A1555" s="84" t="s">
        <v>2926</v>
      </c>
      <c r="B1555" s="88" t="s">
        <v>3158</v>
      </c>
      <c r="C1555" s="84" t="s">
        <v>8</v>
      </c>
      <c r="D1555" s="212" t="s">
        <v>3159</v>
      </c>
      <c r="E1555" s="9" t="s">
        <v>10</v>
      </c>
    </row>
    <row r="1556" s="1" customFormat="1" customHeight="1" spans="1:5">
      <c r="A1556" s="9" t="s">
        <v>3160</v>
      </c>
      <c r="B1556" s="9" t="s">
        <v>3161</v>
      </c>
      <c r="C1556" s="9" t="s">
        <v>8</v>
      </c>
      <c r="D1556" s="9" t="s">
        <v>3162</v>
      </c>
      <c r="E1556" s="9" t="s">
        <v>10</v>
      </c>
    </row>
    <row r="1557" s="1" customFormat="1" customHeight="1" spans="1:5">
      <c r="A1557" s="9" t="s">
        <v>3160</v>
      </c>
      <c r="B1557" s="9" t="s">
        <v>3163</v>
      </c>
      <c r="C1557" s="9" t="s">
        <v>8</v>
      </c>
      <c r="D1557" s="9" t="s">
        <v>3164</v>
      </c>
      <c r="E1557" s="9" t="s">
        <v>10</v>
      </c>
    </row>
    <row r="1558" s="1" customFormat="1" customHeight="1" spans="1:5">
      <c r="A1558" s="9" t="s">
        <v>3160</v>
      </c>
      <c r="B1558" s="9" t="s">
        <v>3165</v>
      </c>
      <c r="C1558" s="9" t="s">
        <v>8</v>
      </c>
      <c r="D1558" s="9" t="s">
        <v>3166</v>
      </c>
      <c r="E1558" s="9" t="s">
        <v>10</v>
      </c>
    </row>
    <row r="1559" s="1" customFormat="1" customHeight="1" spans="1:5">
      <c r="A1559" s="9" t="s">
        <v>3160</v>
      </c>
      <c r="B1559" s="9" t="s">
        <v>3167</v>
      </c>
      <c r="C1559" s="9" t="s">
        <v>8</v>
      </c>
      <c r="D1559" s="9" t="s">
        <v>3168</v>
      </c>
      <c r="E1559" s="9" t="s">
        <v>10</v>
      </c>
    </row>
    <row r="1560" s="1" customFormat="1" customHeight="1" spans="1:5">
      <c r="A1560" s="9" t="s">
        <v>3160</v>
      </c>
      <c r="B1560" s="9" t="s">
        <v>3169</v>
      </c>
      <c r="C1560" s="9" t="s">
        <v>8</v>
      </c>
      <c r="D1560" s="9" t="s">
        <v>3170</v>
      </c>
      <c r="E1560" s="9" t="s">
        <v>10</v>
      </c>
    </row>
    <row r="1561" s="1" customFormat="1" customHeight="1" spans="1:5">
      <c r="A1561" s="9" t="s">
        <v>3160</v>
      </c>
      <c r="B1561" s="9" t="s">
        <v>3171</v>
      </c>
      <c r="C1561" s="9" t="s">
        <v>8</v>
      </c>
      <c r="D1561" s="9" t="s">
        <v>3172</v>
      </c>
      <c r="E1561" s="9" t="s">
        <v>10</v>
      </c>
    </row>
    <row r="1562" s="1" customFormat="1" customHeight="1" spans="1:5">
      <c r="A1562" s="9" t="s">
        <v>3160</v>
      </c>
      <c r="B1562" s="9" t="s">
        <v>3173</v>
      </c>
      <c r="C1562" s="9" t="s">
        <v>8</v>
      </c>
      <c r="D1562" s="9" t="s">
        <v>3174</v>
      </c>
      <c r="E1562" s="9" t="s">
        <v>10</v>
      </c>
    </row>
    <row r="1563" s="1" customFormat="1" customHeight="1" spans="1:5">
      <c r="A1563" s="9" t="s">
        <v>3160</v>
      </c>
      <c r="B1563" s="9" t="s">
        <v>3175</v>
      </c>
      <c r="C1563" s="9" t="s">
        <v>8</v>
      </c>
      <c r="D1563" s="9" t="s">
        <v>3176</v>
      </c>
      <c r="E1563" s="9" t="s">
        <v>10</v>
      </c>
    </row>
    <row r="1564" s="1" customFormat="1" customHeight="1" spans="1:5">
      <c r="A1564" s="9" t="s">
        <v>3160</v>
      </c>
      <c r="B1564" s="9" t="s">
        <v>3177</v>
      </c>
      <c r="C1564" s="9" t="s">
        <v>8</v>
      </c>
      <c r="D1564" s="9" t="s">
        <v>3178</v>
      </c>
      <c r="E1564" s="9" t="s">
        <v>10</v>
      </c>
    </row>
    <row r="1565" s="1" customFormat="1" customHeight="1" spans="1:5">
      <c r="A1565" s="9" t="s">
        <v>3160</v>
      </c>
      <c r="B1565" s="9" t="s">
        <v>3179</v>
      </c>
      <c r="C1565" s="9" t="s">
        <v>8</v>
      </c>
      <c r="D1565" s="9" t="s">
        <v>3180</v>
      </c>
      <c r="E1565" s="9" t="s">
        <v>10</v>
      </c>
    </row>
    <row r="1566" s="1" customFormat="1" customHeight="1" spans="1:5">
      <c r="A1566" s="9" t="s">
        <v>3160</v>
      </c>
      <c r="B1566" s="9" t="s">
        <v>3181</v>
      </c>
      <c r="C1566" s="9" t="s">
        <v>8</v>
      </c>
      <c r="D1566" s="9" t="s">
        <v>3182</v>
      </c>
      <c r="E1566" s="9" t="s">
        <v>10</v>
      </c>
    </row>
    <row r="1567" s="1" customFormat="1" customHeight="1" spans="1:5">
      <c r="A1567" s="9" t="s">
        <v>3160</v>
      </c>
      <c r="B1567" s="9" t="s">
        <v>3183</v>
      </c>
      <c r="C1567" s="9" t="s">
        <v>8</v>
      </c>
      <c r="D1567" s="9" t="s">
        <v>3184</v>
      </c>
      <c r="E1567" s="9" t="s">
        <v>10</v>
      </c>
    </row>
    <row r="1568" s="1" customFormat="1" customHeight="1" spans="1:5">
      <c r="A1568" s="9" t="s">
        <v>3160</v>
      </c>
      <c r="B1568" s="9" t="s">
        <v>3185</v>
      </c>
      <c r="C1568" s="9" t="s">
        <v>8</v>
      </c>
      <c r="D1568" s="9" t="s">
        <v>3186</v>
      </c>
      <c r="E1568" s="9" t="s">
        <v>10</v>
      </c>
    </row>
    <row r="1569" s="1" customFormat="1" customHeight="1" spans="1:5">
      <c r="A1569" s="9" t="s">
        <v>3160</v>
      </c>
      <c r="B1569" s="9" t="s">
        <v>3187</v>
      </c>
      <c r="C1569" s="9" t="s">
        <v>8</v>
      </c>
      <c r="D1569" s="9" t="s">
        <v>3188</v>
      </c>
      <c r="E1569" s="9" t="s">
        <v>10</v>
      </c>
    </row>
    <row r="1570" s="1" customFormat="1" customHeight="1" spans="1:5">
      <c r="A1570" s="9" t="s">
        <v>3160</v>
      </c>
      <c r="B1570" s="9" t="s">
        <v>3189</v>
      </c>
      <c r="C1570" s="9" t="s">
        <v>8</v>
      </c>
      <c r="D1570" s="9" t="s">
        <v>3190</v>
      </c>
      <c r="E1570" s="9" t="s">
        <v>10</v>
      </c>
    </row>
    <row r="1571" s="1" customFormat="1" customHeight="1" spans="1:5">
      <c r="A1571" s="9" t="s">
        <v>3160</v>
      </c>
      <c r="B1571" s="9" t="s">
        <v>3191</v>
      </c>
      <c r="C1571" s="9" t="s">
        <v>8</v>
      </c>
      <c r="D1571" s="9" t="s">
        <v>3192</v>
      </c>
      <c r="E1571" s="9" t="s">
        <v>10</v>
      </c>
    </row>
    <row r="1572" s="1" customFormat="1" customHeight="1" spans="1:5">
      <c r="A1572" s="9" t="s">
        <v>3160</v>
      </c>
      <c r="B1572" s="9" t="s">
        <v>3193</v>
      </c>
      <c r="C1572" s="9" t="s">
        <v>8</v>
      </c>
      <c r="D1572" s="9" t="s">
        <v>3194</v>
      </c>
      <c r="E1572" s="9" t="s">
        <v>10</v>
      </c>
    </row>
    <row r="1573" s="1" customFormat="1" customHeight="1" spans="1:5">
      <c r="A1573" s="9" t="s">
        <v>3160</v>
      </c>
      <c r="B1573" s="9" t="s">
        <v>3195</v>
      </c>
      <c r="C1573" s="9" t="s">
        <v>8</v>
      </c>
      <c r="D1573" s="9" t="s">
        <v>3196</v>
      </c>
      <c r="E1573" s="9" t="s">
        <v>10</v>
      </c>
    </row>
    <row r="1574" s="1" customFormat="1" customHeight="1" spans="1:5">
      <c r="A1574" s="9" t="s">
        <v>3160</v>
      </c>
      <c r="B1574" s="9" t="s">
        <v>3197</v>
      </c>
      <c r="C1574" s="9" t="s">
        <v>8</v>
      </c>
      <c r="D1574" s="9" t="s">
        <v>3198</v>
      </c>
      <c r="E1574" s="9" t="s">
        <v>10</v>
      </c>
    </row>
    <row r="1575" s="1" customFormat="1" customHeight="1" spans="1:5">
      <c r="A1575" s="9" t="s">
        <v>3160</v>
      </c>
      <c r="B1575" s="9" t="s">
        <v>3199</v>
      </c>
      <c r="C1575" s="9" t="s">
        <v>8</v>
      </c>
      <c r="D1575" s="9" t="s">
        <v>3200</v>
      </c>
      <c r="E1575" s="9" t="s">
        <v>10</v>
      </c>
    </row>
    <row r="1576" s="1" customFormat="1" customHeight="1" spans="1:5">
      <c r="A1576" s="9" t="s">
        <v>3160</v>
      </c>
      <c r="B1576" s="9" t="s">
        <v>3201</v>
      </c>
      <c r="C1576" s="9" t="s">
        <v>8</v>
      </c>
      <c r="D1576" s="9" t="s">
        <v>3202</v>
      </c>
      <c r="E1576" s="9" t="s">
        <v>10</v>
      </c>
    </row>
    <row r="1577" s="1" customFormat="1" customHeight="1" spans="1:5">
      <c r="A1577" s="9" t="s">
        <v>3160</v>
      </c>
      <c r="B1577" s="9" t="s">
        <v>3203</v>
      </c>
      <c r="C1577" s="9" t="s">
        <v>8</v>
      </c>
      <c r="D1577" s="9" t="s">
        <v>3204</v>
      </c>
      <c r="E1577" s="9" t="s">
        <v>10</v>
      </c>
    </row>
    <row r="1578" s="1" customFormat="1" customHeight="1" spans="1:5">
      <c r="A1578" s="9" t="s">
        <v>3160</v>
      </c>
      <c r="B1578" s="9" t="s">
        <v>3205</v>
      </c>
      <c r="C1578" s="9" t="s">
        <v>8</v>
      </c>
      <c r="D1578" s="9" t="s">
        <v>3206</v>
      </c>
      <c r="E1578" s="9" t="s">
        <v>10</v>
      </c>
    </row>
    <row r="1579" s="1" customFormat="1" customHeight="1" spans="1:5">
      <c r="A1579" s="9" t="s">
        <v>3160</v>
      </c>
      <c r="B1579" s="9" t="s">
        <v>3207</v>
      </c>
      <c r="C1579" s="9" t="s">
        <v>8</v>
      </c>
      <c r="D1579" s="9" t="s">
        <v>3208</v>
      </c>
      <c r="E1579" s="9" t="s">
        <v>10</v>
      </c>
    </row>
    <row r="1580" s="1" customFormat="1" customHeight="1" spans="1:5">
      <c r="A1580" s="9" t="s">
        <v>3160</v>
      </c>
      <c r="B1580" s="9" t="s">
        <v>3209</v>
      </c>
      <c r="C1580" s="9" t="s">
        <v>8</v>
      </c>
      <c r="D1580" s="9" t="s">
        <v>3210</v>
      </c>
      <c r="E1580" s="9" t="s">
        <v>10</v>
      </c>
    </row>
    <row r="1581" s="1" customFormat="1" customHeight="1" spans="1:5">
      <c r="A1581" s="9" t="s">
        <v>3160</v>
      </c>
      <c r="B1581" s="9" t="s">
        <v>3211</v>
      </c>
      <c r="C1581" s="9" t="s">
        <v>8</v>
      </c>
      <c r="D1581" s="9" t="s">
        <v>3212</v>
      </c>
      <c r="E1581" s="9" t="s">
        <v>10</v>
      </c>
    </row>
    <row r="1582" s="1" customFormat="1" customHeight="1" spans="1:5">
      <c r="A1582" s="9" t="s">
        <v>3160</v>
      </c>
      <c r="B1582" s="9" t="s">
        <v>3213</v>
      </c>
      <c r="C1582" s="9" t="s">
        <v>8</v>
      </c>
      <c r="D1582" s="9" t="s">
        <v>3214</v>
      </c>
      <c r="E1582" s="9" t="s">
        <v>10</v>
      </c>
    </row>
    <row r="1583" s="1" customFormat="1" customHeight="1" spans="1:5">
      <c r="A1583" s="9" t="s">
        <v>3160</v>
      </c>
      <c r="B1583" s="9" t="s">
        <v>34</v>
      </c>
      <c r="C1583" s="9" t="s">
        <v>8</v>
      </c>
      <c r="D1583" s="9" t="s">
        <v>3215</v>
      </c>
      <c r="E1583" s="9" t="s">
        <v>10</v>
      </c>
    </row>
    <row r="1584" s="1" customFormat="1" customHeight="1" spans="1:5">
      <c r="A1584" s="9" t="s">
        <v>3160</v>
      </c>
      <c r="B1584" s="9" t="s">
        <v>3216</v>
      </c>
      <c r="C1584" s="9" t="s">
        <v>8</v>
      </c>
      <c r="D1584" s="9" t="s">
        <v>3217</v>
      </c>
      <c r="E1584" s="9" t="s">
        <v>10</v>
      </c>
    </row>
    <row r="1585" s="1" customFormat="1" customHeight="1" spans="1:5">
      <c r="A1585" s="9" t="s">
        <v>3160</v>
      </c>
      <c r="B1585" s="9" t="s">
        <v>3218</v>
      </c>
      <c r="C1585" s="9" t="s">
        <v>8</v>
      </c>
      <c r="D1585" s="9" t="s">
        <v>3219</v>
      </c>
      <c r="E1585" s="9" t="s">
        <v>10</v>
      </c>
    </row>
    <row r="1586" s="1" customFormat="1" customHeight="1" spans="1:5">
      <c r="A1586" s="9" t="s">
        <v>3160</v>
      </c>
      <c r="B1586" s="9" t="s">
        <v>3220</v>
      </c>
      <c r="C1586" s="9" t="s">
        <v>8</v>
      </c>
      <c r="D1586" s="9" t="s">
        <v>3221</v>
      </c>
      <c r="E1586" s="9" t="s">
        <v>10</v>
      </c>
    </row>
    <row r="1587" s="1" customFormat="1" customHeight="1" spans="1:5">
      <c r="A1587" s="9" t="s">
        <v>3160</v>
      </c>
      <c r="B1587" s="9" t="s">
        <v>3222</v>
      </c>
      <c r="C1587" s="9" t="s">
        <v>8</v>
      </c>
      <c r="D1587" s="9" t="s">
        <v>3223</v>
      </c>
      <c r="E1587" s="9" t="s">
        <v>10</v>
      </c>
    </row>
    <row r="1588" s="1" customFormat="1" customHeight="1" spans="1:5">
      <c r="A1588" s="9" t="s">
        <v>3160</v>
      </c>
      <c r="B1588" s="9" t="s">
        <v>3224</v>
      </c>
      <c r="C1588" s="9" t="s">
        <v>8</v>
      </c>
      <c r="D1588" s="9" t="s">
        <v>3225</v>
      </c>
      <c r="E1588" s="9" t="s">
        <v>10</v>
      </c>
    </row>
    <row r="1589" s="1" customFormat="1" customHeight="1" spans="1:5">
      <c r="A1589" s="9" t="s">
        <v>3160</v>
      </c>
      <c r="B1589" s="9" t="s">
        <v>3226</v>
      </c>
      <c r="C1589" s="9" t="s">
        <v>8</v>
      </c>
      <c r="D1589" s="9" t="s">
        <v>3227</v>
      </c>
      <c r="E1589" s="9" t="s">
        <v>10</v>
      </c>
    </row>
    <row r="1590" s="1" customFormat="1" customHeight="1" spans="1:5">
      <c r="A1590" s="9" t="s">
        <v>3160</v>
      </c>
      <c r="B1590" s="9" t="s">
        <v>3228</v>
      </c>
      <c r="C1590" s="9" t="s">
        <v>8</v>
      </c>
      <c r="D1590" s="9" t="s">
        <v>3229</v>
      </c>
      <c r="E1590" s="9" t="s">
        <v>10</v>
      </c>
    </row>
    <row r="1591" s="1" customFormat="1" customHeight="1" spans="1:5">
      <c r="A1591" s="9" t="s">
        <v>3160</v>
      </c>
      <c r="B1591" s="9" t="s">
        <v>3230</v>
      </c>
      <c r="C1591" s="9" t="s">
        <v>8</v>
      </c>
      <c r="D1591" s="9" t="s">
        <v>3231</v>
      </c>
      <c r="E1591" s="9" t="s">
        <v>10</v>
      </c>
    </row>
    <row r="1592" s="1" customFormat="1" customHeight="1" spans="1:5">
      <c r="A1592" s="9" t="s">
        <v>3160</v>
      </c>
      <c r="B1592" s="9" t="s">
        <v>3232</v>
      </c>
      <c r="C1592" s="9" t="s">
        <v>8</v>
      </c>
      <c r="D1592" s="9" t="s">
        <v>3233</v>
      </c>
      <c r="E1592" s="9" t="s">
        <v>10</v>
      </c>
    </row>
    <row r="1593" s="1" customFormat="1" customHeight="1" spans="1:5">
      <c r="A1593" s="9" t="s">
        <v>3160</v>
      </c>
      <c r="B1593" s="9" t="s">
        <v>3234</v>
      </c>
      <c r="C1593" s="9" t="s">
        <v>8</v>
      </c>
      <c r="D1593" s="9" t="s">
        <v>3235</v>
      </c>
      <c r="E1593" s="9" t="s">
        <v>10</v>
      </c>
    </row>
    <row r="1594" s="1" customFormat="1" customHeight="1" spans="1:5">
      <c r="A1594" s="9" t="s">
        <v>3160</v>
      </c>
      <c r="B1594" s="9" t="s">
        <v>3236</v>
      </c>
      <c r="C1594" s="9" t="s">
        <v>8</v>
      </c>
      <c r="D1594" s="9" t="s">
        <v>3237</v>
      </c>
      <c r="E1594" s="9" t="s">
        <v>10</v>
      </c>
    </row>
    <row r="1595" s="1" customFormat="1" customHeight="1" spans="1:5">
      <c r="A1595" s="9" t="s">
        <v>3160</v>
      </c>
      <c r="B1595" s="9" t="s">
        <v>3238</v>
      </c>
      <c r="C1595" s="9" t="s">
        <v>8</v>
      </c>
      <c r="D1595" s="9" t="s">
        <v>3239</v>
      </c>
      <c r="E1595" s="9" t="s">
        <v>10</v>
      </c>
    </row>
    <row r="1596" s="1" customFormat="1" customHeight="1" spans="1:5">
      <c r="A1596" s="9" t="s">
        <v>3160</v>
      </c>
      <c r="B1596" s="9" t="s">
        <v>3240</v>
      </c>
      <c r="C1596" s="9" t="s">
        <v>8</v>
      </c>
      <c r="D1596" s="9" t="s">
        <v>3241</v>
      </c>
      <c r="E1596" s="9" t="s">
        <v>10</v>
      </c>
    </row>
    <row r="1597" s="1" customFormat="1" customHeight="1" spans="1:5">
      <c r="A1597" s="9" t="s">
        <v>3160</v>
      </c>
      <c r="B1597" s="9" t="s">
        <v>3242</v>
      </c>
      <c r="C1597" s="9" t="s">
        <v>8</v>
      </c>
      <c r="D1597" s="9" t="s">
        <v>3243</v>
      </c>
      <c r="E1597" s="9" t="s">
        <v>10</v>
      </c>
    </row>
    <row r="1598" s="1" customFormat="1" customHeight="1" spans="1:5">
      <c r="A1598" s="9" t="s">
        <v>3160</v>
      </c>
      <c r="B1598" s="9" t="s">
        <v>3244</v>
      </c>
      <c r="C1598" s="9" t="s">
        <v>8</v>
      </c>
      <c r="D1598" s="9" t="s">
        <v>3245</v>
      </c>
      <c r="E1598" s="9" t="s">
        <v>10</v>
      </c>
    </row>
    <row r="1599" s="1" customFormat="1" customHeight="1" spans="1:5">
      <c r="A1599" s="9" t="s">
        <v>3160</v>
      </c>
      <c r="B1599" s="9" t="s">
        <v>3246</v>
      </c>
      <c r="C1599" s="9" t="s">
        <v>8</v>
      </c>
      <c r="D1599" s="9" t="s">
        <v>3247</v>
      </c>
      <c r="E1599" s="9" t="s">
        <v>10</v>
      </c>
    </row>
    <row r="1600" s="1" customFormat="1" customHeight="1" spans="1:5">
      <c r="A1600" s="9" t="s">
        <v>3160</v>
      </c>
      <c r="B1600" s="9" t="s">
        <v>3248</v>
      </c>
      <c r="C1600" s="9" t="s">
        <v>8</v>
      </c>
      <c r="D1600" s="9" t="s">
        <v>3249</v>
      </c>
      <c r="E1600" s="9" t="s">
        <v>10</v>
      </c>
    </row>
    <row r="1601" s="1" customFormat="1" customHeight="1" spans="1:5">
      <c r="A1601" s="9" t="s">
        <v>3160</v>
      </c>
      <c r="B1601" s="9" t="s">
        <v>3250</v>
      </c>
      <c r="C1601" s="9" t="s">
        <v>8</v>
      </c>
      <c r="D1601" s="9" t="s">
        <v>3251</v>
      </c>
      <c r="E1601" s="9" t="s">
        <v>10</v>
      </c>
    </row>
    <row r="1602" s="1" customFormat="1" customHeight="1" spans="1:5">
      <c r="A1602" s="9" t="s">
        <v>3160</v>
      </c>
      <c r="B1602" s="9" t="s">
        <v>3252</v>
      </c>
      <c r="C1602" s="9" t="s">
        <v>8</v>
      </c>
      <c r="D1602" s="9" t="s">
        <v>3253</v>
      </c>
      <c r="E1602" s="9" t="s">
        <v>10</v>
      </c>
    </row>
    <row r="1603" s="1" customFormat="1" customHeight="1" spans="1:5">
      <c r="A1603" s="9" t="s">
        <v>3160</v>
      </c>
      <c r="B1603" s="9" t="s">
        <v>3254</v>
      </c>
      <c r="C1603" s="9" t="s">
        <v>8</v>
      </c>
      <c r="D1603" s="9" t="s">
        <v>3255</v>
      </c>
      <c r="E1603" s="9" t="s">
        <v>10</v>
      </c>
    </row>
    <row r="1604" s="1" customFormat="1" customHeight="1" spans="1:5">
      <c r="A1604" s="9" t="s">
        <v>3160</v>
      </c>
      <c r="B1604" s="9" t="s">
        <v>3256</v>
      </c>
      <c r="C1604" s="9" t="s">
        <v>8</v>
      </c>
      <c r="D1604" s="9" t="s">
        <v>3257</v>
      </c>
      <c r="E1604" s="9" t="s">
        <v>10</v>
      </c>
    </row>
    <row r="1605" s="1" customFormat="1" customHeight="1" spans="1:5">
      <c r="A1605" s="9" t="s">
        <v>3160</v>
      </c>
      <c r="B1605" s="9" t="s">
        <v>3258</v>
      </c>
      <c r="C1605" s="9" t="s">
        <v>8</v>
      </c>
      <c r="D1605" s="9" t="s">
        <v>3259</v>
      </c>
      <c r="E1605" s="9" t="s">
        <v>10</v>
      </c>
    </row>
    <row r="1606" s="1" customFormat="1" customHeight="1" spans="1:5">
      <c r="A1606" s="9" t="s">
        <v>3160</v>
      </c>
      <c r="B1606" s="9" t="s">
        <v>3260</v>
      </c>
      <c r="C1606" s="9" t="s">
        <v>8</v>
      </c>
      <c r="D1606" s="9" t="s">
        <v>3261</v>
      </c>
      <c r="E1606" s="9" t="s">
        <v>10</v>
      </c>
    </row>
    <row r="1607" s="1" customFormat="1" customHeight="1" spans="1:5">
      <c r="A1607" s="9" t="s">
        <v>3160</v>
      </c>
      <c r="B1607" s="9" t="s">
        <v>3262</v>
      </c>
      <c r="C1607" s="9" t="s">
        <v>8</v>
      </c>
      <c r="D1607" s="9" t="s">
        <v>3263</v>
      </c>
      <c r="E1607" s="9" t="s">
        <v>10</v>
      </c>
    </row>
    <row r="1608" s="1" customFormat="1" customHeight="1" spans="1:5">
      <c r="A1608" s="9" t="s">
        <v>3160</v>
      </c>
      <c r="B1608" s="9" t="s">
        <v>3264</v>
      </c>
      <c r="C1608" s="9" t="s">
        <v>8</v>
      </c>
      <c r="D1608" s="9" t="s">
        <v>3265</v>
      </c>
      <c r="E1608" s="9" t="s">
        <v>10</v>
      </c>
    </row>
    <row r="1609" s="1" customFormat="1" customHeight="1" spans="1:5">
      <c r="A1609" s="9" t="s">
        <v>3160</v>
      </c>
      <c r="B1609" s="9" t="s">
        <v>3266</v>
      </c>
      <c r="C1609" s="9" t="s">
        <v>8</v>
      </c>
      <c r="D1609" s="9" t="s">
        <v>3267</v>
      </c>
      <c r="E1609" s="9" t="s">
        <v>10</v>
      </c>
    </row>
    <row r="1610" s="1" customFormat="1" customHeight="1" spans="1:5">
      <c r="A1610" s="9" t="s">
        <v>3160</v>
      </c>
      <c r="B1610" s="9" t="s">
        <v>3268</v>
      </c>
      <c r="C1610" s="9" t="s">
        <v>8</v>
      </c>
      <c r="D1610" s="9" t="s">
        <v>3269</v>
      </c>
      <c r="E1610" s="9" t="s">
        <v>10</v>
      </c>
    </row>
    <row r="1611" s="1" customFormat="1" customHeight="1" spans="1:5">
      <c r="A1611" s="9" t="s">
        <v>3160</v>
      </c>
      <c r="B1611" s="9" t="s">
        <v>3270</v>
      </c>
      <c r="C1611" s="9" t="s">
        <v>8</v>
      </c>
      <c r="D1611" s="9" t="s">
        <v>3271</v>
      </c>
      <c r="E1611" s="9" t="s">
        <v>10</v>
      </c>
    </row>
    <row r="1612" s="1" customFormat="1" customHeight="1" spans="1:5">
      <c r="A1612" s="9" t="s">
        <v>3160</v>
      </c>
      <c r="B1612" s="9" t="s">
        <v>3272</v>
      </c>
      <c r="C1612" s="9" t="s">
        <v>8</v>
      </c>
      <c r="D1612" s="9" t="s">
        <v>3273</v>
      </c>
      <c r="E1612" s="9" t="s">
        <v>10</v>
      </c>
    </row>
    <row r="1613" s="1" customFormat="1" customHeight="1" spans="1:5">
      <c r="A1613" s="9" t="s">
        <v>3160</v>
      </c>
      <c r="B1613" s="9" t="s">
        <v>3274</v>
      </c>
      <c r="C1613" s="9" t="s">
        <v>8</v>
      </c>
      <c r="D1613" s="9" t="s">
        <v>3275</v>
      </c>
      <c r="E1613" s="9" t="s">
        <v>10</v>
      </c>
    </row>
    <row r="1614" s="1" customFormat="1" customHeight="1" spans="1:5">
      <c r="A1614" s="9" t="s">
        <v>3160</v>
      </c>
      <c r="B1614" s="9" t="s">
        <v>3276</v>
      </c>
      <c r="C1614" s="9" t="s">
        <v>8</v>
      </c>
      <c r="D1614" s="9" t="s">
        <v>3277</v>
      </c>
      <c r="E1614" s="9" t="s">
        <v>10</v>
      </c>
    </row>
    <row r="1615" s="1" customFormat="1" customHeight="1" spans="1:5">
      <c r="A1615" s="9" t="s">
        <v>3160</v>
      </c>
      <c r="B1615" s="9" t="s">
        <v>3278</v>
      </c>
      <c r="C1615" s="9" t="s">
        <v>8</v>
      </c>
      <c r="D1615" s="9" t="s">
        <v>3279</v>
      </c>
      <c r="E1615" s="9" t="s">
        <v>10</v>
      </c>
    </row>
    <row r="1616" s="1" customFormat="1" customHeight="1" spans="1:5">
      <c r="A1616" s="9" t="s">
        <v>3160</v>
      </c>
      <c r="B1616" s="9" t="s">
        <v>3280</v>
      </c>
      <c r="C1616" s="9" t="s">
        <v>8</v>
      </c>
      <c r="D1616" s="9" t="s">
        <v>3281</v>
      </c>
      <c r="E1616" s="9" t="s">
        <v>10</v>
      </c>
    </row>
    <row r="1617" s="1" customFormat="1" customHeight="1" spans="1:5">
      <c r="A1617" s="9" t="s">
        <v>3160</v>
      </c>
      <c r="B1617" s="9" t="s">
        <v>3282</v>
      </c>
      <c r="C1617" s="9" t="s">
        <v>8</v>
      </c>
      <c r="D1617" s="9" t="s">
        <v>3283</v>
      </c>
      <c r="E1617" s="9" t="s">
        <v>10</v>
      </c>
    </row>
    <row r="1618" s="1" customFormat="1" customHeight="1" spans="1:5">
      <c r="A1618" s="9" t="s">
        <v>3160</v>
      </c>
      <c r="B1618" s="9" t="s">
        <v>3284</v>
      </c>
      <c r="C1618" s="9" t="s">
        <v>8</v>
      </c>
      <c r="D1618" s="9" t="s">
        <v>3285</v>
      </c>
      <c r="E1618" s="9" t="s">
        <v>10</v>
      </c>
    </row>
    <row r="1619" s="1" customFormat="1" customHeight="1" spans="1:5">
      <c r="A1619" s="9" t="s">
        <v>3160</v>
      </c>
      <c r="B1619" s="9" t="s">
        <v>3286</v>
      </c>
      <c r="C1619" s="9" t="s">
        <v>8</v>
      </c>
      <c r="D1619" s="9" t="s">
        <v>3287</v>
      </c>
      <c r="E1619" s="9" t="s">
        <v>10</v>
      </c>
    </row>
    <row r="1620" s="1" customFormat="1" customHeight="1" spans="1:5">
      <c r="A1620" s="9" t="s">
        <v>3160</v>
      </c>
      <c r="B1620" s="9" t="s">
        <v>3288</v>
      </c>
      <c r="C1620" s="9" t="s">
        <v>8</v>
      </c>
      <c r="D1620" s="9" t="s">
        <v>3289</v>
      </c>
      <c r="E1620" s="9" t="s">
        <v>10</v>
      </c>
    </row>
    <row r="1621" s="1" customFormat="1" customHeight="1" spans="1:5">
      <c r="A1621" s="9" t="s">
        <v>3160</v>
      </c>
      <c r="B1621" s="9" t="s">
        <v>3290</v>
      </c>
      <c r="C1621" s="9" t="s">
        <v>8</v>
      </c>
      <c r="D1621" s="9" t="s">
        <v>3291</v>
      </c>
      <c r="E1621" s="9" t="s">
        <v>10</v>
      </c>
    </row>
    <row r="1622" s="1" customFormat="1" customHeight="1" spans="1:5">
      <c r="A1622" s="9" t="s">
        <v>3160</v>
      </c>
      <c r="B1622" s="9" t="s">
        <v>3292</v>
      </c>
      <c r="C1622" s="9" t="s">
        <v>8</v>
      </c>
      <c r="D1622" s="9" t="s">
        <v>3293</v>
      </c>
      <c r="E1622" s="9" t="s">
        <v>10</v>
      </c>
    </row>
    <row r="1623" s="1" customFormat="1" customHeight="1" spans="1:5">
      <c r="A1623" s="9" t="s">
        <v>3160</v>
      </c>
      <c r="B1623" s="9" t="s">
        <v>3294</v>
      </c>
      <c r="C1623" s="9" t="s">
        <v>8</v>
      </c>
      <c r="D1623" s="9" t="s">
        <v>3295</v>
      </c>
      <c r="E1623" s="9" t="s">
        <v>10</v>
      </c>
    </row>
    <row r="1624" s="1" customFormat="1" customHeight="1" spans="1:5">
      <c r="A1624" s="9" t="s">
        <v>3160</v>
      </c>
      <c r="B1624" s="9" t="s">
        <v>3296</v>
      </c>
      <c r="C1624" s="9" t="s">
        <v>8</v>
      </c>
      <c r="D1624" s="9" t="s">
        <v>3297</v>
      </c>
      <c r="E1624" s="9" t="s">
        <v>10</v>
      </c>
    </row>
    <row r="1625" s="1" customFormat="1" customHeight="1" spans="1:5">
      <c r="A1625" s="9" t="s">
        <v>3160</v>
      </c>
      <c r="B1625" s="9" t="s">
        <v>3298</v>
      </c>
      <c r="C1625" s="9" t="s">
        <v>8</v>
      </c>
      <c r="D1625" s="9" t="s">
        <v>3299</v>
      </c>
      <c r="E1625" s="9" t="s">
        <v>10</v>
      </c>
    </row>
    <row r="1626" s="1" customFormat="1" customHeight="1" spans="1:5">
      <c r="A1626" s="9" t="s">
        <v>3160</v>
      </c>
      <c r="B1626" s="9" t="s">
        <v>3300</v>
      </c>
      <c r="C1626" s="9" t="s">
        <v>8</v>
      </c>
      <c r="D1626" s="9" t="s">
        <v>3301</v>
      </c>
      <c r="E1626" s="9" t="s">
        <v>10</v>
      </c>
    </row>
    <row r="1627" s="1" customFormat="1" customHeight="1" spans="1:5">
      <c r="A1627" s="9" t="s">
        <v>3160</v>
      </c>
      <c r="B1627" s="9" t="s">
        <v>3302</v>
      </c>
      <c r="C1627" s="9" t="s">
        <v>8</v>
      </c>
      <c r="D1627" s="9" t="s">
        <v>3303</v>
      </c>
      <c r="E1627" s="9" t="s">
        <v>10</v>
      </c>
    </row>
    <row r="1628" s="1" customFormat="1" customHeight="1" spans="1:5">
      <c r="A1628" s="9" t="s">
        <v>3160</v>
      </c>
      <c r="B1628" s="9" t="s">
        <v>3304</v>
      </c>
      <c r="C1628" s="9" t="s">
        <v>8</v>
      </c>
      <c r="D1628" s="9" t="s">
        <v>3305</v>
      </c>
      <c r="E1628" s="9" t="s">
        <v>10</v>
      </c>
    </row>
    <row r="1629" s="1" customFormat="1" customHeight="1" spans="1:5">
      <c r="A1629" s="9" t="s">
        <v>3160</v>
      </c>
      <c r="B1629" s="9" t="s">
        <v>3306</v>
      </c>
      <c r="C1629" s="9" t="s">
        <v>8</v>
      </c>
      <c r="D1629" s="9" t="s">
        <v>3307</v>
      </c>
      <c r="E1629" s="9" t="s">
        <v>10</v>
      </c>
    </row>
    <row r="1630" s="1" customFormat="1" customHeight="1" spans="1:5">
      <c r="A1630" s="9" t="s">
        <v>3160</v>
      </c>
      <c r="B1630" s="9" t="s">
        <v>3308</v>
      </c>
      <c r="C1630" s="9" t="s">
        <v>8</v>
      </c>
      <c r="D1630" s="9" t="s">
        <v>3309</v>
      </c>
      <c r="E1630" s="9" t="s">
        <v>10</v>
      </c>
    </row>
    <row r="1631" s="1" customFormat="1" customHeight="1" spans="1:5">
      <c r="A1631" s="9" t="s">
        <v>3160</v>
      </c>
      <c r="B1631" s="9" t="s">
        <v>1489</v>
      </c>
      <c r="C1631" s="9" t="s">
        <v>8</v>
      </c>
      <c r="D1631" s="9" t="s">
        <v>3310</v>
      </c>
      <c r="E1631" s="9" t="s">
        <v>10</v>
      </c>
    </row>
    <row r="1632" s="1" customFormat="1" customHeight="1" spans="1:5">
      <c r="A1632" s="9" t="s">
        <v>3160</v>
      </c>
      <c r="B1632" s="9" t="s">
        <v>3311</v>
      </c>
      <c r="C1632" s="9" t="s">
        <v>8</v>
      </c>
      <c r="D1632" s="9" t="s">
        <v>3312</v>
      </c>
      <c r="E1632" s="9" t="s">
        <v>10</v>
      </c>
    </row>
    <row r="1633" s="1" customFormat="1" customHeight="1" spans="1:5">
      <c r="A1633" s="9" t="s">
        <v>3160</v>
      </c>
      <c r="B1633" s="9" t="s">
        <v>3313</v>
      </c>
      <c r="C1633" s="9" t="s">
        <v>8</v>
      </c>
      <c r="D1633" s="9" t="s">
        <v>3314</v>
      </c>
      <c r="E1633" s="9" t="s">
        <v>10</v>
      </c>
    </row>
    <row r="1634" s="1" customFormat="1" customHeight="1" spans="1:5">
      <c r="A1634" s="9" t="s">
        <v>3160</v>
      </c>
      <c r="B1634" s="9" t="s">
        <v>3315</v>
      </c>
      <c r="C1634" s="9" t="s">
        <v>8</v>
      </c>
      <c r="D1634" s="9" t="s">
        <v>3316</v>
      </c>
      <c r="E1634" s="9" t="s">
        <v>10</v>
      </c>
    </row>
    <row r="1635" s="1" customFormat="1" customHeight="1" spans="1:5">
      <c r="A1635" s="9" t="s">
        <v>3160</v>
      </c>
      <c r="B1635" s="9" t="s">
        <v>3317</v>
      </c>
      <c r="C1635" s="9" t="s">
        <v>8</v>
      </c>
      <c r="D1635" s="9" t="s">
        <v>3318</v>
      </c>
      <c r="E1635" s="9" t="s">
        <v>10</v>
      </c>
    </row>
    <row r="1636" s="1" customFormat="1" customHeight="1" spans="1:5">
      <c r="A1636" s="9" t="s">
        <v>3160</v>
      </c>
      <c r="B1636" s="9" t="s">
        <v>3319</v>
      </c>
      <c r="C1636" s="9" t="s">
        <v>8</v>
      </c>
      <c r="D1636" s="9" t="s">
        <v>3320</v>
      </c>
      <c r="E1636" s="9" t="s">
        <v>10</v>
      </c>
    </row>
    <row r="1637" s="1" customFormat="1" customHeight="1" spans="1:5">
      <c r="A1637" s="9" t="s">
        <v>3160</v>
      </c>
      <c r="B1637" s="9" t="s">
        <v>3321</v>
      </c>
      <c r="C1637" s="9" t="s">
        <v>8</v>
      </c>
      <c r="D1637" s="9" t="s">
        <v>3322</v>
      </c>
      <c r="E1637" s="9" t="s">
        <v>10</v>
      </c>
    </row>
    <row r="1638" s="1" customFormat="1" customHeight="1" spans="1:5">
      <c r="A1638" s="9" t="s">
        <v>3160</v>
      </c>
      <c r="B1638" s="9" t="s">
        <v>3323</v>
      </c>
      <c r="C1638" s="9" t="s">
        <v>8</v>
      </c>
      <c r="D1638" s="9" t="s">
        <v>3324</v>
      </c>
      <c r="E1638" s="9" t="s">
        <v>10</v>
      </c>
    </row>
    <row r="1639" s="1" customFormat="1" customHeight="1" spans="1:5">
      <c r="A1639" s="9" t="s">
        <v>3160</v>
      </c>
      <c r="B1639" s="9" t="s">
        <v>3325</v>
      </c>
      <c r="C1639" s="9" t="s">
        <v>8</v>
      </c>
      <c r="D1639" s="9" t="s">
        <v>3326</v>
      </c>
      <c r="E1639" s="9" t="s">
        <v>10</v>
      </c>
    </row>
    <row r="1640" s="1" customFormat="1" customHeight="1" spans="1:5">
      <c r="A1640" s="9" t="s">
        <v>3160</v>
      </c>
      <c r="B1640" s="9" t="s">
        <v>3327</v>
      </c>
      <c r="C1640" s="9" t="s">
        <v>8</v>
      </c>
      <c r="D1640" s="9" t="s">
        <v>3328</v>
      </c>
      <c r="E1640" s="9" t="s">
        <v>10</v>
      </c>
    </row>
    <row r="1641" s="1" customFormat="1" customHeight="1" spans="1:5">
      <c r="A1641" s="9" t="s">
        <v>3160</v>
      </c>
      <c r="B1641" s="9" t="s">
        <v>3329</v>
      </c>
      <c r="C1641" s="9" t="s">
        <v>8</v>
      </c>
      <c r="D1641" s="9" t="s">
        <v>3330</v>
      </c>
      <c r="E1641" s="9" t="s">
        <v>10</v>
      </c>
    </row>
    <row r="1642" s="1" customFormat="1" customHeight="1" spans="1:5">
      <c r="A1642" s="9" t="s">
        <v>3160</v>
      </c>
      <c r="B1642" s="9" t="s">
        <v>3331</v>
      </c>
      <c r="C1642" s="9" t="s">
        <v>8</v>
      </c>
      <c r="D1642" s="9" t="s">
        <v>3332</v>
      </c>
      <c r="E1642" s="9" t="s">
        <v>10</v>
      </c>
    </row>
    <row r="1643" s="1" customFormat="1" customHeight="1" spans="1:5">
      <c r="A1643" s="9" t="s">
        <v>3160</v>
      </c>
      <c r="B1643" s="9" t="s">
        <v>3333</v>
      </c>
      <c r="C1643" s="9" t="s">
        <v>8</v>
      </c>
      <c r="D1643" s="9" t="s">
        <v>3334</v>
      </c>
      <c r="E1643" s="9" t="s">
        <v>10</v>
      </c>
    </row>
    <row r="1644" s="1" customFormat="1" customHeight="1" spans="1:5">
      <c r="A1644" s="9" t="s">
        <v>3160</v>
      </c>
      <c r="B1644" s="9" t="s">
        <v>3335</v>
      </c>
      <c r="C1644" s="9" t="s">
        <v>8</v>
      </c>
      <c r="D1644" s="9" t="s">
        <v>3336</v>
      </c>
      <c r="E1644" s="9" t="s">
        <v>10</v>
      </c>
    </row>
    <row r="1645" s="1" customFormat="1" customHeight="1" spans="1:5">
      <c r="A1645" s="9" t="s">
        <v>3160</v>
      </c>
      <c r="B1645" s="9" t="s">
        <v>3337</v>
      </c>
      <c r="C1645" s="9" t="s">
        <v>8</v>
      </c>
      <c r="D1645" s="9" t="s">
        <v>3338</v>
      </c>
      <c r="E1645" s="9" t="s">
        <v>10</v>
      </c>
    </row>
    <row r="1646" s="1" customFormat="1" customHeight="1" spans="1:5">
      <c r="A1646" s="9" t="s">
        <v>3160</v>
      </c>
      <c r="B1646" s="9" t="s">
        <v>3339</v>
      </c>
      <c r="C1646" s="9" t="s">
        <v>8</v>
      </c>
      <c r="D1646" s="9" t="s">
        <v>3340</v>
      </c>
      <c r="E1646" s="9" t="s">
        <v>10</v>
      </c>
    </row>
    <row r="1647" s="1" customFormat="1" customHeight="1" spans="1:5">
      <c r="A1647" s="9" t="s">
        <v>3160</v>
      </c>
      <c r="B1647" s="9" t="s">
        <v>3341</v>
      </c>
      <c r="C1647" s="9" t="s">
        <v>8</v>
      </c>
      <c r="D1647" s="9" t="s">
        <v>3342</v>
      </c>
      <c r="E1647" s="9" t="s">
        <v>49</v>
      </c>
    </row>
    <row r="1648" s="1" customFormat="1" customHeight="1" spans="1:5">
      <c r="A1648" s="9" t="s">
        <v>3160</v>
      </c>
      <c r="B1648" s="9" t="s">
        <v>3343</v>
      </c>
      <c r="C1648" s="9" t="s">
        <v>8</v>
      </c>
      <c r="D1648" s="9" t="s">
        <v>3344</v>
      </c>
      <c r="E1648" s="9" t="s">
        <v>10</v>
      </c>
    </row>
    <row r="1649" s="1" customFormat="1" customHeight="1" spans="1:5">
      <c r="A1649" s="9" t="s">
        <v>3160</v>
      </c>
      <c r="B1649" s="9" t="s">
        <v>3345</v>
      </c>
      <c r="C1649" s="9" t="s">
        <v>8</v>
      </c>
      <c r="D1649" s="9" t="s">
        <v>3346</v>
      </c>
      <c r="E1649" s="9" t="s">
        <v>10</v>
      </c>
    </row>
    <row r="1650" s="1" customFormat="1" customHeight="1" spans="1:5">
      <c r="A1650" s="9" t="s">
        <v>3160</v>
      </c>
      <c r="B1650" s="9" t="s">
        <v>3347</v>
      </c>
      <c r="C1650" s="9" t="s">
        <v>8</v>
      </c>
      <c r="D1650" s="9" t="s">
        <v>3348</v>
      </c>
      <c r="E1650" s="9" t="s">
        <v>10</v>
      </c>
    </row>
    <row r="1651" s="1" customFormat="1" customHeight="1" spans="1:5">
      <c r="A1651" s="9" t="s">
        <v>3160</v>
      </c>
      <c r="B1651" s="9" t="s">
        <v>3349</v>
      </c>
      <c r="C1651" s="9" t="s">
        <v>8</v>
      </c>
      <c r="D1651" s="9" t="s">
        <v>3350</v>
      </c>
      <c r="E1651" s="9" t="s">
        <v>10</v>
      </c>
    </row>
    <row r="1652" s="1" customFormat="1" customHeight="1" spans="1:5">
      <c r="A1652" s="9" t="s">
        <v>3160</v>
      </c>
      <c r="B1652" s="9" t="s">
        <v>3351</v>
      </c>
      <c r="C1652" s="9" t="s">
        <v>8</v>
      </c>
      <c r="D1652" s="9" t="s">
        <v>3352</v>
      </c>
      <c r="E1652" s="9" t="s">
        <v>10</v>
      </c>
    </row>
    <row r="1653" s="1" customFormat="1" customHeight="1" spans="1:5">
      <c r="A1653" s="9" t="s">
        <v>3160</v>
      </c>
      <c r="B1653" s="9" t="s">
        <v>3353</v>
      </c>
      <c r="C1653" s="9" t="s">
        <v>8</v>
      </c>
      <c r="D1653" s="185" t="s">
        <v>3354</v>
      </c>
      <c r="E1653" s="9" t="s">
        <v>10</v>
      </c>
    </row>
    <row r="1654" s="1" customFormat="1" customHeight="1" spans="1:5">
      <c r="A1654" s="9" t="s">
        <v>3160</v>
      </c>
      <c r="B1654" s="9" t="s">
        <v>3355</v>
      </c>
      <c r="C1654" s="9" t="s">
        <v>8</v>
      </c>
      <c r="D1654" s="9" t="s">
        <v>3356</v>
      </c>
      <c r="E1654" s="9" t="s">
        <v>10</v>
      </c>
    </row>
    <row r="1655" s="1" customFormat="1" customHeight="1" spans="1:5">
      <c r="A1655" s="9" t="s">
        <v>3160</v>
      </c>
      <c r="B1655" s="9" t="s">
        <v>3357</v>
      </c>
      <c r="C1655" s="9" t="s">
        <v>8</v>
      </c>
      <c r="D1655" s="9" t="s">
        <v>3358</v>
      </c>
      <c r="E1655" s="9" t="s">
        <v>10</v>
      </c>
    </row>
    <row r="1656" s="1" customFormat="1" customHeight="1" spans="1:5">
      <c r="A1656" s="9" t="s">
        <v>3160</v>
      </c>
      <c r="B1656" s="9" t="s">
        <v>3359</v>
      </c>
      <c r="C1656" s="9" t="s">
        <v>8</v>
      </c>
      <c r="D1656" s="9" t="s">
        <v>3360</v>
      </c>
      <c r="E1656" s="9" t="s">
        <v>10</v>
      </c>
    </row>
    <row r="1657" s="1" customFormat="1" customHeight="1" spans="1:5">
      <c r="A1657" s="9" t="s">
        <v>3160</v>
      </c>
      <c r="B1657" s="9" t="s">
        <v>3361</v>
      </c>
      <c r="C1657" s="9" t="s">
        <v>8</v>
      </c>
      <c r="D1657" s="9" t="s">
        <v>3362</v>
      </c>
      <c r="E1657" s="9" t="s">
        <v>10</v>
      </c>
    </row>
    <row r="1658" s="1" customFormat="1" customHeight="1" spans="1:5">
      <c r="A1658" s="9" t="s">
        <v>3160</v>
      </c>
      <c r="B1658" s="9" t="s">
        <v>3363</v>
      </c>
      <c r="C1658" s="9" t="s">
        <v>8</v>
      </c>
      <c r="D1658" s="9" t="s">
        <v>3364</v>
      </c>
      <c r="E1658" s="9" t="s">
        <v>10</v>
      </c>
    </row>
    <row r="1659" s="1" customFormat="1" customHeight="1" spans="1:5">
      <c r="A1659" s="9" t="s">
        <v>3160</v>
      </c>
      <c r="B1659" s="9" t="s">
        <v>3365</v>
      </c>
      <c r="C1659" s="9" t="s">
        <v>8</v>
      </c>
      <c r="D1659" s="9" t="s">
        <v>3366</v>
      </c>
      <c r="E1659" s="9" t="s">
        <v>10</v>
      </c>
    </row>
    <row r="1660" s="1" customFormat="1" customHeight="1" spans="1:5">
      <c r="A1660" s="9" t="s">
        <v>3160</v>
      </c>
      <c r="B1660" s="9" t="s">
        <v>3367</v>
      </c>
      <c r="C1660" s="9" t="s">
        <v>8</v>
      </c>
      <c r="D1660" s="9" t="s">
        <v>3368</v>
      </c>
      <c r="E1660" s="9" t="s">
        <v>10</v>
      </c>
    </row>
    <row r="1661" s="1" customFormat="1" customHeight="1" spans="1:5">
      <c r="A1661" s="9" t="s">
        <v>3160</v>
      </c>
      <c r="B1661" s="9" t="s">
        <v>3369</v>
      </c>
      <c r="C1661" s="9" t="s">
        <v>8</v>
      </c>
      <c r="D1661" s="9" t="s">
        <v>3370</v>
      </c>
      <c r="E1661" s="9" t="s">
        <v>10</v>
      </c>
    </row>
    <row r="1662" s="1" customFormat="1" customHeight="1" spans="1:5">
      <c r="A1662" s="9" t="s">
        <v>3160</v>
      </c>
      <c r="B1662" s="9" t="s">
        <v>3371</v>
      </c>
      <c r="C1662" s="9" t="s">
        <v>8</v>
      </c>
      <c r="D1662" s="9" t="s">
        <v>3372</v>
      </c>
      <c r="E1662" s="9" t="s">
        <v>10</v>
      </c>
    </row>
    <row r="1663" s="1" customFormat="1" customHeight="1" spans="1:5">
      <c r="A1663" s="9" t="s">
        <v>3160</v>
      </c>
      <c r="B1663" s="9" t="s">
        <v>3373</v>
      </c>
      <c r="C1663" s="9" t="s">
        <v>8</v>
      </c>
      <c r="D1663" s="9" t="s">
        <v>3374</v>
      </c>
      <c r="E1663" s="9" t="s">
        <v>10</v>
      </c>
    </row>
    <row r="1664" s="1" customFormat="1" customHeight="1" spans="1:5">
      <c r="A1664" s="9" t="s">
        <v>3160</v>
      </c>
      <c r="B1664" s="9" t="s">
        <v>3375</v>
      </c>
      <c r="C1664" s="9" t="s">
        <v>8</v>
      </c>
      <c r="D1664" s="185" t="s">
        <v>3376</v>
      </c>
      <c r="E1664" s="9" t="s">
        <v>10</v>
      </c>
    </row>
    <row r="1665" s="1" customFormat="1" customHeight="1" spans="1:5">
      <c r="A1665" s="9" t="s">
        <v>3160</v>
      </c>
      <c r="B1665" s="9" t="s">
        <v>3377</v>
      </c>
      <c r="C1665" s="9" t="s">
        <v>8</v>
      </c>
      <c r="D1665" s="9" t="s">
        <v>3378</v>
      </c>
      <c r="E1665" s="9" t="s">
        <v>10</v>
      </c>
    </row>
    <row r="1666" s="1" customFormat="1" customHeight="1" spans="1:5">
      <c r="A1666" s="9" t="s">
        <v>3160</v>
      </c>
      <c r="B1666" s="9" t="s">
        <v>3379</v>
      </c>
      <c r="C1666" s="9" t="s">
        <v>8</v>
      </c>
      <c r="D1666" s="9" t="s">
        <v>3380</v>
      </c>
      <c r="E1666" s="9" t="s">
        <v>10</v>
      </c>
    </row>
    <row r="1667" s="1" customFormat="1" customHeight="1" spans="1:5">
      <c r="A1667" s="9" t="s">
        <v>3160</v>
      </c>
      <c r="B1667" s="9" t="s">
        <v>3381</v>
      </c>
      <c r="C1667" s="9" t="s">
        <v>8</v>
      </c>
      <c r="D1667" s="9" t="s">
        <v>3382</v>
      </c>
      <c r="E1667" s="9" t="s">
        <v>10</v>
      </c>
    </row>
    <row r="1668" s="1" customFormat="1" customHeight="1" spans="1:5">
      <c r="A1668" s="9" t="s">
        <v>3160</v>
      </c>
      <c r="B1668" s="9" t="s">
        <v>3383</v>
      </c>
      <c r="C1668" s="9" t="s">
        <v>8</v>
      </c>
      <c r="D1668" s="9" t="s">
        <v>3384</v>
      </c>
      <c r="E1668" s="9" t="s">
        <v>10</v>
      </c>
    </row>
    <row r="1669" s="1" customFormat="1" customHeight="1" spans="1:5">
      <c r="A1669" s="9" t="s">
        <v>3160</v>
      </c>
      <c r="B1669" s="9" t="s">
        <v>3385</v>
      </c>
      <c r="C1669" s="9" t="s">
        <v>8</v>
      </c>
      <c r="D1669" s="185" t="s">
        <v>3386</v>
      </c>
      <c r="E1669" s="9" t="s">
        <v>10</v>
      </c>
    </row>
    <row r="1670" s="1" customFormat="1" customHeight="1" spans="1:5">
      <c r="A1670" s="9" t="s">
        <v>3160</v>
      </c>
      <c r="B1670" s="9" t="s">
        <v>3387</v>
      </c>
      <c r="C1670" s="9" t="s">
        <v>8</v>
      </c>
      <c r="D1670" s="9" t="s">
        <v>3388</v>
      </c>
      <c r="E1670" s="9" t="s">
        <v>10</v>
      </c>
    </row>
    <row r="1671" s="1" customFormat="1" customHeight="1" spans="1:5">
      <c r="A1671" s="9" t="s">
        <v>3160</v>
      </c>
      <c r="B1671" s="9" t="s">
        <v>1936</v>
      </c>
      <c r="C1671" s="9" t="s">
        <v>8</v>
      </c>
      <c r="D1671" s="9" t="s">
        <v>3389</v>
      </c>
      <c r="E1671" s="9" t="s">
        <v>10</v>
      </c>
    </row>
    <row r="1672" s="1" customFormat="1" customHeight="1" spans="1:5">
      <c r="A1672" s="9" t="s">
        <v>3160</v>
      </c>
      <c r="B1672" s="9" t="s">
        <v>3390</v>
      </c>
      <c r="C1672" s="9" t="s">
        <v>8</v>
      </c>
      <c r="D1672" s="9" t="s">
        <v>3391</v>
      </c>
      <c r="E1672" s="9" t="s">
        <v>10</v>
      </c>
    </row>
    <row r="1673" s="1" customFormat="1" customHeight="1" spans="1:5">
      <c r="A1673" s="9" t="s">
        <v>3160</v>
      </c>
      <c r="B1673" s="9" t="s">
        <v>3392</v>
      </c>
      <c r="C1673" s="9" t="s">
        <v>8</v>
      </c>
      <c r="D1673" s="9" t="s">
        <v>3393</v>
      </c>
      <c r="E1673" s="9" t="s">
        <v>10</v>
      </c>
    </row>
    <row r="1674" s="1" customFormat="1" customHeight="1" spans="1:5">
      <c r="A1674" s="9" t="s">
        <v>3160</v>
      </c>
      <c r="B1674" s="9" t="s">
        <v>3394</v>
      </c>
      <c r="C1674" s="9" t="s">
        <v>8</v>
      </c>
      <c r="D1674" s="9" t="s">
        <v>3395</v>
      </c>
      <c r="E1674" s="9" t="s">
        <v>10</v>
      </c>
    </row>
    <row r="1675" s="1" customFormat="1" customHeight="1" spans="1:5">
      <c r="A1675" s="9" t="s">
        <v>3160</v>
      </c>
      <c r="B1675" s="9" t="s">
        <v>3396</v>
      </c>
      <c r="C1675" s="9" t="s">
        <v>8</v>
      </c>
      <c r="D1675" s="9" t="s">
        <v>3397</v>
      </c>
      <c r="E1675" s="9" t="s">
        <v>10</v>
      </c>
    </row>
    <row r="1676" s="1" customFormat="1" customHeight="1" spans="1:5">
      <c r="A1676" s="9" t="s">
        <v>3160</v>
      </c>
      <c r="B1676" s="9" t="s">
        <v>3398</v>
      </c>
      <c r="C1676" s="9" t="s">
        <v>8</v>
      </c>
      <c r="D1676" s="9" t="s">
        <v>3399</v>
      </c>
      <c r="E1676" s="9" t="s">
        <v>10</v>
      </c>
    </row>
    <row r="1677" s="1" customFormat="1" customHeight="1" spans="1:5">
      <c r="A1677" s="9" t="s">
        <v>3160</v>
      </c>
      <c r="B1677" s="9" t="s">
        <v>3400</v>
      </c>
      <c r="C1677" s="9" t="s">
        <v>8</v>
      </c>
      <c r="D1677" s="9" t="s">
        <v>3401</v>
      </c>
      <c r="E1677" s="9" t="s">
        <v>10</v>
      </c>
    </row>
    <row r="1678" s="1" customFormat="1" customHeight="1" spans="1:5">
      <c r="A1678" s="9" t="s">
        <v>3160</v>
      </c>
      <c r="B1678" s="9" t="s">
        <v>3402</v>
      </c>
      <c r="C1678" s="9" t="s">
        <v>8</v>
      </c>
      <c r="D1678" s="9" t="s">
        <v>3403</v>
      </c>
      <c r="E1678" s="9" t="s">
        <v>10</v>
      </c>
    </row>
    <row r="1679" s="1" customFormat="1" customHeight="1" spans="1:5">
      <c r="A1679" s="9" t="s">
        <v>3160</v>
      </c>
      <c r="B1679" s="9" t="s">
        <v>3404</v>
      </c>
      <c r="C1679" s="9" t="s">
        <v>8</v>
      </c>
      <c r="D1679" s="185" t="s">
        <v>3405</v>
      </c>
      <c r="E1679" s="9" t="s">
        <v>10</v>
      </c>
    </row>
    <row r="1680" s="1" customFormat="1" customHeight="1" spans="1:5">
      <c r="A1680" s="9" t="s">
        <v>3160</v>
      </c>
      <c r="B1680" s="9" t="s">
        <v>3406</v>
      </c>
      <c r="C1680" s="9" t="s">
        <v>8</v>
      </c>
      <c r="D1680" s="9" t="s">
        <v>3407</v>
      </c>
      <c r="E1680" s="9" t="s">
        <v>10</v>
      </c>
    </row>
    <row r="1681" s="1" customFormat="1" customHeight="1" spans="1:5">
      <c r="A1681" s="9" t="s">
        <v>3160</v>
      </c>
      <c r="B1681" s="9" t="s">
        <v>3408</v>
      </c>
      <c r="C1681" s="9" t="s">
        <v>8</v>
      </c>
      <c r="D1681" s="9" t="s">
        <v>3409</v>
      </c>
      <c r="E1681" s="9" t="s">
        <v>10</v>
      </c>
    </row>
    <row r="1682" s="1" customFormat="1" customHeight="1" spans="1:5">
      <c r="A1682" s="9" t="s">
        <v>3160</v>
      </c>
      <c r="B1682" s="9" t="s">
        <v>3410</v>
      </c>
      <c r="C1682" s="9" t="s">
        <v>8</v>
      </c>
      <c r="D1682" s="9" t="s">
        <v>3411</v>
      </c>
      <c r="E1682" s="9" t="s">
        <v>10</v>
      </c>
    </row>
    <row r="1683" s="1" customFormat="1" customHeight="1" spans="1:5">
      <c r="A1683" s="9" t="s">
        <v>3160</v>
      </c>
      <c r="B1683" s="9" t="s">
        <v>3412</v>
      </c>
      <c r="C1683" s="9" t="s">
        <v>8</v>
      </c>
      <c r="D1683" s="9" t="s">
        <v>3413</v>
      </c>
      <c r="E1683" s="9" t="s">
        <v>10</v>
      </c>
    </row>
    <row r="1684" s="1" customFormat="1" customHeight="1" spans="1:5">
      <c r="A1684" s="9" t="s">
        <v>3160</v>
      </c>
      <c r="B1684" s="9" t="s">
        <v>3414</v>
      </c>
      <c r="C1684" s="9" t="s">
        <v>8</v>
      </c>
      <c r="D1684" s="9" t="s">
        <v>3415</v>
      </c>
      <c r="E1684" s="9" t="s">
        <v>10</v>
      </c>
    </row>
    <row r="1685" s="1" customFormat="1" customHeight="1" spans="1:5">
      <c r="A1685" s="9" t="s">
        <v>3160</v>
      </c>
      <c r="B1685" s="9" t="s">
        <v>3416</v>
      </c>
      <c r="C1685" s="9" t="s">
        <v>8</v>
      </c>
      <c r="D1685" s="9" t="s">
        <v>3417</v>
      </c>
      <c r="E1685" s="9" t="s">
        <v>10</v>
      </c>
    </row>
    <row r="1686" s="1" customFormat="1" customHeight="1" spans="1:5">
      <c r="A1686" s="9" t="s">
        <v>3160</v>
      </c>
      <c r="B1686" s="9" t="s">
        <v>3418</v>
      </c>
      <c r="C1686" s="9" t="s">
        <v>8</v>
      </c>
      <c r="D1686" s="9" t="s">
        <v>3419</v>
      </c>
      <c r="E1686" s="9" t="s">
        <v>10</v>
      </c>
    </row>
    <row r="1687" s="1" customFormat="1" customHeight="1" spans="1:5">
      <c r="A1687" s="9" t="s">
        <v>3160</v>
      </c>
      <c r="B1687" s="9" t="s">
        <v>3420</v>
      </c>
      <c r="C1687" s="9" t="s">
        <v>8</v>
      </c>
      <c r="D1687" s="9" t="s">
        <v>3421</v>
      </c>
      <c r="E1687" s="9" t="s">
        <v>49</v>
      </c>
    </row>
    <row r="1688" s="1" customFormat="1" customHeight="1" spans="1:5">
      <c r="A1688" s="9" t="s">
        <v>3160</v>
      </c>
      <c r="B1688" s="9" t="s">
        <v>3422</v>
      </c>
      <c r="C1688" s="9" t="s">
        <v>8</v>
      </c>
      <c r="D1688" s="9" t="s">
        <v>3423</v>
      </c>
      <c r="E1688" s="9" t="s">
        <v>10</v>
      </c>
    </row>
    <row r="1689" s="1" customFormat="1" customHeight="1" spans="1:5">
      <c r="A1689" s="9" t="s">
        <v>3160</v>
      </c>
      <c r="B1689" s="9" t="s">
        <v>3424</v>
      </c>
      <c r="C1689" s="9" t="s">
        <v>8</v>
      </c>
      <c r="D1689" s="9" t="s">
        <v>3425</v>
      </c>
      <c r="E1689" s="9" t="s">
        <v>10</v>
      </c>
    </row>
    <row r="1690" s="1" customFormat="1" customHeight="1" spans="1:5">
      <c r="A1690" s="9" t="s">
        <v>3160</v>
      </c>
      <c r="B1690" s="9" t="s">
        <v>3426</v>
      </c>
      <c r="C1690" s="9" t="s">
        <v>8</v>
      </c>
      <c r="D1690" s="9" t="s">
        <v>3427</v>
      </c>
      <c r="E1690" s="9" t="s">
        <v>10</v>
      </c>
    </row>
    <row r="1691" s="1" customFormat="1" customHeight="1" spans="1:5">
      <c r="A1691" s="9" t="s">
        <v>3160</v>
      </c>
      <c r="B1691" s="9" t="s">
        <v>3428</v>
      </c>
      <c r="C1691" s="9" t="s">
        <v>8</v>
      </c>
      <c r="D1691" s="9" t="s">
        <v>3429</v>
      </c>
      <c r="E1691" s="9" t="s">
        <v>10</v>
      </c>
    </row>
    <row r="1692" s="1" customFormat="1" customHeight="1" spans="1:5">
      <c r="A1692" s="9" t="s">
        <v>3160</v>
      </c>
      <c r="B1692" s="9" t="s">
        <v>3430</v>
      </c>
      <c r="C1692" s="9" t="s">
        <v>8</v>
      </c>
      <c r="D1692" s="9" t="s">
        <v>3431</v>
      </c>
      <c r="E1692" s="9" t="s">
        <v>10</v>
      </c>
    </row>
    <row r="1693" s="1" customFormat="1" customHeight="1" spans="1:5">
      <c r="A1693" s="9" t="s">
        <v>3160</v>
      </c>
      <c r="B1693" s="9" t="s">
        <v>3432</v>
      </c>
      <c r="C1693" s="9" t="s">
        <v>8</v>
      </c>
      <c r="D1693" s="9" t="s">
        <v>3433</v>
      </c>
      <c r="E1693" s="9" t="s">
        <v>10</v>
      </c>
    </row>
    <row r="1694" s="1" customFormat="1" customHeight="1" spans="1:5">
      <c r="A1694" s="9" t="s">
        <v>3160</v>
      </c>
      <c r="B1694" s="9" t="s">
        <v>3434</v>
      </c>
      <c r="C1694" s="9" t="s">
        <v>8</v>
      </c>
      <c r="D1694" s="9" t="s">
        <v>3435</v>
      </c>
      <c r="E1694" s="9" t="s">
        <v>10</v>
      </c>
    </row>
    <row r="1695" s="1" customFormat="1" customHeight="1" spans="1:5">
      <c r="A1695" s="9" t="s">
        <v>3160</v>
      </c>
      <c r="B1695" s="9" t="s">
        <v>3436</v>
      </c>
      <c r="C1695" s="9" t="s">
        <v>8</v>
      </c>
      <c r="D1695" s="9" t="s">
        <v>3437</v>
      </c>
      <c r="E1695" s="9" t="s">
        <v>10</v>
      </c>
    </row>
    <row r="1696" s="1" customFormat="1" customHeight="1" spans="1:5">
      <c r="A1696" s="9" t="s">
        <v>3160</v>
      </c>
      <c r="B1696" s="9" t="s">
        <v>3438</v>
      </c>
      <c r="C1696" s="9" t="s">
        <v>8</v>
      </c>
      <c r="D1696" s="9" t="s">
        <v>3439</v>
      </c>
      <c r="E1696" s="9" t="s">
        <v>10</v>
      </c>
    </row>
    <row r="1697" s="1" customFormat="1" customHeight="1" spans="1:5">
      <c r="A1697" s="9" t="s">
        <v>3160</v>
      </c>
      <c r="B1697" s="9" t="s">
        <v>3440</v>
      </c>
      <c r="C1697" s="9" t="s">
        <v>8</v>
      </c>
      <c r="D1697" s="9" t="s">
        <v>3441</v>
      </c>
      <c r="E1697" s="9" t="s">
        <v>10</v>
      </c>
    </row>
    <row r="1698" s="1" customFormat="1" customHeight="1" spans="1:5">
      <c r="A1698" s="9" t="s">
        <v>3160</v>
      </c>
      <c r="B1698" s="9" t="s">
        <v>2594</v>
      </c>
      <c r="C1698" s="9" t="s">
        <v>8</v>
      </c>
      <c r="D1698" s="9" t="s">
        <v>3442</v>
      </c>
      <c r="E1698" s="9" t="s">
        <v>10</v>
      </c>
    </row>
    <row r="1699" s="1" customFormat="1" customHeight="1" spans="1:5">
      <c r="A1699" s="9" t="s">
        <v>3160</v>
      </c>
      <c r="B1699" s="9" t="s">
        <v>3443</v>
      </c>
      <c r="C1699" s="9" t="s">
        <v>8</v>
      </c>
      <c r="D1699" s="185" t="s">
        <v>3444</v>
      </c>
      <c r="E1699" s="9" t="s">
        <v>10</v>
      </c>
    </row>
    <row r="1700" s="1" customFormat="1" customHeight="1" spans="1:5">
      <c r="A1700" s="90" t="s">
        <v>3445</v>
      </c>
      <c r="B1700" s="90" t="s">
        <v>3446</v>
      </c>
      <c r="C1700" s="9" t="s">
        <v>8</v>
      </c>
      <c r="D1700" s="90" t="s">
        <v>3447</v>
      </c>
      <c r="E1700" s="9" t="s">
        <v>10</v>
      </c>
    </row>
    <row r="1701" s="1" customFormat="1" customHeight="1" spans="1:5">
      <c r="A1701" s="90" t="s">
        <v>3445</v>
      </c>
      <c r="B1701" s="90" t="s">
        <v>3448</v>
      </c>
      <c r="C1701" s="9" t="s">
        <v>8</v>
      </c>
      <c r="D1701" s="90" t="s">
        <v>3449</v>
      </c>
      <c r="E1701" s="9" t="s">
        <v>10</v>
      </c>
    </row>
    <row r="1702" s="1" customFormat="1" customHeight="1" spans="1:5">
      <c r="A1702" s="90" t="s">
        <v>3445</v>
      </c>
      <c r="B1702" s="90" t="s">
        <v>3450</v>
      </c>
      <c r="C1702" s="9" t="s">
        <v>8</v>
      </c>
      <c r="D1702" s="90" t="s">
        <v>3451</v>
      </c>
      <c r="E1702" s="9" t="s">
        <v>10</v>
      </c>
    </row>
    <row r="1703" s="1" customFormat="1" customHeight="1" spans="1:5">
      <c r="A1703" s="90" t="s">
        <v>3445</v>
      </c>
      <c r="B1703" s="90" t="s">
        <v>3452</v>
      </c>
      <c r="C1703" s="9" t="s">
        <v>8</v>
      </c>
      <c r="D1703" s="90" t="s">
        <v>3453</v>
      </c>
      <c r="E1703" s="9" t="s">
        <v>10</v>
      </c>
    </row>
    <row r="1704" s="1" customFormat="1" customHeight="1" spans="1:5">
      <c r="A1704" s="9" t="s">
        <v>3454</v>
      </c>
      <c r="B1704" s="91" t="s">
        <v>3455</v>
      </c>
      <c r="C1704" s="9" t="s">
        <v>8</v>
      </c>
      <c r="D1704" s="9" t="s">
        <v>3456</v>
      </c>
      <c r="E1704" s="9" t="s">
        <v>10</v>
      </c>
    </row>
    <row r="1705" s="1" customFormat="1" customHeight="1" spans="1:5">
      <c r="A1705" s="9" t="s">
        <v>3454</v>
      </c>
      <c r="B1705" s="91" t="s">
        <v>3457</v>
      </c>
      <c r="C1705" s="9" t="s">
        <v>8</v>
      </c>
      <c r="D1705" s="9" t="s">
        <v>3458</v>
      </c>
      <c r="E1705" s="9" t="s">
        <v>10</v>
      </c>
    </row>
    <row r="1706" s="1" customFormat="1" customHeight="1" spans="1:5">
      <c r="A1706" s="9" t="s">
        <v>3454</v>
      </c>
      <c r="B1706" s="91" t="s">
        <v>3459</v>
      </c>
      <c r="C1706" s="9" t="s">
        <v>8</v>
      </c>
      <c r="D1706" s="9" t="s">
        <v>3460</v>
      </c>
      <c r="E1706" s="9" t="s">
        <v>10</v>
      </c>
    </row>
    <row r="1707" s="1" customFormat="1" customHeight="1" spans="1:5">
      <c r="A1707" s="9" t="s">
        <v>3454</v>
      </c>
      <c r="B1707" s="91" t="s">
        <v>3461</v>
      </c>
      <c r="C1707" s="9" t="s">
        <v>8</v>
      </c>
      <c r="D1707" s="9" t="s">
        <v>3462</v>
      </c>
      <c r="E1707" s="9" t="s">
        <v>10</v>
      </c>
    </row>
    <row r="1708" s="1" customFormat="1" customHeight="1" spans="1:5">
      <c r="A1708" s="9" t="s">
        <v>3454</v>
      </c>
      <c r="B1708" s="91" t="s">
        <v>3463</v>
      </c>
      <c r="C1708" s="9" t="s">
        <v>8</v>
      </c>
      <c r="D1708" s="9" t="s">
        <v>3464</v>
      </c>
      <c r="E1708" s="9" t="s">
        <v>10</v>
      </c>
    </row>
    <row r="1709" s="1" customFormat="1" customHeight="1" spans="1:5">
      <c r="A1709" s="9" t="s">
        <v>3454</v>
      </c>
      <c r="B1709" s="91" t="s">
        <v>3465</v>
      </c>
      <c r="C1709" s="9" t="s">
        <v>8</v>
      </c>
      <c r="D1709" s="9" t="s">
        <v>3466</v>
      </c>
      <c r="E1709" s="9" t="s">
        <v>10</v>
      </c>
    </row>
    <row r="1710" s="1" customFormat="1" customHeight="1" spans="1:5">
      <c r="A1710" s="9" t="s">
        <v>3454</v>
      </c>
      <c r="B1710" s="91" t="s">
        <v>3467</v>
      </c>
      <c r="C1710" s="9" t="s">
        <v>8</v>
      </c>
      <c r="D1710" s="9" t="s">
        <v>3468</v>
      </c>
      <c r="E1710" s="9" t="s">
        <v>10</v>
      </c>
    </row>
    <row r="1711" s="1" customFormat="1" customHeight="1" spans="1:5">
      <c r="A1711" s="9" t="s">
        <v>3454</v>
      </c>
      <c r="B1711" s="91" t="s">
        <v>3469</v>
      </c>
      <c r="C1711" s="9" t="s">
        <v>8</v>
      </c>
      <c r="D1711" s="9" t="s">
        <v>3470</v>
      </c>
      <c r="E1711" s="9" t="s">
        <v>10</v>
      </c>
    </row>
    <row r="1712" s="1" customFormat="1" customHeight="1" spans="1:5">
      <c r="A1712" s="9" t="s">
        <v>3454</v>
      </c>
      <c r="B1712" s="91" t="s">
        <v>3471</v>
      </c>
      <c r="C1712" s="9" t="s">
        <v>8</v>
      </c>
      <c r="D1712" s="9" t="s">
        <v>3472</v>
      </c>
      <c r="E1712" s="9" t="s">
        <v>10</v>
      </c>
    </row>
    <row r="1713" s="1" customFormat="1" customHeight="1" spans="1:5">
      <c r="A1713" s="9" t="s">
        <v>3454</v>
      </c>
      <c r="B1713" s="91" t="s">
        <v>3473</v>
      </c>
      <c r="C1713" s="9" t="s">
        <v>8</v>
      </c>
      <c r="D1713" s="9" t="s">
        <v>3474</v>
      </c>
      <c r="E1713" s="9" t="s">
        <v>10</v>
      </c>
    </row>
    <row r="1714" s="1" customFormat="1" customHeight="1" spans="1:5">
      <c r="A1714" s="9" t="s">
        <v>3454</v>
      </c>
      <c r="B1714" s="91" t="s">
        <v>3475</v>
      </c>
      <c r="C1714" s="9" t="s">
        <v>8</v>
      </c>
      <c r="D1714" s="9" t="s">
        <v>3476</v>
      </c>
      <c r="E1714" s="9" t="s">
        <v>10</v>
      </c>
    </row>
    <row r="1715" s="1" customFormat="1" customHeight="1" spans="1:5">
      <c r="A1715" s="9" t="s">
        <v>3454</v>
      </c>
      <c r="B1715" s="91" t="s">
        <v>3477</v>
      </c>
      <c r="C1715" s="9" t="s">
        <v>8</v>
      </c>
      <c r="D1715" s="9" t="s">
        <v>3478</v>
      </c>
      <c r="E1715" s="9" t="s">
        <v>10</v>
      </c>
    </row>
    <row r="1716" s="1" customFormat="1" customHeight="1" spans="1:5">
      <c r="A1716" s="9" t="s">
        <v>3454</v>
      </c>
      <c r="B1716" s="91" t="s">
        <v>3479</v>
      </c>
      <c r="C1716" s="9" t="s">
        <v>8</v>
      </c>
      <c r="D1716" s="9" t="s">
        <v>3480</v>
      </c>
      <c r="E1716" s="9" t="s">
        <v>10</v>
      </c>
    </row>
    <row r="1717" s="1" customFormat="1" customHeight="1" spans="1:5">
      <c r="A1717" s="9" t="s">
        <v>3454</v>
      </c>
      <c r="B1717" s="91" t="s">
        <v>3481</v>
      </c>
      <c r="C1717" s="9" t="s">
        <v>8</v>
      </c>
      <c r="D1717" s="9" t="s">
        <v>3482</v>
      </c>
      <c r="E1717" s="9" t="s">
        <v>10</v>
      </c>
    </row>
    <row r="1718" s="1" customFormat="1" customHeight="1" spans="1:5">
      <c r="A1718" s="9" t="s">
        <v>3454</v>
      </c>
      <c r="B1718" s="91" t="s">
        <v>3483</v>
      </c>
      <c r="C1718" s="9" t="s">
        <v>8</v>
      </c>
      <c r="D1718" s="9" t="s">
        <v>3484</v>
      </c>
      <c r="E1718" s="9" t="s">
        <v>10</v>
      </c>
    </row>
    <row r="1719" s="1" customFormat="1" customHeight="1" spans="1:5">
      <c r="A1719" s="9" t="s">
        <v>3454</v>
      </c>
      <c r="B1719" s="91" t="s">
        <v>3485</v>
      </c>
      <c r="C1719" s="9" t="s">
        <v>8</v>
      </c>
      <c r="D1719" s="9" t="s">
        <v>3486</v>
      </c>
      <c r="E1719" s="9" t="s">
        <v>10</v>
      </c>
    </row>
    <row r="1720" s="1" customFormat="1" customHeight="1" spans="1:5">
      <c r="A1720" s="9" t="s">
        <v>3454</v>
      </c>
      <c r="B1720" s="91" t="s">
        <v>3487</v>
      </c>
      <c r="C1720" s="9" t="s">
        <v>8</v>
      </c>
      <c r="D1720" s="9" t="s">
        <v>3488</v>
      </c>
      <c r="E1720" s="9" t="s">
        <v>10</v>
      </c>
    </row>
    <row r="1721" s="1" customFormat="1" customHeight="1" spans="1:5">
      <c r="A1721" s="9" t="s">
        <v>3454</v>
      </c>
      <c r="B1721" s="91" t="s">
        <v>3489</v>
      </c>
      <c r="C1721" s="9" t="s">
        <v>8</v>
      </c>
      <c r="D1721" s="9" t="s">
        <v>3490</v>
      </c>
      <c r="E1721" s="9" t="s">
        <v>10</v>
      </c>
    </row>
    <row r="1722" s="1" customFormat="1" customHeight="1" spans="1:5">
      <c r="A1722" s="9" t="s">
        <v>3454</v>
      </c>
      <c r="B1722" s="91" t="s">
        <v>3491</v>
      </c>
      <c r="C1722" s="9" t="s">
        <v>8</v>
      </c>
      <c r="D1722" s="9" t="s">
        <v>3492</v>
      </c>
      <c r="E1722" s="9" t="s">
        <v>10</v>
      </c>
    </row>
    <row r="1723" s="1" customFormat="1" customHeight="1" spans="1:5">
      <c r="A1723" s="9" t="s">
        <v>3454</v>
      </c>
      <c r="B1723" s="91" t="s">
        <v>3493</v>
      </c>
      <c r="C1723" s="9" t="s">
        <v>8</v>
      </c>
      <c r="D1723" s="9" t="s">
        <v>3494</v>
      </c>
      <c r="E1723" s="9" t="s">
        <v>10</v>
      </c>
    </row>
    <row r="1724" s="1" customFormat="1" customHeight="1" spans="1:5">
      <c r="A1724" s="9" t="s">
        <v>3454</v>
      </c>
      <c r="B1724" s="91" t="s">
        <v>3495</v>
      </c>
      <c r="C1724" s="9" t="s">
        <v>8</v>
      </c>
      <c r="D1724" s="9" t="s">
        <v>3496</v>
      </c>
      <c r="E1724" s="9" t="s">
        <v>10</v>
      </c>
    </row>
    <row r="1725" s="1" customFormat="1" customHeight="1" spans="1:5">
      <c r="A1725" s="9" t="s">
        <v>3454</v>
      </c>
      <c r="B1725" s="91" t="s">
        <v>3497</v>
      </c>
      <c r="C1725" s="9" t="s">
        <v>8</v>
      </c>
      <c r="D1725" s="9" t="s">
        <v>3498</v>
      </c>
      <c r="E1725" s="9" t="s">
        <v>10</v>
      </c>
    </row>
    <row r="1726" s="1" customFormat="1" customHeight="1" spans="1:5">
      <c r="A1726" s="9" t="s">
        <v>3454</v>
      </c>
      <c r="B1726" s="91" t="s">
        <v>3499</v>
      </c>
      <c r="C1726" s="9" t="s">
        <v>8</v>
      </c>
      <c r="D1726" s="9" t="s">
        <v>3500</v>
      </c>
      <c r="E1726" s="9" t="s">
        <v>10</v>
      </c>
    </row>
    <row r="1727" s="1" customFormat="1" customHeight="1" spans="1:5">
      <c r="A1727" s="9" t="s">
        <v>3454</v>
      </c>
      <c r="B1727" s="91" t="s">
        <v>3501</v>
      </c>
      <c r="C1727" s="9" t="s">
        <v>8</v>
      </c>
      <c r="D1727" s="9" t="s">
        <v>3502</v>
      </c>
      <c r="E1727" s="9" t="s">
        <v>10</v>
      </c>
    </row>
    <row r="1728" s="1" customFormat="1" customHeight="1" spans="1:5">
      <c r="A1728" s="9" t="s">
        <v>3454</v>
      </c>
      <c r="B1728" s="91" t="s">
        <v>3503</v>
      </c>
      <c r="C1728" s="9" t="s">
        <v>8</v>
      </c>
      <c r="D1728" s="9" t="s">
        <v>3504</v>
      </c>
      <c r="E1728" s="9" t="s">
        <v>10</v>
      </c>
    </row>
    <row r="1729" s="1" customFormat="1" customHeight="1" spans="1:5">
      <c r="A1729" s="9" t="s">
        <v>3454</v>
      </c>
      <c r="B1729" s="91" t="s">
        <v>1495</v>
      </c>
      <c r="C1729" s="9" t="s">
        <v>8</v>
      </c>
      <c r="D1729" s="9" t="s">
        <v>3505</v>
      </c>
      <c r="E1729" s="9" t="s">
        <v>10</v>
      </c>
    </row>
    <row r="1730" s="1" customFormat="1" customHeight="1" spans="1:5">
      <c r="A1730" s="9" t="s">
        <v>3454</v>
      </c>
      <c r="B1730" s="91" t="s">
        <v>3506</v>
      </c>
      <c r="C1730" s="9" t="s">
        <v>8</v>
      </c>
      <c r="D1730" s="9" t="s">
        <v>3507</v>
      </c>
      <c r="E1730" s="9" t="s">
        <v>10</v>
      </c>
    </row>
    <row r="1731" s="1" customFormat="1" customHeight="1" spans="1:5">
      <c r="A1731" s="9" t="s">
        <v>3454</v>
      </c>
      <c r="B1731" s="91" t="s">
        <v>3508</v>
      </c>
      <c r="C1731" s="9" t="s">
        <v>8</v>
      </c>
      <c r="D1731" s="9" t="s">
        <v>3509</v>
      </c>
      <c r="E1731" s="9" t="s">
        <v>10</v>
      </c>
    </row>
    <row r="1732" s="1" customFormat="1" customHeight="1" spans="1:5">
      <c r="A1732" s="9" t="s">
        <v>3454</v>
      </c>
      <c r="B1732" s="91" t="s">
        <v>3510</v>
      </c>
      <c r="C1732" s="9" t="s">
        <v>8</v>
      </c>
      <c r="D1732" s="9" t="s">
        <v>3511</v>
      </c>
      <c r="E1732" s="9" t="s">
        <v>10</v>
      </c>
    </row>
    <row r="1733" s="1" customFormat="1" customHeight="1" spans="1:5">
      <c r="A1733" s="9" t="s">
        <v>3454</v>
      </c>
      <c r="B1733" s="91" t="s">
        <v>3512</v>
      </c>
      <c r="C1733" s="9" t="s">
        <v>8</v>
      </c>
      <c r="D1733" s="9" t="s">
        <v>3513</v>
      </c>
      <c r="E1733" s="9" t="s">
        <v>10</v>
      </c>
    </row>
    <row r="1734" s="1" customFormat="1" customHeight="1" spans="1:5">
      <c r="A1734" s="9" t="s">
        <v>3454</v>
      </c>
      <c r="B1734" s="91" t="s">
        <v>3514</v>
      </c>
      <c r="C1734" s="9" t="s">
        <v>8</v>
      </c>
      <c r="D1734" s="9" t="s">
        <v>3515</v>
      </c>
      <c r="E1734" s="9" t="s">
        <v>10</v>
      </c>
    </row>
    <row r="1735" s="1" customFormat="1" customHeight="1" spans="1:5">
      <c r="A1735" s="9" t="s">
        <v>3454</v>
      </c>
      <c r="B1735" s="91" t="s">
        <v>3516</v>
      </c>
      <c r="C1735" s="9" t="s">
        <v>8</v>
      </c>
      <c r="D1735" s="9" t="s">
        <v>3517</v>
      </c>
      <c r="E1735" s="9" t="s">
        <v>10</v>
      </c>
    </row>
    <row r="1736" s="1" customFormat="1" customHeight="1" spans="1:5">
      <c r="A1736" s="9" t="s">
        <v>3454</v>
      </c>
      <c r="B1736" s="91" t="s">
        <v>3518</v>
      </c>
      <c r="C1736" s="9" t="s">
        <v>8</v>
      </c>
      <c r="D1736" s="9" t="s">
        <v>3519</v>
      </c>
      <c r="E1736" s="9" t="s">
        <v>10</v>
      </c>
    </row>
    <row r="1737" s="1" customFormat="1" customHeight="1" spans="1:5">
      <c r="A1737" s="9" t="s">
        <v>3454</v>
      </c>
      <c r="B1737" s="91" t="s">
        <v>3520</v>
      </c>
      <c r="C1737" s="9" t="s">
        <v>8</v>
      </c>
      <c r="D1737" s="9" t="s">
        <v>3521</v>
      </c>
      <c r="E1737" s="9" t="s">
        <v>10</v>
      </c>
    </row>
    <row r="1738" s="1" customFormat="1" customHeight="1" spans="1:5">
      <c r="A1738" s="9" t="s">
        <v>3454</v>
      </c>
      <c r="B1738" s="91" t="s">
        <v>3522</v>
      </c>
      <c r="C1738" s="9" t="s">
        <v>8</v>
      </c>
      <c r="D1738" s="9" t="s">
        <v>3523</v>
      </c>
      <c r="E1738" s="9" t="s">
        <v>10</v>
      </c>
    </row>
    <row r="1739" s="1" customFormat="1" customHeight="1" spans="1:5">
      <c r="A1739" s="9" t="s">
        <v>3454</v>
      </c>
      <c r="B1739" s="91" t="s">
        <v>3524</v>
      </c>
      <c r="C1739" s="9" t="s">
        <v>8</v>
      </c>
      <c r="D1739" s="9" t="s">
        <v>3525</v>
      </c>
      <c r="E1739" s="9" t="s">
        <v>10</v>
      </c>
    </row>
    <row r="1740" s="1" customFormat="1" customHeight="1" spans="1:5">
      <c r="A1740" s="9" t="s">
        <v>3454</v>
      </c>
      <c r="B1740" s="91" t="s">
        <v>3526</v>
      </c>
      <c r="C1740" s="9" t="s">
        <v>8</v>
      </c>
      <c r="D1740" s="9" t="s">
        <v>3527</v>
      </c>
      <c r="E1740" s="9" t="s">
        <v>10</v>
      </c>
    </row>
    <row r="1741" s="1" customFormat="1" customHeight="1" spans="1:5">
      <c r="A1741" s="9" t="s">
        <v>3454</v>
      </c>
      <c r="B1741" s="91" t="s">
        <v>3528</v>
      </c>
      <c r="C1741" s="9" t="s">
        <v>8</v>
      </c>
      <c r="D1741" s="9" t="s">
        <v>3529</v>
      </c>
      <c r="E1741" s="9" t="s">
        <v>10</v>
      </c>
    </row>
    <row r="1742" s="1" customFormat="1" customHeight="1" spans="1:5">
      <c r="A1742" s="9" t="s">
        <v>3454</v>
      </c>
      <c r="B1742" s="91" t="s">
        <v>3530</v>
      </c>
      <c r="C1742" s="9" t="s">
        <v>8</v>
      </c>
      <c r="D1742" s="9" t="s">
        <v>3531</v>
      </c>
      <c r="E1742" s="9" t="s">
        <v>10</v>
      </c>
    </row>
    <row r="1743" s="1" customFormat="1" customHeight="1" spans="1:5">
      <c r="A1743" s="9" t="s">
        <v>3454</v>
      </c>
      <c r="B1743" s="91" t="s">
        <v>3532</v>
      </c>
      <c r="C1743" s="9" t="s">
        <v>8</v>
      </c>
      <c r="D1743" s="9" t="s">
        <v>3533</v>
      </c>
      <c r="E1743" s="9" t="s">
        <v>10</v>
      </c>
    </row>
    <row r="1744" s="1" customFormat="1" customHeight="1" spans="1:5">
      <c r="A1744" s="9" t="s">
        <v>3454</v>
      </c>
      <c r="B1744" s="91" t="s">
        <v>3534</v>
      </c>
      <c r="C1744" s="9" t="s">
        <v>8</v>
      </c>
      <c r="D1744" s="9" t="s">
        <v>3535</v>
      </c>
      <c r="E1744" s="9" t="s">
        <v>10</v>
      </c>
    </row>
    <row r="1745" s="1" customFormat="1" customHeight="1" spans="1:5">
      <c r="A1745" s="9" t="s">
        <v>3454</v>
      </c>
      <c r="B1745" s="91" t="s">
        <v>3536</v>
      </c>
      <c r="C1745" s="9" t="s">
        <v>8</v>
      </c>
      <c r="D1745" s="9" t="s">
        <v>3537</v>
      </c>
      <c r="E1745" s="9" t="s">
        <v>10</v>
      </c>
    </row>
    <row r="1746" s="1" customFormat="1" customHeight="1" spans="1:5">
      <c r="A1746" s="9" t="s">
        <v>3454</v>
      </c>
      <c r="B1746" s="91" t="s">
        <v>3538</v>
      </c>
      <c r="C1746" s="9" t="s">
        <v>8</v>
      </c>
      <c r="D1746" s="9" t="s">
        <v>3539</v>
      </c>
      <c r="E1746" s="9" t="s">
        <v>10</v>
      </c>
    </row>
    <row r="1747" s="1" customFormat="1" customHeight="1" spans="1:5">
      <c r="A1747" s="9" t="s">
        <v>3454</v>
      </c>
      <c r="B1747" s="91" t="s">
        <v>3540</v>
      </c>
      <c r="C1747" s="9" t="s">
        <v>8</v>
      </c>
      <c r="D1747" s="9" t="s">
        <v>3541</v>
      </c>
      <c r="E1747" s="9" t="s">
        <v>10</v>
      </c>
    </row>
    <row r="1748" s="1" customFormat="1" customHeight="1" spans="1:5">
      <c r="A1748" s="9" t="s">
        <v>3454</v>
      </c>
      <c r="B1748" s="91" t="s">
        <v>3542</v>
      </c>
      <c r="C1748" s="9" t="s">
        <v>8</v>
      </c>
      <c r="D1748" s="9" t="s">
        <v>3543</v>
      </c>
      <c r="E1748" s="9" t="s">
        <v>10</v>
      </c>
    </row>
    <row r="1749" s="1" customFormat="1" customHeight="1" spans="1:5">
      <c r="A1749" s="9" t="s">
        <v>3454</v>
      </c>
      <c r="B1749" s="91" t="s">
        <v>592</v>
      </c>
      <c r="C1749" s="9" t="s">
        <v>8</v>
      </c>
      <c r="D1749" s="9" t="s">
        <v>3544</v>
      </c>
      <c r="E1749" s="9" t="s">
        <v>10</v>
      </c>
    </row>
    <row r="1750" s="1" customFormat="1" customHeight="1" spans="1:5">
      <c r="A1750" s="9" t="s">
        <v>3454</v>
      </c>
      <c r="B1750" s="91" t="s">
        <v>3545</v>
      </c>
      <c r="C1750" s="9" t="s">
        <v>8</v>
      </c>
      <c r="D1750" s="9" t="s">
        <v>3546</v>
      </c>
      <c r="E1750" s="9" t="s">
        <v>10</v>
      </c>
    </row>
    <row r="1751" s="1" customFormat="1" customHeight="1" spans="1:5">
      <c r="A1751" s="9" t="s">
        <v>3454</v>
      </c>
      <c r="B1751" s="91" t="s">
        <v>3547</v>
      </c>
      <c r="C1751" s="9" t="s">
        <v>8</v>
      </c>
      <c r="D1751" s="9" t="s">
        <v>3548</v>
      </c>
      <c r="E1751" s="9" t="s">
        <v>10</v>
      </c>
    </row>
    <row r="1752" s="1" customFormat="1" customHeight="1" spans="1:5">
      <c r="A1752" s="9" t="s">
        <v>3454</v>
      </c>
      <c r="B1752" s="91" t="s">
        <v>3549</v>
      </c>
      <c r="C1752" s="9" t="s">
        <v>8</v>
      </c>
      <c r="D1752" s="9" t="s">
        <v>3550</v>
      </c>
      <c r="E1752" s="9" t="s">
        <v>10</v>
      </c>
    </row>
    <row r="1753" s="1" customFormat="1" customHeight="1" spans="1:5">
      <c r="A1753" s="9" t="s">
        <v>3454</v>
      </c>
      <c r="B1753" s="91" t="s">
        <v>3551</v>
      </c>
      <c r="C1753" s="9" t="s">
        <v>8</v>
      </c>
      <c r="D1753" s="9" t="s">
        <v>3552</v>
      </c>
      <c r="E1753" s="9" t="s">
        <v>10</v>
      </c>
    </row>
    <row r="1754" s="1" customFormat="1" customHeight="1" spans="1:5">
      <c r="A1754" s="9" t="s">
        <v>3454</v>
      </c>
      <c r="B1754" s="91" t="s">
        <v>3553</v>
      </c>
      <c r="C1754" s="9" t="s">
        <v>8</v>
      </c>
      <c r="D1754" s="9" t="s">
        <v>3554</v>
      </c>
      <c r="E1754" s="9" t="s">
        <v>10</v>
      </c>
    </row>
    <row r="1755" s="1" customFormat="1" customHeight="1" spans="1:5">
      <c r="A1755" s="9" t="s">
        <v>3454</v>
      </c>
      <c r="B1755" s="91" t="s">
        <v>3555</v>
      </c>
      <c r="C1755" s="9" t="s">
        <v>8</v>
      </c>
      <c r="D1755" s="9" t="s">
        <v>3556</v>
      </c>
      <c r="E1755" s="9" t="s">
        <v>10</v>
      </c>
    </row>
    <row r="1756" s="1" customFormat="1" customHeight="1" spans="1:5">
      <c r="A1756" s="9" t="s">
        <v>3454</v>
      </c>
      <c r="B1756" s="91" t="s">
        <v>3557</v>
      </c>
      <c r="C1756" s="9" t="s">
        <v>8</v>
      </c>
      <c r="D1756" s="9" t="s">
        <v>3558</v>
      </c>
      <c r="E1756" s="9" t="s">
        <v>10</v>
      </c>
    </row>
    <row r="1757" s="1" customFormat="1" customHeight="1" spans="1:5">
      <c r="A1757" s="9" t="s">
        <v>3454</v>
      </c>
      <c r="B1757" s="91" t="s">
        <v>3559</v>
      </c>
      <c r="C1757" s="9" t="s">
        <v>8</v>
      </c>
      <c r="D1757" s="9" t="s">
        <v>3560</v>
      </c>
      <c r="E1757" s="9" t="s">
        <v>10</v>
      </c>
    </row>
    <row r="1758" s="1" customFormat="1" customHeight="1" spans="1:5">
      <c r="A1758" s="9" t="s">
        <v>3454</v>
      </c>
      <c r="B1758" s="91" t="s">
        <v>3561</v>
      </c>
      <c r="C1758" s="9" t="s">
        <v>8</v>
      </c>
      <c r="D1758" s="9" t="s">
        <v>3562</v>
      </c>
      <c r="E1758" s="9" t="s">
        <v>10</v>
      </c>
    </row>
    <row r="1759" s="1" customFormat="1" customHeight="1" spans="1:5">
      <c r="A1759" s="9" t="s">
        <v>3454</v>
      </c>
      <c r="B1759" s="91" t="s">
        <v>3563</v>
      </c>
      <c r="C1759" s="9" t="s">
        <v>8</v>
      </c>
      <c r="D1759" s="9" t="s">
        <v>3564</v>
      </c>
      <c r="E1759" s="9" t="s">
        <v>10</v>
      </c>
    </row>
    <row r="1760" s="1" customFormat="1" customHeight="1" spans="1:5">
      <c r="A1760" s="9" t="s">
        <v>3454</v>
      </c>
      <c r="B1760" s="91" t="s">
        <v>3565</v>
      </c>
      <c r="C1760" s="9" t="s">
        <v>8</v>
      </c>
      <c r="D1760" s="9" t="s">
        <v>3566</v>
      </c>
      <c r="E1760" s="9" t="s">
        <v>10</v>
      </c>
    </row>
    <row r="1761" s="1" customFormat="1" customHeight="1" spans="1:5">
      <c r="A1761" s="9" t="s">
        <v>3454</v>
      </c>
      <c r="B1761" s="91" t="s">
        <v>3567</v>
      </c>
      <c r="C1761" s="9" t="s">
        <v>8</v>
      </c>
      <c r="D1761" s="9" t="s">
        <v>3568</v>
      </c>
      <c r="E1761" s="9" t="s">
        <v>10</v>
      </c>
    </row>
    <row r="1762" s="1" customFormat="1" customHeight="1" spans="1:5">
      <c r="A1762" s="9" t="s">
        <v>3454</v>
      </c>
      <c r="B1762" s="91" t="s">
        <v>3569</v>
      </c>
      <c r="C1762" s="9" t="s">
        <v>8</v>
      </c>
      <c r="D1762" s="9" t="s">
        <v>3570</v>
      </c>
      <c r="E1762" s="9" t="s">
        <v>10</v>
      </c>
    </row>
    <row r="1763" s="1" customFormat="1" customHeight="1" spans="1:5">
      <c r="A1763" s="9" t="s">
        <v>3454</v>
      </c>
      <c r="B1763" s="91" t="s">
        <v>3571</v>
      </c>
      <c r="C1763" s="9" t="s">
        <v>8</v>
      </c>
      <c r="D1763" s="9" t="s">
        <v>3572</v>
      </c>
      <c r="E1763" s="9" t="s">
        <v>10</v>
      </c>
    </row>
    <row r="1764" s="1" customFormat="1" customHeight="1" spans="1:5">
      <c r="A1764" s="9" t="s">
        <v>3454</v>
      </c>
      <c r="B1764" s="91" t="s">
        <v>3573</v>
      </c>
      <c r="C1764" s="9" t="s">
        <v>8</v>
      </c>
      <c r="D1764" s="9" t="s">
        <v>3574</v>
      </c>
      <c r="E1764" s="9" t="s">
        <v>10</v>
      </c>
    </row>
    <row r="1765" s="1" customFormat="1" customHeight="1" spans="1:5">
      <c r="A1765" s="9" t="s">
        <v>3454</v>
      </c>
      <c r="B1765" s="91" t="s">
        <v>3575</v>
      </c>
      <c r="C1765" s="9" t="s">
        <v>8</v>
      </c>
      <c r="D1765" s="9" t="s">
        <v>3576</v>
      </c>
      <c r="E1765" s="9" t="s">
        <v>10</v>
      </c>
    </row>
    <row r="1766" s="1" customFormat="1" customHeight="1" spans="1:5">
      <c r="A1766" s="9" t="s">
        <v>3454</v>
      </c>
      <c r="B1766" s="91" t="s">
        <v>3577</v>
      </c>
      <c r="C1766" s="9" t="s">
        <v>8</v>
      </c>
      <c r="D1766" s="9" t="s">
        <v>3578</v>
      </c>
      <c r="E1766" s="9" t="s">
        <v>10</v>
      </c>
    </row>
    <row r="1767" s="1" customFormat="1" customHeight="1" spans="1:5">
      <c r="A1767" s="9" t="s">
        <v>3454</v>
      </c>
      <c r="B1767" s="91" t="s">
        <v>3579</v>
      </c>
      <c r="C1767" s="9" t="s">
        <v>8</v>
      </c>
      <c r="D1767" s="9" t="s">
        <v>3580</v>
      </c>
      <c r="E1767" s="9" t="s">
        <v>10</v>
      </c>
    </row>
    <row r="1768" s="1" customFormat="1" customHeight="1" spans="1:5">
      <c r="A1768" s="9" t="s">
        <v>3454</v>
      </c>
      <c r="B1768" s="91" t="s">
        <v>3581</v>
      </c>
      <c r="C1768" s="9" t="s">
        <v>8</v>
      </c>
      <c r="D1768" s="9" t="s">
        <v>3582</v>
      </c>
      <c r="E1768" s="9" t="s">
        <v>10</v>
      </c>
    </row>
    <row r="1769" s="1" customFormat="1" customHeight="1" spans="1:5">
      <c r="A1769" s="9" t="s">
        <v>3454</v>
      </c>
      <c r="B1769" s="91" t="s">
        <v>3583</v>
      </c>
      <c r="C1769" s="9" t="s">
        <v>8</v>
      </c>
      <c r="D1769" s="9" t="s">
        <v>3584</v>
      </c>
      <c r="E1769" s="9" t="s">
        <v>10</v>
      </c>
    </row>
    <row r="1770" s="1" customFormat="1" customHeight="1" spans="1:5">
      <c r="A1770" s="9" t="s">
        <v>3454</v>
      </c>
      <c r="B1770" s="91" t="s">
        <v>3585</v>
      </c>
      <c r="C1770" s="9" t="s">
        <v>8</v>
      </c>
      <c r="D1770" s="9" t="s">
        <v>3586</v>
      </c>
      <c r="E1770" s="9" t="s">
        <v>10</v>
      </c>
    </row>
    <row r="1771" s="1" customFormat="1" customHeight="1" spans="1:5">
      <c r="A1771" s="9" t="s">
        <v>3454</v>
      </c>
      <c r="B1771" s="91" t="s">
        <v>3587</v>
      </c>
      <c r="C1771" s="9" t="s">
        <v>8</v>
      </c>
      <c r="D1771" s="9" t="s">
        <v>3588</v>
      </c>
      <c r="E1771" s="9" t="s">
        <v>10</v>
      </c>
    </row>
    <row r="1772" s="1" customFormat="1" customHeight="1" spans="1:5">
      <c r="A1772" s="9" t="s">
        <v>3454</v>
      </c>
      <c r="B1772" s="91" t="s">
        <v>3589</v>
      </c>
      <c r="C1772" s="9" t="s">
        <v>8</v>
      </c>
      <c r="D1772" s="9" t="s">
        <v>3590</v>
      </c>
      <c r="E1772" s="9" t="s">
        <v>10</v>
      </c>
    </row>
    <row r="1773" s="1" customFormat="1" customHeight="1" spans="1:5">
      <c r="A1773" s="9" t="s">
        <v>3454</v>
      </c>
      <c r="B1773" s="91" t="s">
        <v>3591</v>
      </c>
      <c r="C1773" s="9" t="s">
        <v>8</v>
      </c>
      <c r="D1773" s="9" t="s">
        <v>3592</v>
      </c>
      <c r="E1773" s="9" t="s">
        <v>10</v>
      </c>
    </row>
    <row r="1774" s="1" customFormat="1" customHeight="1" spans="1:5">
      <c r="A1774" s="9" t="s">
        <v>3454</v>
      </c>
      <c r="B1774" s="91" t="s">
        <v>3593</v>
      </c>
      <c r="C1774" s="9" t="s">
        <v>8</v>
      </c>
      <c r="D1774" s="9" t="s">
        <v>3594</v>
      </c>
      <c r="E1774" s="9" t="s">
        <v>10</v>
      </c>
    </row>
    <row r="1775" s="1" customFormat="1" customHeight="1" spans="1:5">
      <c r="A1775" s="9" t="s">
        <v>3454</v>
      </c>
      <c r="B1775" s="91" t="s">
        <v>3595</v>
      </c>
      <c r="C1775" s="9" t="s">
        <v>8</v>
      </c>
      <c r="D1775" s="9" t="s">
        <v>3596</v>
      </c>
      <c r="E1775" s="9" t="s">
        <v>10</v>
      </c>
    </row>
    <row r="1776" s="1" customFormat="1" customHeight="1" spans="1:5">
      <c r="A1776" s="9" t="s">
        <v>3454</v>
      </c>
      <c r="B1776" s="91" t="s">
        <v>3597</v>
      </c>
      <c r="C1776" s="9" t="s">
        <v>8</v>
      </c>
      <c r="D1776" s="9" t="s">
        <v>3598</v>
      </c>
      <c r="E1776" s="9" t="s">
        <v>10</v>
      </c>
    </row>
    <row r="1777" s="1" customFormat="1" customHeight="1" spans="1:5">
      <c r="A1777" s="9" t="s">
        <v>3454</v>
      </c>
      <c r="B1777" s="91" t="s">
        <v>3599</v>
      </c>
      <c r="C1777" s="9" t="s">
        <v>8</v>
      </c>
      <c r="D1777" s="9" t="s">
        <v>3600</v>
      </c>
      <c r="E1777" s="9" t="s">
        <v>10</v>
      </c>
    </row>
    <row r="1778" s="1" customFormat="1" customHeight="1" spans="1:5">
      <c r="A1778" s="9" t="s">
        <v>3454</v>
      </c>
      <c r="B1778" s="91" t="s">
        <v>1254</v>
      </c>
      <c r="C1778" s="9" t="s">
        <v>8</v>
      </c>
      <c r="D1778" s="9" t="s">
        <v>3601</v>
      </c>
      <c r="E1778" s="9" t="s">
        <v>10</v>
      </c>
    </row>
    <row r="1779" s="1" customFormat="1" customHeight="1" spans="1:5">
      <c r="A1779" s="9" t="s">
        <v>3454</v>
      </c>
      <c r="B1779" s="91" t="s">
        <v>3602</v>
      </c>
      <c r="C1779" s="9" t="s">
        <v>8</v>
      </c>
      <c r="D1779" s="9" t="s">
        <v>3603</v>
      </c>
      <c r="E1779" s="9" t="s">
        <v>10</v>
      </c>
    </row>
    <row r="1780" s="1" customFormat="1" customHeight="1" spans="1:5">
      <c r="A1780" s="9" t="s">
        <v>3454</v>
      </c>
      <c r="B1780" s="91" t="s">
        <v>3604</v>
      </c>
      <c r="C1780" s="9" t="s">
        <v>8</v>
      </c>
      <c r="D1780" s="9" t="s">
        <v>3605</v>
      </c>
      <c r="E1780" s="9" t="s">
        <v>10</v>
      </c>
    </row>
    <row r="1781" s="1" customFormat="1" customHeight="1" spans="1:5">
      <c r="A1781" s="9" t="s">
        <v>3454</v>
      </c>
      <c r="B1781" s="91" t="s">
        <v>3606</v>
      </c>
      <c r="C1781" s="9" t="s">
        <v>8</v>
      </c>
      <c r="D1781" s="9" t="s">
        <v>3607</v>
      </c>
      <c r="E1781" s="9" t="s">
        <v>10</v>
      </c>
    </row>
    <row r="1782" s="1" customFormat="1" customHeight="1" spans="1:5">
      <c r="A1782" s="9" t="s">
        <v>3454</v>
      </c>
      <c r="B1782" s="91" t="s">
        <v>3608</v>
      </c>
      <c r="C1782" s="9" t="s">
        <v>8</v>
      </c>
      <c r="D1782" s="9" t="s">
        <v>3609</v>
      </c>
      <c r="E1782" s="9" t="s">
        <v>10</v>
      </c>
    </row>
    <row r="1783" s="1" customFormat="1" customHeight="1" spans="1:5">
      <c r="A1783" s="9" t="s">
        <v>3454</v>
      </c>
      <c r="B1783" s="91" t="s">
        <v>3610</v>
      </c>
      <c r="C1783" s="9" t="s">
        <v>8</v>
      </c>
      <c r="D1783" s="9" t="s">
        <v>3611</v>
      </c>
      <c r="E1783" s="9" t="s">
        <v>10</v>
      </c>
    </row>
    <row r="1784" s="1" customFormat="1" customHeight="1" spans="1:5">
      <c r="A1784" s="9" t="s">
        <v>3454</v>
      </c>
      <c r="B1784" s="91" t="s">
        <v>3612</v>
      </c>
      <c r="C1784" s="9" t="s">
        <v>8</v>
      </c>
      <c r="D1784" s="9" t="s">
        <v>3613</v>
      </c>
      <c r="E1784" s="9" t="s">
        <v>10</v>
      </c>
    </row>
    <row r="1785" s="1" customFormat="1" customHeight="1" spans="1:5">
      <c r="A1785" s="9" t="s">
        <v>3454</v>
      </c>
      <c r="B1785" s="91" t="s">
        <v>3614</v>
      </c>
      <c r="C1785" s="9" t="s">
        <v>8</v>
      </c>
      <c r="D1785" s="9" t="s">
        <v>3615</v>
      </c>
      <c r="E1785" s="9" t="s">
        <v>10</v>
      </c>
    </row>
    <row r="1786" s="1" customFormat="1" customHeight="1" spans="1:5">
      <c r="A1786" s="9" t="s">
        <v>3454</v>
      </c>
      <c r="B1786" s="91" t="s">
        <v>3014</v>
      </c>
      <c r="C1786" s="9" t="s">
        <v>8</v>
      </c>
      <c r="D1786" s="9" t="s">
        <v>3616</v>
      </c>
      <c r="E1786" s="9" t="s">
        <v>10</v>
      </c>
    </row>
    <row r="1787" s="1" customFormat="1" customHeight="1" spans="1:5">
      <c r="A1787" s="9" t="s">
        <v>3454</v>
      </c>
      <c r="B1787" s="91" t="s">
        <v>3617</v>
      </c>
      <c r="C1787" s="9" t="s">
        <v>8</v>
      </c>
      <c r="D1787" s="9" t="s">
        <v>3618</v>
      </c>
      <c r="E1787" s="9" t="s">
        <v>10</v>
      </c>
    </row>
    <row r="1788" s="1" customFormat="1" customHeight="1" spans="1:5">
      <c r="A1788" s="9" t="s">
        <v>3454</v>
      </c>
      <c r="B1788" s="91" t="s">
        <v>3619</v>
      </c>
      <c r="C1788" s="9" t="s">
        <v>8</v>
      </c>
      <c r="D1788" s="9" t="s">
        <v>3620</v>
      </c>
      <c r="E1788" s="9" t="s">
        <v>10</v>
      </c>
    </row>
    <row r="1789" s="1" customFormat="1" customHeight="1" spans="1:5">
      <c r="A1789" s="9" t="s">
        <v>3454</v>
      </c>
      <c r="B1789" s="91" t="s">
        <v>3621</v>
      </c>
      <c r="C1789" s="9" t="s">
        <v>8</v>
      </c>
      <c r="D1789" s="9" t="s">
        <v>3622</v>
      </c>
      <c r="E1789" s="9" t="s">
        <v>10</v>
      </c>
    </row>
    <row r="1790" s="1" customFormat="1" customHeight="1" spans="1:5">
      <c r="A1790" s="9" t="s">
        <v>3454</v>
      </c>
      <c r="B1790" s="91" t="s">
        <v>3623</v>
      </c>
      <c r="C1790" s="9" t="s">
        <v>8</v>
      </c>
      <c r="D1790" s="9" t="s">
        <v>3624</v>
      </c>
      <c r="E1790" s="9" t="s">
        <v>10</v>
      </c>
    </row>
    <row r="1791" s="1" customFormat="1" customHeight="1" spans="1:5">
      <c r="A1791" s="9" t="s">
        <v>3454</v>
      </c>
      <c r="B1791" s="91" t="s">
        <v>3625</v>
      </c>
      <c r="C1791" s="9" t="s">
        <v>8</v>
      </c>
      <c r="D1791" s="9" t="s">
        <v>3626</v>
      </c>
      <c r="E1791" s="9" t="s">
        <v>10</v>
      </c>
    </row>
    <row r="1792" s="1" customFormat="1" customHeight="1" spans="1:5">
      <c r="A1792" s="9" t="s">
        <v>3454</v>
      </c>
      <c r="B1792" s="91" t="s">
        <v>3627</v>
      </c>
      <c r="C1792" s="9" t="s">
        <v>8</v>
      </c>
      <c r="D1792" s="9" t="s">
        <v>3628</v>
      </c>
      <c r="E1792" s="9" t="s">
        <v>10</v>
      </c>
    </row>
    <row r="1793" s="1" customFormat="1" customHeight="1" spans="1:5">
      <c r="A1793" s="9" t="s">
        <v>3454</v>
      </c>
      <c r="B1793" s="91" t="s">
        <v>3629</v>
      </c>
      <c r="C1793" s="9" t="s">
        <v>8</v>
      </c>
      <c r="D1793" s="9" t="s">
        <v>3630</v>
      </c>
      <c r="E1793" s="9" t="s">
        <v>10</v>
      </c>
    </row>
    <row r="1794" s="1" customFormat="1" customHeight="1" spans="1:5">
      <c r="A1794" s="9" t="s">
        <v>3454</v>
      </c>
      <c r="B1794" s="91" t="s">
        <v>3631</v>
      </c>
      <c r="C1794" s="9" t="s">
        <v>8</v>
      </c>
      <c r="D1794" s="9" t="s">
        <v>3632</v>
      </c>
      <c r="E1794" s="9" t="s">
        <v>10</v>
      </c>
    </row>
    <row r="1795" s="1" customFormat="1" customHeight="1" spans="1:5">
      <c r="A1795" s="9" t="s">
        <v>3454</v>
      </c>
      <c r="B1795" s="91" t="s">
        <v>3633</v>
      </c>
      <c r="C1795" s="9" t="s">
        <v>8</v>
      </c>
      <c r="D1795" s="9" t="s">
        <v>3634</v>
      </c>
      <c r="E1795" s="9" t="s">
        <v>10</v>
      </c>
    </row>
    <row r="1796" s="1" customFormat="1" customHeight="1" spans="1:5">
      <c r="A1796" s="9" t="s">
        <v>3454</v>
      </c>
      <c r="B1796" s="91" t="s">
        <v>3635</v>
      </c>
      <c r="C1796" s="9" t="s">
        <v>8</v>
      </c>
      <c r="D1796" s="9" t="s">
        <v>3636</v>
      </c>
      <c r="E1796" s="9" t="s">
        <v>10</v>
      </c>
    </row>
    <row r="1797" s="1" customFormat="1" customHeight="1" spans="1:5">
      <c r="A1797" s="9" t="s">
        <v>3454</v>
      </c>
      <c r="B1797" s="91" t="s">
        <v>3637</v>
      </c>
      <c r="C1797" s="9" t="s">
        <v>8</v>
      </c>
      <c r="D1797" s="9" t="s">
        <v>3638</v>
      </c>
      <c r="E1797" s="9" t="s">
        <v>10</v>
      </c>
    </row>
    <row r="1798" s="1" customFormat="1" customHeight="1" spans="1:5">
      <c r="A1798" s="9" t="s">
        <v>3454</v>
      </c>
      <c r="B1798" s="91" t="s">
        <v>3639</v>
      </c>
      <c r="C1798" s="9" t="s">
        <v>8</v>
      </c>
      <c r="D1798" s="9" t="s">
        <v>3640</v>
      </c>
      <c r="E1798" s="9" t="s">
        <v>10</v>
      </c>
    </row>
    <row r="1799" s="1" customFormat="1" customHeight="1" spans="1:5">
      <c r="A1799" s="9" t="s">
        <v>3454</v>
      </c>
      <c r="B1799" s="91" t="s">
        <v>3641</v>
      </c>
      <c r="C1799" s="9" t="s">
        <v>8</v>
      </c>
      <c r="D1799" s="9" t="s">
        <v>3642</v>
      </c>
      <c r="E1799" s="9" t="s">
        <v>10</v>
      </c>
    </row>
    <row r="1800" s="1" customFormat="1" customHeight="1" spans="1:5">
      <c r="A1800" s="9" t="s">
        <v>3454</v>
      </c>
      <c r="B1800" s="91" t="s">
        <v>3643</v>
      </c>
      <c r="C1800" s="9" t="s">
        <v>8</v>
      </c>
      <c r="D1800" s="9" t="s">
        <v>3644</v>
      </c>
      <c r="E1800" s="9" t="s">
        <v>10</v>
      </c>
    </row>
    <row r="1801" s="1" customFormat="1" customHeight="1" spans="1:5">
      <c r="A1801" s="9" t="s">
        <v>3454</v>
      </c>
      <c r="B1801" s="91" t="s">
        <v>3645</v>
      </c>
      <c r="C1801" s="9" t="s">
        <v>8</v>
      </c>
      <c r="D1801" s="9" t="s">
        <v>3646</v>
      </c>
      <c r="E1801" s="9" t="s">
        <v>10</v>
      </c>
    </row>
    <row r="1802" s="1" customFormat="1" customHeight="1" spans="1:5">
      <c r="A1802" s="9" t="s">
        <v>3454</v>
      </c>
      <c r="B1802" s="91" t="s">
        <v>3647</v>
      </c>
      <c r="C1802" s="9" t="s">
        <v>8</v>
      </c>
      <c r="D1802" s="9" t="s">
        <v>3648</v>
      </c>
      <c r="E1802" s="9" t="s">
        <v>10</v>
      </c>
    </row>
    <row r="1803" s="1" customFormat="1" customHeight="1" spans="1:5">
      <c r="A1803" s="9" t="s">
        <v>3454</v>
      </c>
      <c r="B1803" s="91" t="s">
        <v>3649</v>
      </c>
      <c r="C1803" s="9" t="s">
        <v>8</v>
      </c>
      <c r="D1803" s="9" t="s">
        <v>3650</v>
      </c>
      <c r="E1803" s="9" t="s">
        <v>10</v>
      </c>
    </row>
    <row r="1804" s="1" customFormat="1" customHeight="1" spans="1:5">
      <c r="A1804" s="9" t="s">
        <v>3454</v>
      </c>
      <c r="B1804" s="91" t="s">
        <v>3651</v>
      </c>
      <c r="C1804" s="9" t="s">
        <v>8</v>
      </c>
      <c r="D1804" s="9" t="s">
        <v>3652</v>
      </c>
      <c r="E1804" s="9" t="s">
        <v>10</v>
      </c>
    </row>
    <row r="1805" s="1" customFormat="1" customHeight="1" spans="1:5">
      <c r="A1805" s="9" t="s">
        <v>3454</v>
      </c>
      <c r="B1805" s="91" t="s">
        <v>3653</v>
      </c>
      <c r="C1805" s="9" t="s">
        <v>8</v>
      </c>
      <c r="D1805" s="9" t="s">
        <v>3654</v>
      </c>
      <c r="E1805" s="9" t="s">
        <v>10</v>
      </c>
    </row>
    <row r="1806" s="1" customFormat="1" customHeight="1" spans="1:5">
      <c r="A1806" s="9" t="s">
        <v>3454</v>
      </c>
      <c r="B1806" s="91" t="s">
        <v>3655</v>
      </c>
      <c r="C1806" s="9" t="s">
        <v>8</v>
      </c>
      <c r="D1806" s="9" t="s">
        <v>3656</v>
      </c>
      <c r="E1806" s="9" t="s">
        <v>10</v>
      </c>
    </row>
    <row r="1807" s="1" customFormat="1" customHeight="1" spans="1:5">
      <c r="A1807" s="9" t="s">
        <v>3454</v>
      </c>
      <c r="B1807" s="91" t="s">
        <v>3657</v>
      </c>
      <c r="C1807" s="9" t="s">
        <v>8</v>
      </c>
      <c r="D1807" s="9" t="s">
        <v>3658</v>
      </c>
      <c r="E1807" s="9" t="s">
        <v>10</v>
      </c>
    </row>
    <row r="1808" s="1" customFormat="1" customHeight="1" spans="1:5">
      <c r="A1808" s="9" t="s">
        <v>3454</v>
      </c>
      <c r="B1808" s="91" t="s">
        <v>3659</v>
      </c>
      <c r="C1808" s="9" t="s">
        <v>8</v>
      </c>
      <c r="D1808" s="9" t="s">
        <v>3660</v>
      </c>
      <c r="E1808" s="9" t="s">
        <v>10</v>
      </c>
    </row>
    <row r="1809" s="1" customFormat="1" customHeight="1" spans="1:5">
      <c r="A1809" s="9" t="s">
        <v>3454</v>
      </c>
      <c r="B1809" s="91" t="s">
        <v>3661</v>
      </c>
      <c r="C1809" s="9" t="s">
        <v>8</v>
      </c>
      <c r="D1809" s="9" t="s">
        <v>3662</v>
      </c>
      <c r="E1809" s="9" t="s">
        <v>10</v>
      </c>
    </row>
    <row r="1810" s="1" customFormat="1" customHeight="1" spans="1:5">
      <c r="A1810" s="9" t="s">
        <v>3454</v>
      </c>
      <c r="B1810" s="91" t="s">
        <v>3663</v>
      </c>
      <c r="C1810" s="9" t="s">
        <v>8</v>
      </c>
      <c r="D1810" s="9" t="s">
        <v>3664</v>
      </c>
      <c r="E1810" s="9" t="s">
        <v>10</v>
      </c>
    </row>
    <row r="1811" s="1" customFormat="1" customHeight="1" spans="1:5">
      <c r="A1811" s="9" t="s">
        <v>3454</v>
      </c>
      <c r="B1811" s="91" t="s">
        <v>3665</v>
      </c>
      <c r="C1811" s="9" t="s">
        <v>8</v>
      </c>
      <c r="D1811" s="9" t="s">
        <v>3666</v>
      </c>
      <c r="E1811" s="9" t="s">
        <v>10</v>
      </c>
    </row>
    <row r="1812" s="1" customFormat="1" customHeight="1" spans="1:5">
      <c r="A1812" s="9" t="s">
        <v>3454</v>
      </c>
      <c r="B1812" s="91" t="s">
        <v>3667</v>
      </c>
      <c r="C1812" s="9" t="s">
        <v>8</v>
      </c>
      <c r="D1812" s="9" t="s">
        <v>3668</v>
      </c>
      <c r="E1812" s="9" t="s">
        <v>10</v>
      </c>
    </row>
    <row r="1813" s="1" customFormat="1" customHeight="1" spans="1:5">
      <c r="A1813" s="9" t="s">
        <v>3454</v>
      </c>
      <c r="B1813" s="91" t="s">
        <v>3669</v>
      </c>
      <c r="C1813" s="9" t="s">
        <v>8</v>
      </c>
      <c r="D1813" s="9" t="s">
        <v>3670</v>
      </c>
      <c r="E1813" s="9" t="s">
        <v>10</v>
      </c>
    </row>
    <row r="1814" s="1" customFormat="1" customHeight="1" spans="1:5">
      <c r="A1814" s="9" t="s">
        <v>3454</v>
      </c>
      <c r="B1814" s="91" t="s">
        <v>3671</v>
      </c>
      <c r="C1814" s="9" t="s">
        <v>8</v>
      </c>
      <c r="D1814" s="9" t="s">
        <v>3672</v>
      </c>
      <c r="E1814" s="9" t="s">
        <v>10</v>
      </c>
    </row>
    <row r="1815" s="1" customFormat="1" customHeight="1" spans="1:5">
      <c r="A1815" s="9" t="s">
        <v>3454</v>
      </c>
      <c r="B1815" s="91" t="s">
        <v>1339</v>
      </c>
      <c r="C1815" s="9" t="s">
        <v>8</v>
      </c>
      <c r="D1815" s="9" t="s">
        <v>3673</v>
      </c>
      <c r="E1815" s="9" t="s">
        <v>10</v>
      </c>
    </row>
    <row r="1816" s="1" customFormat="1" customHeight="1" spans="1:5">
      <c r="A1816" s="9" t="s">
        <v>3454</v>
      </c>
      <c r="B1816" s="91" t="s">
        <v>3674</v>
      </c>
      <c r="C1816" s="9" t="s">
        <v>8</v>
      </c>
      <c r="D1816" s="9" t="s">
        <v>3675</v>
      </c>
      <c r="E1816" s="9" t="s">
        <v>10</v>
      </c>
    </row>
    <row r="1817" s="1" customFormat="1" customHeight="1" spans="1:5">
      <c r="A1817" s="9" t="s">
        <v>3454</v>
      </c>
      <c r="B1817" s="91" t="s">
        <v>3676</v>
      </c>
      <c r="C1817" s="9" t="s">
        <v>8</v>
      </c>
      <c r="D1817" s="9" t="s">
        <v>3677</v>
      </c>
      <c r="E1817" s="9" t="s">
        <v>10</v>
      </c>
    </row>
    <row r="1818" s="1" customFormat="1" customHeight="1" spans="1:5">
      <c r="A1818" s="9" t="s">
        <v>3454</v>
      </c>
      <c r="B1818" s="91" t="s">
        <v>3678</v>
      </c>
      <c r="C1818" s="9" t="s">
        <v>111</v>
      </c>
      <c r="D1818" s="9" t="s">
        <v>3679</v>
      </c>
      <c r="E1818" s="9" t="s">
        <v>10</v>
      </c>
    </row>
    <row r="1819" s="1" customFormat="1" customHeight="1" spans="1:5">
      <c r="A1819" s="9" t="s">
        <v>3454</v>
      </c>
      <c r="B1819" s="91" t="s">
        <v>3680</v>
      </c>
      <c r="C1819" s="9" t="s">
        <v>8</v>
      </c>
      <c r="D1819" s="9" t="s">
        <v>3681</v>
      </c>
      <c r="E1819" s="9" t="s">
        <v>10</v>
      </c>
    </row>
    <row r="1820" s="1" customFormat="1" customHeight="1" spans="1:5">
      <c r="A1820" s="9" t="s">
        <v>3454</v>
      </c>
      <c r="B1820" s="92" t="s">
        <v>3682</v>
      </c>
      <c r="C1820" s="9" t="s">
        <v>8</v>
      </c>
      <c r="D1820" s="185" t="s">
        <v>3683</v>
      </c>
      <c r="E1820" s="9" t="s">
        <v>10</v>
      </c>
    </row>
    <row r="1821" s="1" customFormat="1" customHeight="1" spans="1:5">
      <c r="A1821" s="9" t="s">
        <v>3454</v>
      </c>
      <c r="B1821" s="91" t="s">
        <v>3684</v>
      </c>
      <c r="C1821" s="9" t="s">
        <v>8</v>
      </c>
      <c r="D1821" s="9" t="s">
        <v>3685</v>
      </c>
      <c r="E1821" s="9" t="s">
        <v>10</v>
      </c>
    </row>
    <row r="1822" s="1" customFormat="1" customHeight="1" spans="1:5">
      <c r="A1822" s="9" t="s">
        <v>3454</v>
      </c>
      <c r="B1822" s="91" t="s">
        <v>3686</v>
      </c>
      <c r="C1822" s="9" t="s">
        <v>8</v>
      </c>
      <c r="D1822" s="9" t="s">
        <v>3687</v>
      </c>
      <c r="E1822" s="9" t="s">
        <v>10</v>
      </c>
    </row>
    <row r="1823" s="1" customFormat="1" customHeight="1" spans="1:5">
      <c r="A1823" s="9" t="s">
        <v>3454</v>
      </c>
      <c r="B1823" s="91" t="s">
        <v>3688</v>
      </c>
      <c r="C1823" s="9" t="s">
        <v>8</v>
      </c>
      <c r="D1823" s="9" t="s">
        <v>3689</v>
      </c>
      <c r="E1823" s="9" t="s">
        <v>10</v>
      </c>
    </row>
    <row r="1824" s="1" customFormat="1" customHeight="1" spans="1:5">
      <c r="A1824" s="9" t="s">
        <v>3454</v>
      </c>
      <c r="B1824" s="91" t="s">
        <v>3690</v>
      </c>
      <c r="C1824" s="9" t="s">
        <v>8</v>
      </c>
      <c r="D1824" s="9" t="s">
        <v>3691</v>
      </c>
      <c r="E1824" s="9" t="s">
        <v>10</v>
      </c>
    </row>
    <row r="1825" s="1" customFormat="1" customHeight="1" spans="1:5">
      <c r="A1825" s="9" t="s">
        <v>3454</v>
      </c>
      <c r="B1825" s="91" t="s">
        <v>3692</v>
      </c>
      <c r="C1825" s="9" t="s">
        <v>8</v>
      </c>
      <c r="D1825" s="9" t="s">
        <v>3693</v>
      </c>
      <c r="E1825" s="9" t="s">
        <v>49</v>
      </c>
    </row>
    <row r="1826" s="1" customFormat="1" customHeight="1" spans="1:5">
      <c r="A1826" s="9" t="s">
        <v>3454</v>
      </c>
      <c r="B1826" s="91" t="s">
        <v>3694</v>
      </c>
      <c r="C1826" s="9" t="s">
        <v>8</v>
      </c>
      <c r="D1826" s="9" t="s">
        <v>3695</v>
      </c>
      <c r="E1826" s="9" t="s">
        <v>10</v>
      </c>
    </row>
    <row r="1827" s="1" customFormat="1" customHeight="1" spans="1:5">
      <c r="A1827" s="9" t="s">
        <v>3454</v>
      </c>
      <c r="B1827" s="91" t="s">
        <v>3696</v>
      </c>
      <c r="C1827" s="9" t="s">
        <v>8</v>
      </c>
      <c r="D1827" s="9" t="s">
        <v>3697</v>
      </c>
      <c r="E1827" s="9" t="s">
        <v>10</v>
      </c>
    </row>
    <row r="1828" s="1" customFormat="1" customHeight="1" spans="1:5">
      <c r="A1828" s="9" t="s">
        <v>3454</v>
      </c>
      <c r="B1828" s="91" t="s">
        <v>3698</v>
      </c>
      <c r="C1828" s="9" t="s">
        <v>8</v>
      </c>
      <c r="D1828" s="9" t="s">
        <v>3699</v>
      </c>
      <c r="E1828" s="9" t="s">
        <v>10</v>
      </c>
    </row>
    <row r="1829" s="1" customFormat="1" customHeight="1" spans="1:5">
      <c r="A1829" s="9" t="s">
        <v>3454</v>
      </c>
      <c r="B1829" s="91" t="s">
        <v>3700</v>
      </c>
      <c r="C1829" s="9" t="s">
        <v>8</v>
      </c>
      <c r="D1829" s="9" t="s">
        <v>3701</v>
      </c>
      <c r="E1829" s="9" t="s">
        <v>10</v>
      </c>
    </row>
    <row r="1830" s="1" customFormat="1" customHeight="1" spans="1:5">
      <c r="A1830" s="9" t="s">
        <v>3454</v>
      </c>
      <c r="B1830" s="91" t="s">
        <v>3702</v>
      </c>
      <c r="C1830" s="9" t="s">
        <v>8</v>
      </c>
      <c r="D1830" s="9" t="s">
        <v>3703</v>
      </c>
      <c r="E1830" s="9" t="s">
        <v>10</v>
      </c>
    </row>
    <row r="1831" s="1" customFormat="1" customHeight="1" spans="1:5">
      <c r="A1831" s="9" t="s">
        <v>3454</v>
      </c>
      <c r="B1831" s="91" t="s">
        <v>3704</v>
      </c>
      <c r="C1831" s="9" t="s">
        <v>8</v>
      </c>
      <c r="D1831" s="9" t="s">
        <v>3705</v>
      </c>
      <c r="E1831" s="9" t="s">
        <v>10</v>
      </c>
    </row>
    <row r="1832" s="1" customFormat="1" customHeight="1" spans="1:5">
      <c r="A1832" s="9" t="s">
        <v>3454</v>
      </c>
      <c r="B1832" s="91" t="s">
        <v>3706</v>
      </c>
      <c r="C1832" s="9" t="s">
        <v>8</v>
      </c>
      <c r="D1832" s="9" t="s">
        <v>3707</v>
      </c>
      <c r="E1832" s="9" t="s">
        <v>10</v>
      </c>
    </row>
    <row r="1833" s="1" customFormat="1" customHeight="1" spans="1:5">
      <c r="A1833" s="31" t="s">
        <v>3454</v>
      </c>
      <c r="B1833" s="93" t="s">
        <v>3708</v>
      </c>
      <c r="C1833" s="9" t="s">
        <v>8</v>
      </c>
      <c r="D1833" s="31" t="s">
        <v>3709</v>
      </c>
      <c r="E1833" s="9" t="s">
        <v>10</v>
      </c>
    </row>
    <row r="1834" s="1" customFormat="1" customHeight="1" spans="1:5">
      <c r="A1834" s="9" t="s">
        <v>3454</v>
      </c>
      <c r="B1834" s="52" t="s">
        <v>3710</v>
      </c>
      <c r="C1834" s="9" t="s">
        <v>8</v>
      </c>
      <c r="D1834" s="9" t="s">
        <v>3711</v>
      </c>
      <c r="E1834" s="9" t="s">
        <v>10</v>
      </c>
    </row>
    <row r="1835" s="1" customFormat="1" customHeight="1" spans="1:5">
      <c r="A1835" s="9" t="s">
        <v>3454</v>
      </c>
      <c r="B1835" s="52" t="s">
        <v>3712</v>
      </c>
      <c r="C1835" s="9" t="s">
        <v>8</v>
      </c>
      <c r="D1835" s="9" t="s">
        <v>3713</v>
      </c>
      <c r="E1835" s="9" t="s">
        <v>10</v>
      </c>
    </row>
    <row r="1836" s="1" customFormat="1" customHeight="1" spans="1:5">
      <c r="A1836" s="9" t="s">
        <v>3454</v>
      </c>
      <c r="B1836" s="52" t="s">
        <v>3714</v>
      </c>
      <c r="C1836" s="9" t="s">
        <v>8</v>
      </c>
      <c r="D1836" s="9" t="s">
        <v>3715</v>
      </c>
      <c r="E1836" s="9" t="s">
        <v>10</v>
      </c>
    </row>
    <row r="1837" s="1" customFormat="1" customHeight="1" spans="1:5">
      <c r="A1837" s="9" t="s">
        <v>3454</v>
      </c>
      <c r="B1837" s="52" t="s">
        <v>3716</v>
      </c>
      <c r="C1837" s="9" t="s">
        <v>8</v>
      </c>
      <c r="D1837" s="9" t="s">
        <v>3717</v>
      </c>
      <c r="E1837" s="9" t="s">
        <v>10</v>
      </c>
    </row>
    <row r="1838" s="1" customFormat="1" customHeight="1" spans="1:5">
      <c r="A1838" s="9" t="s">
        <v>3454</v>
      </c>
      <c r="B1838" s="52" t="s">
        <v>3718</v>
      </c>
      <c r="C1838" s="9" t="s">
        <v>8</v>
      </c>
      <c r="D1838" s="9" t="s">
        <v>3719</v>
      </c>
      <c r="E1838" s="9" t="s">
        <v>10</v>
      </c>
    </row>
    <row r="1839" s="1" customFormat="1" customHeight="1" spans="1:5">
      <c r="A1839" s="9" t="s">
        <v>3454</v>
      </c>
      <c r="B1839" s="52" t="s">
        <v>3720</v>
      </c>
      <c r="C1839" s="9" t="s">
        <v>8</v>
      </c>
      <c r="D1839" s="9" t="s">
        <v>3721</v>
      </c>
      <c r="E1839" s="9" t="s">
        <v>10</v>
      </c>
    </row>
    <row r="1840" s="1" customFormat="1" customHeight="1" spans="1:5">
      <c r="A1840" s="9" t="s">
        <v>3454</v>
      </c>
      <c r="B1840" s="52" t="s">
        <v>3722</v>
      </c>
      <c r="C1840" s="9" t="s">
        <v>8</v>
      </c>
      <c r="D1840" s="9" t="s">
        <v>3723</v>
      </c>
      <c r="E1840" s="9" t="s">
        <v>10</v>
      </c>
    </row>
    <row r="1841" s="1" customFormat="1" customHeight="1" spans="1:5">
      <c r="A1841" s="9" t="s">
        <v>3454</v>
      </c>
      <c r="B1841" s="52" t="s">
        <v>3724</v>
      </c>
      <c r="C1841" s="9" t="s">
        <v>8</v>
      </c>
      <c r="D1841" s="9" t="s">
        <v>3725</v>
      </c>
      <c r="E1841" s="9" t="s">
        <v>10</v>
      </c>
    </row>
    <row r="1842" s="1" customFormat="1" customHeight="1" spans="1:5">
      <c r="A1842" s="9" t="s">
        <v>3454</v>
      </c>
      <c r="B1842" s="52" t="s">
        <v>3726</v>
      </c>
      <c r="C1842" s="9" t="s">
        <v>8</v>
      </c>
      <c r="D1842" s="9" t="s">
        <v>3727</v>
      </c>
      <c r="E1842" s="9" t="s">
        <v>10</v>
      </c>
    </row>
    <row r="1843" s="1" customFormat="1" customHeight="1" spans="1:5">
      <c r="A1843" s="9" t="s">
        <v>3454</v>
      </c>
      <c r="B1843" s="52" t="s">
        <v>3728</v>
      </c>
      <c r="C1843" s="9" t="s">
        <v>8</v>
      </c>
      <c r="D1843" s="9" t="s">
        <v>3729</v>
      </c>
      <c r="E1843" s="9" t="s">
        <v>49</v>
      </c>
    </row>
    <row r="1844" s="1" customFormat="1" customHeight="1" spans="1:5">
      <c r="A1844" s="9" t="s">
        <v>3454</v>
      </c>
      <c r="B1844" s="52" t="s">
        <v>3730</v>
      </c>
      <c r="C1844" s="9" t="s">
        <v>8</v>
      </c>
      <c r="D1844" s="9" t="s">
        <v>3731</v>
      </c>
      <c r="E1844" s="9" t="s">
        <v>10</v>
      </c>
    </row>
    <row r="1845" s="1" customFormat="1" customHeight="1" spans="1:5">
      <c r="A1845" s="9" t="s">
        <v>3454</v>
      </c>
      <c r="B1845" s="52" t="s">
        <v>3732</v>
      </c>
      <c r="C1845" s="9" t="s">
        <v>8</v>
      </c>
      <c r="D1845" s="9" t="s">
        <v>3733</v>
      </c>
      <c r="E1845" s="9" t="s">
        <v>10</v>
      </c>
    </row>
    <row r="1846" s="1" customFormat="1" customHeight="1" spans="1:5">
      <c r="A1846" s="32" t="s">
        <v>3454</v>
      </c>
      <c r="B1846" s="94" t="s">
        <v>3734</v>
      </c>
      <c r="C1846" s="9" t="s">
        <v>8</v>
      </c>
      <c r="D1846" s="32" t="s">
        <v>3735</v>
      </c>
      <c r="E1846" s="9" t="s">
        <v>10</v>
      </c>
    </row>
    <row r="1847" s="1" customFormat="1" customHeight="1" spans="1:5">
      <c r="A1847" s="31" t="s">
        <v>3454</v>
      </c>
      <c r="B1847" s="93" t="s">
        <v>3736</v>
      </c>
      <c r="C1847" s="9" t="s">
        <v>8</v>
      </c>
      <c r="D1847" s="31" t="s">
        <v>3737</v>
      </c>
      <c r="E1847" s="9" t="s">
        <v>10</v>
      </c>
    </row>
    <row r="1848" s="1" customFormat="1" customHeight="1" spans="1:5">
      <c r="A1848" s="9" t="s">
        <v>3454</v>
      </c>
      <c r="B1848" s="52" t="s">
        <v>3738</v>
      </c>
      <c r="C1848" s="9" t="s">
        <v>8</v>
      </c>
      <c r="D1848" s="9" t="s">
        <v>3739</v>
      </c>
      <c r="E1848" s="9" t="s">
        <v>10</v>
      </c>
    </row>
    <row r="1849" s="1" customFormat="1" customHeight="1" spans="1:5">
      <c r="A1849" s="9" t="s">
        <v>3454</v>
      </c>
      <c r="B1849" s="52" t="s">
        <v>3740</v>
      </c>
      <c r="C1849" s="9" t="s">
        <v>8</v>
      </c>
      <c r="D1849" s="185" t="s">
        <v>3741</v>
      </c>
      <c r="E1849" s="9" t="s">
        <v>10</v>
      </c>
    </row>
    <row r="1850" s="1" customFormat="1" customHeight="1" spans="1:5">
      <c r="A1850" s="9" t="s">
        <v>3742</v>
      </c>
      <c r="B1850" s="9" t="s">
        <v>3743</v>
      </c>
      <c r="C1850" s="9" t="s">
        <v>8</v>
      </c>
      <c r="D1850" s="185" t="s">
        <v>3744</v>
      </c>
      <c r="E1850" s="9" t="s">
        <v>10</v>
      </c>
    </row>
    <row r="1851" s="1" customFormat="1" customHeight="1" spans="1:5">
      <c r="A1851" s="9" t="s">
        <v>3742</v>
      </c>
      <c r="B1851" s="9" t="s">
        <v>3745</v>
      </c>
      <c r="C1851" s="9" t="s">
        <v>8</v>
      </c>
      <c r="D1851" s="185" t="s">
        <v>3746</v>
      </c>
      <c r="E1851" s="9" t="s">
        <v>10</v>
      </c>
    </row>
    <row r="1852" s="1" customFormat="1" customHeight="1" spans="1:5">
      <c r="A1852" s="9" t="s">
        <v>3742</v>
      </c>
      <c r="B1852" s="9" t="s">
        <v>3747</v>
      </c>
      <c r="C1852" s="9" t="s">
        <v>8</v>
      </c>
      <c r="D1852" s="185" t="s">
        <v>3748</v>
      </c>
      <c r="E1852" s="9" t="s">
        <v>10</v>
      </c>
    </row>
    <row r="1853" s="1" customFormat="1" customHeight="1" spans="1:5">
      <c r="A1853" s="9" t="s">
        <v>3742</v>
      </c>
      <c r="B1853" s="9" t="s">
        <v>3749</v>
      </c>
      <c r="C1853" s="9" t="s">
        <v>8</v>
      </c>
      <c r="D1853" s="185" t="s">
        <v>3750</v>
      </c>
      <c r="E1853" s="9" t="s">
        <v>10</v>
      </c>
    </row>
    <row r="1854" s="1" customFormat="1" customHeight="1" spans="1:5">
      <c r="A1854" s="9" t="s">
        <v>3742</v>
      </c>
      <c r="B1854" s="9" t="s">
        <v>2813</v>
      </c>
      <c r="C1854" s="9" t="s">
        <v>8</v>
      </c>
      <c r="D1854" s="185" t="s">
        <v>3751</v>
      </c>
      <c r="E1854" s="9" t="s">
        <v>10</v>
      </c>
    </row>
    <row r="1855" s="1" customFormat="1" customHeight="1" spans="1:5">
      <c r="A1855" s="9" t="s">
        <v>3742</v>
      </c>
      <c r="B1855" s="9" t="s">
        <v>3752</v>
      </c>
      <c r="C1855" s="9" t="s">
        <v>8</v>
      </c>
      <c r="D1855" s="185" t="s">
        <v>3753</v>
      </c>
      <c r="E1855" s="9" t="s">
        <v>10</v>
      </c>
    </row>
    <row r="1856" s="1" customFormat="1" customHeight="1" spans="1:5">
      <c r="A1856" s="9" t="s">
        <v>3742</v>
      </c>
      <c r="B1856" s="9" t="s">
        <v>3754</v>
      </c>
      <c r="C1856" s="9" t="s">
        <v>8</v>
      </c>
      <c r="D1856" s="185" t="s">
        <v>3755</v>
      </c>
      <c r="E1856" s="9" t="s">
        <v>10</v>
      </c>
    </row>
    <row r="1857" s="1" customFormat="1" customHeight="1" spans="1:5">
      <c r="A1857" s="9" t="s">
        <v>3742</v>
      </c>
      <c r="B1857" s="9" t="s">
        <v>3756</v>
      </c>
      <c r="C1857" s="9" t="s">
        <v>111</v>
      </c>
      <c r="D1857" s="185" t="s">
        <v>3757</v>
      </c>
      <c r="E1857" s="9" t="s">
        <v>10</v>
      </c>
    </row>
    <row r="1858" s="1" customFormat="1" customHeight="1" spans="1:5">
      <c r="A1858" s="9" t="s">
        <v>3742</v>
      </c>
      <c r="B1858" s="9" t="s">
        <v>3758</v>
      </c>
      <c r="C1858" s="9" t="s">
        <v>8</v>
      </c>
      <c r="D1858" s="185" t="s">
        <v>3759</v>
      </c>
      <c r="E1858" s="9" t="s">
        <v>10</v>
      </c>
    </row>
    <row r="1859" s="1" customFormat="1" customHeight="1" spans="1:5">
      <c r="A1859" s="9" t="s">
        <v>3742</v>
      </c>
      <c r="B1859" s="9" t="s">
        <v>3760</v>
      </c>
      <c r="C1859" s="9" t="s">
        <v>8</v>
      </c>
      <c r="D1859" s="185" t="s">
        <v>3761</v>
      </c>
      <c r="E1859" s="9" t="s">
        <v>10</v>
      </c>
    </row>
    <row r="1860" s="1" customFormat="1" customHeight="1" spans="1:5">
      <c r="A1860" s="9" t="s">
        <v>3742</v>
      </c>
      <c r="B1860" s="9" t="s">
        <v>3762</v>
      </c>
      <c r="C1860" s="9" t="s">
        <v>8</v>
      </c>
      <c r="D1860" s="185" t="s">
        <v>3763</v>
      </c>
      <c r="E1860" s="9" t="s">
        <v>10</v>
      </c>
    </row>
    <row r="1861" s="1" customFormat="1" customHeight="1" spans="1:5">
      <c r="A1861" s="9" t="s">
        <v>3742</v>
      </c>
      <c r="B1861" s="9" t="s">
        <v>3764</v>
      </c>
      <c r="C1861" s="9" t="s">
        <v>8</v>
      </c>
      <c r="D1861" s="185" t="s">
        <v>3765</v>
      </c>
      <c r="E1861" s="9" t="s">
        <v>10</v>
      </c>
    </row>
    <row r="1862" s="1" customFormat="1" customHeight="1" spans="1:5">
      <c r="A1862" s="9" t="s">
        <v>3742</v>
      </c>
      <c r="B1862" s="9" t="s">
        <v>3766</v>
      </c>
      <c r="C1862" s="9" t="s">
        <v>8</v>
      </c>
      <c r="D1862" s="185" t="s">
        <v>3767</v>
      </c>
      <c r="E1862" s="9" t="s">
        <v>10</v>
      </c>
    </row>
    <row r="1863" s="1" customFormat="1" customHeight="1" spans="1:5">
      <c r="A1863" s="9" t="s">
        <v>3742</v>
      </c>
      <c r="B1863" s="9" t="s">
        <v>3768</v>
      </c>
      <c r="C1863" s="9" t="s">
        <v>8</v>
      </c>
      <c r="D1863" s="185" t="s">
        <v>3769</v>
      </c>
      <c r="E1863" s="9" t="s">
        <v>10</v>
      </c>
    </row>
    <row r="1864" s="1" customFormat="1" customHeight="1" spans="1:5">
      <c r="A1864" s="9" t="s">
        <v>3742</v>
      </c>
      <c r="B1864" s="9" t="s">
        <v>3770</v>
      </c>
      <c r="C1864" s="9" t="s">
        <v>8</v>
      </c>
      <c r="D1864" s="185" t="s">
        <v>3771</v>
      </c>
      <c r="E1864" s="9" t="s">
        <v>10</v>
      </c>
    </row>
    <row r="1865" s="1" customFormat="1" customHeight="1" spans="1:5">
      <c r="A1865" s="9" t="s">
        <v>3742</v>
      </c>
      <c r="B1865" s="9" t="s">
        <v>3772</v>
      </c>
      <c r="C1865" s="9" t="s">
        <v>8</v>
      </c>
      <c r="D1865" s="185" t="s">
        <v>3773</v>
      </c>
      <c r="E1865" s="9" t="s">
        <v>49</v>
      </c>
    </row>
    <row r="1866" s="1" customFormat="1" customHeight="1" spans="1:5">
      <c r="A1866" s="9" t="s">
        <v>3742</v>
      </c>
      <c r="B1866" s="9" t="s">
        <v>3774</v>
      </c>
      <c r="C1866" s="9" t="s">
        <v>8</v>
      </c>
      <c r="D1866" s="185" t="s">
        <v>3775</v>
      </c>
      <c r="E1866" s="9" t="s">
        <v>10</v>
      </c>
    </row>
    <row r="1867" s="1" customFormat="1" customHeight="1" spans="1:5">
      <c r="A1867" s="9" t="s">
        <v>3742</v>
      </c>
      <c r="B1867" s="9" t="s">
        <v>806</v>
      </c>
      <c r="C1867" s="9" t="s">
        <v>8</v>
      </c>
      <c r="D1867" s="185" t="s">
        <v>3776</v>
      </c>
      <c r="E1867" s="9" t="s">
        <v>10</v>
      </c>
    </row>
    <row r="1868" s="1" customFormat="1" customHeight="1" spans="1:5">
      <c r="A1868" s="9" t="s">
        <v>3742</v>
      </c>
      <c r="B1868" s="9" t="s">
        <v>3777</v>
      </c>
      <c r="C1868" s="9" t="s">
        <v>8</v>
      </c>
      <c r="D1868" s="185" t="s">
        <v>3778</v>
      </c>
      <c r="E1868" s="9" t="s">
        <v>10</v>
      </c>
    </row>
    <row r="1869" s="1" customFormat="1" customHeight="1" spans="1:5">
      <c r="A1869" s="9" t="s">
        <v>3742</v>
      </c>
      <c r="B1869" s="9" t="s">
        <v>3779</v>
      </c>
      <c r="C1869" s="9" t="s">
        <v>8</v>
      </c>
      <c r="D1869" s="185" t="s">
        <v>3780</v>
      </c>
      <c r="E1869" s="9" t="s">
        <v>10</v>
      </c>
    </row>
    <row r="1870" s="1" customFormat="1" customHeight="1" spans="1:5">
      <c r="A1870" s="9" t="s">
        <v>3742</v>
      </c>
      <c r="B1870" s="9" t="s">
        <v>3781</v>
      </c>
      <c r="C1870" s="9" t="s">
        <v>8</v>
      </c>
      <c r="D1870" s="185" t="s">
        <v>3782</v>
      </c>
      <c r="E1870" s="9" t="s">
        <v>10</v>
      </c>
    </row>
    <row r="1871" s="1" customFormat="1" customHeight="1" spans="1:5">
      <c r="A1871" s="9" t="s">
        <v>3742</v>
      </c>
      <c r="B1871" s="9" t="s">
        <v>3783</v>
      </c>
      <c r="C1871" s="9" t="s">
        <v>8</v>
      </c>
      <c r="D1871" s="185" t="s">
        <v>3784</v>
      </c>
      <c r="E1871" s="9" t="s">
        <v>10</v>
      </c>
    </row>
    <row r="1872" s="1" customFormat="1" customHeight="1" spans="1:5">
      <c r="A1872" s="9" t="s">
        <v>3742</v>
      </c>
      <c r="B1872" s="9" t="s">
        <v>3785</v>
      </c>
      <c r="C1872" s="9" t="s">
        <v>8</v>
      </c>
      <c r="D1872" s="185" t="s">
        <v>3786</v>
      </c>
      <c r="E1872" s="9" t="s">
        <v>10</v>
      </c>
    </row>
    <row r="1873" s="1" customFormat="1" customHeight="1" spans="1:5">
      <c r="A1873" s="9" t="s">
        <v>3742</v>
      </c>
      <c r="B1873" s="9" t="s">
        <v>3787</v>
      </c>
      <c r="C1873" s="9" t="s">
        <v>8</v>
      </c>
      <c r="D1873" s="185" t="s">
        <v>3788</v>
      </c>
      <c r="E1873" s="9" t="s">
        <v>10</v>
      </c>
    </row>
    <row r="1874" s="1" customFormat="1" customHeight="1" spans="1:5">
      <c r="A1874" s="9" t="s">
        <v>3742</v>
      </c>
      <c r="B1874" s="9" t="s">
        <v>3789</v>
      </c>
      <c r="C1874" s="9" t="s">
        <v>111</v>
      </c>
      <c r="D1874" s="185" t="s">
        <v>3790</v>
      </c>
      <c r="E1874" s="9" t="s">
        <v>10</v>
      </c>
    </row>
    <row r="1875" s="1" customFormat="1" customHeight="1" spans="1:5">
      <c r="A1875" s="9" t="s">
        <v>3742</v>
      </c>
      <c r="B1875" s="9" t="s">
        <v>3791</v>
      </c>
      <c r="C1875" s="9" t="s">
        <v>8</v>
      </c>
      <c r="D1875" s="185" t="s">
        <v>3792</v>
      </c>
      <c r="E1875" s="9" t="s">
        <v>10</v>
      </c>
    </row>
    <row r="1876" s="1" customFormat="1" customHeight="1" spans="1:5">
      <c r="A1876" s="9" t="s">
        <v>3742</v>
      </c>
      <c r="B1876" s="9" t="s">
        <v>3793</v>
      </c>
      <c r="C1876" s="9" t="s">
        <v>8</v>
      </c>
      <c r="D1876" s="185" t="s">
        <v>3794</v>
      </c>
      <c r="E1876" s="9" t="s">
        <v>10</v>
      </c>
    </row>
    <row r="1877" s="1" customFormat="1" customHeight="1" spans="1:5">
      <c r="A1877" s="9" t="s">
        <v>3742</v>
      </c>
      <c r="B1877" s="9" t="s">
        <v>3795</v>
      </c>
      <c r="C1877" s="9" t="s">
        <v>8</v>
      </c>
      <c r="D1877" s="185" t="s">
        <v>3796</v>
      </c>
      <c r="E1877" s="9" t="s">
        <v>10</v>
      </c>
    </row>
    <row r="1878" s="1" customFormat="1" customHeight="1" spans="1:5">
      <c r="A1878" s="9" t="s">
        <v>3742</v>
      </c>
      <c r="B1878" s="9" t="s">
        <v>3797</v>
      </c>
      <c r="C1878" s="9" t="s">
        <v>8</v>
      </c>
      <c r="D1878" s="185" t="s">
        <v>3798</v>
      </c>
      <c r="E1878" s="9" t="s">
        <v>10</v>
      </c>
    </row>
    <row r="1879" s="1" customFormat="1" customHeight="1" spans="1:5">
      <c r="A1879" s="9" t="s">
        <v>3742</v>
      </c>
      <c r="B1879" s="9" t="s">
        <v>3799</v>
      </c>
      <c r="C1879" s="9" t="s">
        <v>8</v>
      </c>
      <c r="D1879" s="185" t="s">
        <v>3800</v>
      </c>
      <c r="E1879" s="9" t="s">
        <v>10</v>
      </c>
    </row>
    <row r="1880" s="1" customFormat="1" customHeight="1" spans="1:5">
      <c r="A1880" s="9" t="s">
        <v>3742</v>
      </c>
      <c r="B1880" s="9" t="s">
        <v>3801</v>
      </c>
      <c r="C1880" s="9" t="s">
        <v>8</v>
      </c>
      <c r="D1880" s="9" t="s">
        <v>3802</v>
      </c>
      <c r="E1880" s="9" t="s">
        <v>10</v>
      </c>
    </row>
    <row r="1881" s="1" customFormat="1" customHeight="1" spans="1:5">
      <c r="A1881" s="9" t="s">
        <v>3742</v>
      </c>
      <c r="B1881" s="9" t="s">
        <v>3803</v>
      </c>
      <c r="C1881" s="9" t="s">
        <v>8</v>
      </c>
      <c r="D1881" s="185" t="s">
        <v>3804</v>
      </c>
      <c r="E1881" s="9" t="s">
        <v>10</v>
      </c>
    </row>
    <row r="1882" s="1" customFormat="1" customHeight="1" spans="1:5">
      <c r="A1882" s="9" t="s">
        <v>3742</v>
      </c>
      <c r="B1882" s="9" t="s">
        <v>3805</v>
      </c>
      <c r="C1882" s="9" t="s">
        <v>8</v>
      </c>
      <c r="D1882" s="185" t="s">
        <v>3806</v>
      </c>
      <c r="E1882" s="9" t="s">
        <v>10</v>
      </c>
    </row>
    <row r="1883" s="1" customFormat="1" customHeight="1" spans="1:5">
      <c r="A1883" s="9" t="s">
        <v>3742</v>
      </c>
      <c r="B1883" s="9" t="s">
        <v>3807</v>
      </c>
      <c r="C1883" s="9" t="s">
        <v>8</v>
      </c>
      <c r="D1883" s="185" t="s">
        <v>3808</v>
      </c>
      <c r="E1883" s="9" t="s">
        <v>10</v>
      </c>
    </row>
    <row r="1884" s="1" customFormat="1" customHeight="1" spans="1:5">
      <c r="A1884" s="9" t="s">
        <v>3742</v>
      </c>
      <c r="B1884" s="9" t="s">
        <v>3809</v>
      </c>
      <c r="C1884" s="9" t="s">
        <v>8</v>
      </c>
      <c r="D1884" s="185" t="s">
        <v>3810</v>
      </c>
      <c r="E1884" s="9" t="s">
        <v>10</v>
      </c>
    </row>
    <row r="1885" s="1" customFormat="1" customHeight="1" spans="1:5">
      <c r="A1885" s="9" t="s">
        <v>3742</v>
      </c>
      <c r="B1885" s="9" t="s">
        <v>3811</v>
      </c>
      <c r="C1885" s="9" t="s">
        <v>8</v>
      </c>
      <c r="D1885" s="185" t="s">
        <v>3812</v>
      </c>
      <c r="E1885" s="9" t="s">
        <v>10</v>
      </c>
    </row>
    <row r="1886" s="1" customFormat="1" customHeight="1" spans="1:5">
      <c r="A1886" s="9" t="s">
        <v>3742</v>
      </c>
      <c r="B1886" s="9" t="s">
        <v>3813</v>
      </c>
      <c r="C1886" s="9" t="s">
        <v>8</v>
      </c>
      <c r="D1886" s="185" t="s">
        <v>3814</v>
      </c>
      <c r="E1886" s="9" t="s">
        <v>49</v>
      </c>
    </row>
    <row r="1887" s="1" customFormat="1" customHeight="1" spans="1:5">
      <c r="A1887" s="9" t="s">
        <v>3742</v>
      </c>
      <c r="B1887" s="9" t="s">
        <v>3815</v>
      </c>
      <c r="C1887" s="9" t="s">
        <v>8</v>
      </c>
      <c r="D1887" s="185" t="s">
        <v>3816</v>
      </c>
      <c r="E1887" s="9" t="s">
        <v>10</v>
      </c>
    </row>
    <row r="1888" s="1" customFormat="1" customHeight="1" spans="1:5">
      <c r="A1888" s="9" t="s">
        <v>3742</v>
      </c>
      <c r="B1888" s="9" t="s">
        <v>3817</v>
      </c>
      <c r="C1888" s="9" t="s">
        <v>8</v>
      </c>
      <c r="D1888" s="185" t="s">
        <v>3818</v>
      </c>
      <c r="E1888" s="9" t="s">
        <v>10</v>
      </c>
    </row>
    <row r="1889" s="1" customFormat="1" customHeight="1" spans="1:5">
      <c r="A1889" s="9" t="s">
        <v>3742</v>
      </c>
      <c r="B1889" s="9" t="s">
        <v>1574</v>
      </c>
      <c r="C1889" s="9" t="s">
        <v>8</v>
      </c>
      <c r="D1889" s="185" t="s">
        <v>3819</v>
      </c>
      <c r="E1889" s="9" t="s">
        <v>10</v>
      </c>
    </row>
    <row r="1890" s="1" customFormat="1" customHeight="1" spans="1:5">
      <c r="A1890" s="9" t="s">
        <v>3742</v>
      </c>
      <c r="B1890" s="9" t="s">
        <v>3820</v>
      </c>
      <c r="C1890" s="9" t="s">
        <v>8</v>
      </c>
      <c r="D1890" s="185" t="s">
        <v>3821</v>
      </c>
      <c r="E1890" s="9" t="s">
        <v>10</v>
      </c>
    </row>
    <row r="1891" s="1" customFormat="1" customHeight="1" spans="1:5">
      <c r="A1891" s="9" t="s">
        <v>3742</v>
      </c>
      <c r="B1891" s="9" t="s">
        <v>3822</v>
      </c>
      <c r="C1891" s="9" t="s">
        <v>8</v>
      </c>
      <c r="D1891" s="197" t="s">
        <v>3823</v>
      </c>
      <c r="E1891" s="9" t="s">
        <v>10</v>
      </c>
    </row>
    <row r="1892" s="1" customFormat="1" customHeight="1" spans="1:5">
      <c r="A1892" s="9" t="s">
        <v>3742</v>
      </c>
      <c r="B1892" s="9" t="s">
        <v>3824</v>
      </c>
      <c r="C1892" s="9" t="s">
        <v>8</v>
      </c>
      <c r="D1892" s="197" t="s">
        <v>3825</v>
      </c>
      <c r="E1892" s="9" t="s">
        <v>10</v>
      </c>
    </row>
    <row r="1893" s="1" customFormat="1" customHeight="1" spans="1:5">
      <c r="A1893" s="9" t="s">
        <v>3742</v>
      </c>
      <c r="B1893" s="9" t="s">
        <v>3826</v>
      </c>
      <c r="C1893" s="9" t="s">
        <v>8</v>
      </c>
      <c r="D1893" s="197" t="s">
        <v>3827</v>
      </c>
      <c r="E1893" s="9" t="s">
        <v>10</v>
      </c>
    </row>
    <row r="1894" s="1" customFormat="1" customHeight="1" spans="1:5">
      <c r="A1894" s="9" t="s">
        <v>3742</v>
      </c>
      <c r="B1894" s="9" t="s">
        <v>3828</v>
      </c>
      <c r="C1894" s="9" t="s">
        <v>8</v>
      </c>
      <c r="D1894" s="197" t="s">
        <v>3829</v>
      </c>
      <c r="E1894" s="9" t="s">
        <v>10</v>
      </c>
    </row>
    <row r="1895" s="1" customFormat="1" customHeight="1" spans="1:5">
      <c r="A1895" s="9" t="s">
        <v>3742</v>
      </c>
      <c r="B1895" s="9" t="s">
        <v>3830</v>
      </c>
      <c r="C1895" s="9" t="s">
        <v>8</v>
      </c>
      <c r="D1895" s="14" t="s">
        <v>3831</v>
      </c>
      <c r="E1895" s="9" t="s">
        <v>10</v>
      </c>
    </row>
    <row r="1896" s="1" customFormat="1" customHeight="1" spans="1:5">
      <c r="A1896" s="9" t="s">
        <v>3742</v>
      </c>
      <c r="B1896" s="9" t="s">
        <v>3832</v>
      </c>
      <c r="C1896" s="9" t="s">
        <v>8</v>
      </c>
      <c r="D1896" s="197" t="s">
        <v>3833</v>
      </c>
      <c r="E1896" s="9" t="s">
        <v>10</v>
      </c>
    </row>
    <row r="1897" s="1" customFormat="1" customHeight="1" spans="1:5">
      <c r="A1897" s="9" t="s">
        <v>3742</v>
      </c>
      <c r="B1897" s="9" t="s">
        <v>3834</v>
      </c>
      <c r="C1897" s="9" t="s">
        <v>8</v>
      </c>
      <c r="D1897" s="197" t="s">
        <v>3835</v>
      </c>
      <c r="E1897" s="9" t="s">
        <v>10</v>
      </c>
    </row>
    <row r="1898" s="1" customFormat="1" customHeight="1" spans="1:5">
      <c r="A1898" s="9" t="s">
        <v>3742</v>
      </c>
      <c r="B1898" s="9" t="s">
        <v>3836</v>
      </c>
      <c r="C1898" s="9" t="s">
        <v>8</v>
      </c>
      <c r="D1898" s="197" t="s">
        <v>3837</v>
      </c>
      <c r="E1898" s="9" t="s">
        <v>10</v>
      </c>
    </row>
    <row r="1899" s="1" customFormat="1" customHeight="1" spans="1:5">
      <c r="A1899" s="9" t="s">
        <v>3742</v>
      </c>
      <c r="B1899" s="9" t="s">
        <v>1489</v>
      </c>
      <c r="C1899" s="9" t="s">
        <v>8</v>
      </c>
      <c r="D1899" s="14" t="s">
        <v>3838</v>
      </c>
      <c r="E1899" s="9" t="s">
        <v>10</v>
      </c>
    </row>
    <row r="1900" s="1" customFormat="1" customHeight="1" spans="1:5">
      <c r="A1900" s="9" t="s">
        <v>3742</v>
      </c>
      <c r="B1900" s="9" t="s">
        <v>3839</v>
      </c>
      <c r="C1900" s="9" t="s">
        <v>8</v>
      </c>
      <c r="D1900" s="214" t="s">
        <v>3840</v>
      </c>
      <c r="E1900" s="9" t="s">
        <v>10</v>
      </c>
    </row>
    <row r="1901" s="1" customFormat="1" customHeight="1" spans="1:5">
      <c r="A1901" s="9" t="s">
        <v>3742</v>
      </c>
      <c r="B1901" s="9" t="s">
        <v>3841</v>
      </c>
      <c r="C1901" s="9" t="s">
        <v>8</v>
      </c>
      <c r="D1901" s="197" t="s">
        <v>3842</v>
      </c>
      <c r="E1901" s="9" t="s">
        <v>10</v>
      </c>
    </row>
    <row r="1902" s="1" customFormat="1" customHeight="1" spans="1:5">
      <c r="A1902" s="9" t="s">
        <v>3742</v>
      </c>
      <c r="B1902" s="9" t="s">
        <v>3843</v>
      </c>
      <c r="C1902" s="9" t="s">
        <v>8</v>
      </c>
      <c r="D1902" s="197" t="s">
        <v>3844</v>
      </c>
      <c r="E1902" s="9" t="s">
        <v>10</v>
      </c>
    </row>
    <row r="1903" s="1" customFormat="1" customHeight="1" spans="1:5">
      <c r="A1903" s="9" t="s">
        <v>3742</v>
      </c>
      <c r="B1903" s="9" t="s">
        <v>3845</v>
      </c>
      <c r="C1903" s="9" t="s">
        <v>8</v>
      </c>
      <c r="D1903" s="197" t="s">
        <v>3846</v>
      </c>
      <c r="E1903" s="9" t="s">
        <v>10</v>
      </c>
    </row>
    <row r="1904" s="1" customFormat="1" customHeight="1" spans="1:5">
      <c r="A1904" s="9" t="s">
        <v>3742</v>
      </c>
      <c r="B1904" s="9" t="s">
        <v>3847</v>
      </c>
      <c r="C1904" s="9" t="s">
        <v>8</v>
      </c>
      <c r="D1904" s="197" t="s">
        <v>3848</v>
      </c>
      <c r="E1904" s="9" t="s">
        <v>10</v>
      </c>
    </row>
    <row r="1905" s="1" customFormat="1" customHeight="1" spans="1:5">
      <c r="A1905" s="9" t="s">
        <v>3742</v>
      </c>
      <c r="B1905" s="9" t="s">
        <v>3849</v>
      </c>
      <c r="C1905" s="9" t="s">
        <v>8</v>
      </c>
      <c r="D1905" s="215" t="s">
        <v>3850</v>
      </c>
      <c r="E1905" s="9" t="s">
        <v>10</v>
      </c>
    </row>
    <row r="1906" s="1" customFormat="1" customHeight="1" spans="1:5">
      <c r="A1906" s="9" t="s">
        <v>3742</v>
      </c>
      <c r="B1906" s="9" t="s">
        <v>3851</v>
      </c>
      <c r="C1906" s="9" t="s">
        <v>8</v>
      </c>
      <c r="D1906" s="215" t="s">
        <v>3852</v>
      </c>
      <c r="E1906" s="9" t="s">
        <v>10</v>
      </c>
    </row>
    <row r="1907" s="1" customFormat="1" customHeight="1" spans="1:5">
      <c r="A1907" s="9" t="s">
        <v>3742</v>
      </c>
      <c r="B1907" s="9" t="s">
        <v>3853</v>
      </c>
      <c r="C1907" s="9" t="s">
        <v>8</v>
      </c>
      <c r="D1907" s="197" t="s">
        <v>3854</v>
      </c>
      <c r="E1907" s="9" t="s">
        <v>10</v>
      </c>
    </row>
    <row r="1908" s="1" customFormat="1" customHeight="1" spans="1:5">
      <c r="A1908" s="9" t="s">
        <v>3742</v>
      </c>
      <c r="B1908" s="9" t="s">
        <v>3855</v>
      </c>
      <c r="C1908" s="9" t="s">
        <v>8</v>
      </c>
      <c r="D1908" s="185" t="s">
        <v>3856</v>
      </c>
      <c r="E1908" s="9" t="s">
        <v>10</v>
      </c>
    </row>
    <row r="1909" s="1" customFormat="1" customHeight="1" spans="1:5">
      <c r="A1909" s="9" t="s">
        <v>3742</v>
      </c>
      <c r="B1909" s="9" t="s">
        <v>3857</v>
      </c>
      <c r="C1909" s="9" t="s">
        <v>8</v>
      </c>
      <c r="D1909" s="185" t="s">
        <v>3858</v>
      </c>
      <c r="E1909" s="9" t="s">
        <v>10</v>
      </c>
    </row>
    <row r="1910" s="1" customFormat="1" customHeight="1" spans="1:5">
      <c r="A1910" s="9" t="s">
        <v>3742</v>
      </c>
      <c r="B1910" s="9" t="s">
        <v>3859</v>
      </c>
      <c r="C1910" s="9" t="s">
        <v>8</v>
      </c>
      <c r="D1910" s="185" t="s">
        <v>3860</v>
      </c>
      <c r="E1910" s="9" t="s">
        <v>10</v>
      </c>
    </row>
    <row r="1911" s="1" customFormat="1" customHeight="1" spans="1:5">
      <c r="A1911" s="9" t="s">
        <v>3742</v>
      </c>
      <c r="B1911" s="9" t="s">
        <v>3861</v>
      </c>
      <c r="C1911" s="9" t="s">
        <v>8</v>
      </c>
      <c r="D1911" s="185" t="s">
        <v>3862</v>
      </c>
      <c r="E1911" s="9" t="s">
        <v>10</v>
      </c>
    </row>
    <row r="1912" s="1" customFormat="1" customHeight="1" spans="1:5">
      <c r="A1912" s="9" t="s">
        <v>3742</v>
      </c>
      <c r="B1912" s="9" t="s">
        <v>3863</v>
      </c>
      <c r="C1912" s="9" t="s">
        <v>8</v>
      </c>
      <c r="D1912" s="185" t="s">
        <v>3864</v>
      </c>
      <c r="E1912" s="9" t="s">
        <v>10</v>
      </c>
    </row>
    <row r="1913" s="1" customFormat="1" customHeight="1" spans="1:5">
      <c r="A1913" s="9" t="s">
        <v>3742</v>
      </c>
      <c r="B1913" s="9" t="s">
        <v>3865</v>
      </c>
      <c r="C1913" s="9" t="s">
        <v>8</v>
      </c>
      <c r="D1913" s="185" t="s">
        <v>3866</v>
      </c>
      <c r="E1913" s="9" t="s">
        <v>10</v>
      </c>
    </row>
    <row r="1914" s="1" customFormat="1" customHeight="1" spans="1:5">
      <c r="A1914" s="9" t="s">
        <v>3742</v>
      </c>
      <c r="B1914" s="9" t="s">
        <v>3867</v>
      </c>
      <c r="C1914" s="9" t="s">
        <v>8</v>
      </c>
      <c r="D1914" s="185" t="s">
        <v>3868</v>
      </c>
      <c r="E1914" s="9" t="s">
        <v>10</v>
      </c>
    </row>
    <row r="1915" s="1" customFormat="1" customHeight="1" spans="1:5">
      <c r="A1915" s="9" t="s">
        <v>3742</v>
      </c>
      <c r="B1915" s="9" t="s">
        <v>3869</v>
      </c>
      <c r="C1915" s="9" t="s">
        <v>8</v>
      </c>
      <c r="D1915" s="185" t="s">
        <v>3870</v>
      </c>
      <c r="E1915" s="9" t="s">
        <v>10</v>
      </c>
    </row>
    <row r="1916" s="1" customFormat="1" customHeight="1" spans="1:5">
      <c r="A1916" s="9" t="s">
        <v>3742</v>
      </c>
      <c r="B1916" s="9" t="s">
        <v>3871</v>
      </c>
      <c r="C1916" s="9" t="s">
        <v>8</v>
      </c>
      <c r="D1916" s="185" t="s">
        <v>3872</v>
      </c>
      <c r="E1916" s="9" t="s">
        <v>10</v>
      </c>
    </row>
    <row r="1917" s="1" customFormat="1" customHeight="1" spans="1:5">
      <c r="A1917" s="9" t="s">
        <v>3742</v>
      </c>
      <c r="B1917" s="9" t="s">
        <v>3873</v>
      </c>
      <c r="C1917" s="9" t="s">
        <v>8</v>
      </c>
      <c r="D1917" s="185" t="s">
        <v>3874</v>
      </c>
      <c r="E1917" s="9" t="s">
        <v>10</v>
      </c>
    </row>
    <row r="1918" s="1" customFormat="1" customHeight="1" spans="1:5">
      <c r="A1918" s="9" t="s">
        <v>3742</v>
      </c>
      <c r="B1918" s="9" t="s">
        <v>3875</v>
      </c>
      <c r="C1918" s="9" t="s">
        <v>8</v>
      </c>
      <c r="D1918" s="185" t="s">
        <v>3876</v>
      </c>
      <c r="E1918" s="9" t="s">
        <v>10</v>
      </c>
    </row>
    <row r="1919" s="1" customFormat="1" customHeight="1" spans="1:5">
      <c r="A1919" s="9" t="s">
        <v>3742</v>
      </c>
      <c r="B1919" s="9" t="s">
        <v>3877</v>
      </c>
      <c r="C1919" s="10" t="s">
        <v>8</v>
      </c>
      <c r="D1919" s="21" t="s">
        <v>3878</v>
      </c>
      <c r="E1919" s="9" t="s">
        <v>10</v>
      </c>
    </row>
    <row r="1920" s="1" customFormat="1" customHeight="1" spans="1:5">
      <c r="A1920" s="9" t="s">
        <v>3742</v>
      </c>
      <c r="B1920" s="9" t="s">
        <v>3879</v>
      </c>
      <c r="C1920" s="9" t="s">
        <v>8</v>
      </c>
      <c r="D1920" s="185" t="s">
        <v>3880</v>
      </c>
      <c r="E1920" s="9" t="s">
        <v>10</v>
      </c>
    </row>
    <row r="1921" s="1" customFormat="1" customHeight="1" spans="1:5">
      <c r="A1921" s="9" t="s">
        <v>3742</v>
      </c>
      <c r="B1921" s="9" t="s">
        <v>3881</v>
      </c>
      <c r="C1921" s="9" t="s">
        <v>8</v>
      </c>
      <c r="D1921" s="185" t="s">
        <v>3882</v>
      </c>
      <c r="E1921" s="9" t="s">
        <v>10</v>
      </c>
    </row>
    <row r="1922" s="1" customFormat="1" customHeight="1" spans="1:5">
      <c r="A1922" s="9" t="s">
        <v>3742</v>
      </c>
      <c r="B1922" s="9" t="s">
        <v>3883</v>
      </c>
      <c r="C1922" s="9" t="s">
        <v>8</v>
      </c>
      <c r="D1922" s="185" t="s">
        <v>3884</v>
      </c>
      <c r="E1922" s="9" t="s">
        <v>10</v>
      </c>
    </row>
    <row r="1923" s="1" customFormat="1" customHeight="1" spans="1:5">
      <c r="A1923" s="9" t="s">
        <v>3742</v>
      </c>
      <c r="B1923" s="9" t="s">
        <v>3885</v>
      </c>
      <c r="C1923" s="9" t="s">
        <v>8</v>
      </c>
      <c r="D1923" s="185" t="s">
        <v>3886</v>
      </c>
      <c r="E1923" s="9" t="s">
        <v>10</v>
      </c>
    </row>
    <row r="1924" s="1" customFormat="1" customHeight="1" spans="1:5">
      <c r="A1924" s="9" t="s">
        <v>3742</v>
      </c>
      <c r="B1924" s="9" t="s">
        <v>3887</v>
      </c>
      <c r="C1924" s="9" t="s">
        <v>8</v>
      </c>
      <c r="D1924" s="185" t="s">
        <v>3888</v>
      </c>
      <c r="E1924" s="9" t="s">
        <v>10</v>
      </c>
    </row>
    <row r="1925" s="1" customFormat="1" customHeight="1" spans="1:5">
      <c r="A1925" s="9" t="s">
        <v>3742</v>
      </c>
      <c r="B1925" s="9" t="s">
        <v>3889</v>
      </c>
      <c r="C1925" s="9" t="s">
        <v>8</v>
      </c>
      <c r="D1925" s="185" t="s">
        <v>3890</v>
      </c>
      <c r="E1925" s="9" t="s">
        <v>49</v>
      </c>
    </row>
    <row r="1926" s="1" customFormat="1" customHeight="1" spans="1:5">
      <c r="A1926" s="9" t="s">
        <v>3742</v>
      </c>
      <c r="B1926" s="9" t="s">
        <v>3891</v>
      </c>
      <c r="C1926" s="9" t="s">
        <v>8</v>
      </c>
      <c r="D1926" s="185" t="s">
        <v>3892</v>
      </c>
      <c r="E1926" s="9" t="s">
        <v>10</v>
      </c>
    </row>
    <row r="1927" s="1" customFormat="1" customHeight="1" spans="1:5">
      <c r="A1927" s="9" t="s">
        <v>3742</v>
      </c>
      <c r="B1927" s="9" t="s">
        <v>3893</v>
      </c>
      <c r="C1927" s="9" t="s">
        <v>8</v>
      </c>
      <c r="D1927" s="185" t="s">
        <v>3894</v>
      </c>
      <c r="E1927" s="9" t="s">
        <v>10</v>
      </c>
    </row>
    <row r="1928" s="1" customFormat="1" customHeight="1" spans="1:5">
      <c r="A1928" s="9" t="s">
        <v>3742</v>
      </c>
      <c r="B1928" s="9" t="s">
        <v>3895</v>
      </c>
      <c r="C1928" s="9" t="s">
        <v>8</v>
      </c>
      <c r="D1928" s="185" t="s">
        <v>3896</v>
      </c>
      <c r="E1928" s="9" t="s">
        <v>10</v>
      </c>
    </row>
    <row r="1929" s="1" customFormat="1" customHeight="1" spans="1:5">
      <c r="A1929" s="9" t="s">
        <v>3742</v>
      </c>
      <c r="B1929" s="9" t="s">
        <v>3897</v>
      </c>
      <c r="C1929" s="9" t="s">
        <v>8</v>
      </c>
      <c r="D1929" s="185" t="s">
        <v>3898</v>
      </c>
      <c r="E1929" s="9" t="s">
        <v>10</v>
      </c>
    </row>
    <row r="1930" s="1" customFormat="1" customHeight="1" spans="1:5">
      <c r="A1930" s="9" t="s">
        <v>3742</v>
      </c>
      <c r="B1930" s="9" t="s">
        <v>3899</v>
      </c>
      <c r="C1930" s="9" t="s">
        <v>8</v>
      </c>
      <c r="D1930" s="185" t="s">
        <v>3900</v>
      </c>
      <c r="E1930" s="9" t="s">
        <v>10</v>
      </c>
    </row>
    <row r="1931" s="1" customFormat="1" customHeight="1" spans="1:5">
      <c r="A1931" s="9" t="s">
        <v>3742</v>
      </c>
      <c r="B1931" s="9" t="s">
        <v>3901</v>
      </c>
      <c r="C1931" s="9" t="s">
        <v>8</v>
      </c>
      <c r="D1931" s="185" t="s">
        <v>3902</v>
      </c>
      <c r="E1931" s="9" t="s">
        <v>10</v>
      </c>
    </row>
    <row r="1932" s="1" customFormat="1" customHeight="1" spans="1:5">
      <c r="A1932" s="9" t="s">
        <v>3742</v>
      </c>
      <c r="B1932" s="9" t="s">
        <v>3903</v>
      </c>
      <c r="C1932" s="9" t="s">
        <v>8</v>
      </c>
      <c r="D1932" s="185" t="s">
        <v>3904</v>
      </c>
      <c r="E1932" s="9" t="s">
        <v>10</v>
      </c>
    </row>
    <row r="1933" s="1" customFormat="1" customHeight="1" spans="1:5">
      <c r="A1933" s="9" t="s">
        <v>3742</v>
      </c>
      <c r="B1933" s="9" t="s">
        <v>3905</v>
      </c>
      <c r="C1933" s="9" t="s">
        <v>8</v>
      </c>
      <c r="D1933" s="185" t="s">
        <v>3906</v>
      </c>
      <c r="E1933" s="9" t="s">
        <v>10</v>
      </c>
    </row>
    <row r="1934" s="1" customFormat="1" customHeight="1" spans="1:5">
      <c r="A1934" s="9" t="s">
        <v>3742</v>
      </c>
      <c r="B1934" s="9" t="s">
        <v>3907</v>
      </c>
      <c r="C1934" s="9" t="s">
        <v>8</v>
      </c>
      <c r="D1934" s="185" t="s">
        <v>3908</v>
      </c>
      <c r="E1934" s="9" t="s">
        <v>10</v>
      </c>
    </row>
    <row r="1935" s="1" customFormat="1" customHeight="1" spans="1:5">
      <c r="A1935" s="9" t="s">
        <v>3742</v>
      </c>
      <c r="B1935" s="9" t="s">
        <v>3909</v>
      </c>
      <c r="C1935" s="9" t="s">
        <v>8</v>
      </c>
      <c r="D1935" s="185" t="s">
        <v>3910</v>
      </c>
      <c r="E1935" s="9" t="s">
        <v>10</v>
      </c>
    </row>
    <row r="1936" s="1" customFormat="1" customHeight="1" spans="1:5">
      <c r="A1936" s="9" t="s">
        <v>3742</v>
      </c>
      <c r="B1936" s="9" t="s">
        <v>3911</v>
      </c>
      <c r="C1936" s="9" t="s">
        <v>8</v>
      </c>
      <c r="D1936" s="185" t="s">
        <v>3912</v>
      </c>
      <c r="E1936" s="9" t="s">
        <v>10</v>
      </c>
    </row>
    <row r="1937" s="1" customFormat="1" customHeight="1" spans="1:5">
      <c r="A1937" s="9" t="s">
        <v>3742</v>
      </c>
      <c r="B1937" s="9" t="s">
        <v>3913</v>
      </c>
      <c r="C1937" s="9" t="s">
        <v>8</v>
      </c>
      <c r="D1937" s="185" t="s">
        <v>3914</v>
      </c>
      <c r="E1937" s="9" t="s">
        <v>10</v>
      </c>
    </row>
    <row r="1938" s="1" customFormat="1" customHeight="1" spans="1:5">
      <c r="A1938" s="9" t="s">
        <v>3742</v>
      </c>
      <c r="B1938" s="9" t="s">
        <v>3915</v>
      </c>
      <c r="C1938" s="9" t="s">
        <v>8</v>
      </c>
      <c r="D1938" s="185" t="s">
        <v>3916</v>
      </c>
      <c r="E1938" s="9" t="s">
        <v>10</v>
      </c>
    </row>
    <row r="1939" s="1" customFormat="1" customHeight="1" spans="1:5">
      <c r="A1939" s="9" t="s">
        <v>3742</v>
      </c>
      <c r="B1939" s="9" t="s">
        <v>3917</v>
      </c>
      <c r="C1939" s="9" t="s">
        <v>8</v>
      </c>
      <c r="D1939" s="185" t="s">
        <v>3918</v>
      </c>
      <c r="E1939" s="9" t="s">
        <v>10</v>
      </c>
    </row>
    <row r="1940" s="1" customFormat="1" customHeight="1" spans="1:5">
      <c r="A1940" s="9" t="s">
        <v>3742</v>
      </c>
      <c r="B1940" s="9" t="s">
        <v>3919</v>
      </c>
      <c r="C1940" s="9" t="s">
        <v>8</v>
      </c>
      <c r="D1940" s="185" t="s">
        <v>3920</v>
      </c>
      <c r="E1940" s="9" t="s">
        <v>10</v>
      </c>
    </row>
    <row r="1941" s="1" customFormat="1" customHeight="1" spans="1:5">
      <c r="A1941" s="9" t="s">
        <v>3742</v>
      </c>
      <c r="B1941" s="9" t="s">
        <v>3921</v>
      </c>
      <c r="C1941" s="9" t="s">
        <v>8</v>
      </c>
      <c r="D1941" s="185" t="s">
        <v>3922</v>
      </c>
      <c r="E1941" s="9" t="s">
        <v>10</v>
      </c>
    </row>
    <row r="1942" s="1" customFormat="1" customHeight="1" spans="1:5">
      <c r="A1942" s="9" t="s">
        <v>3742</v>
      </c>
      <c r="B1942" s="9" t="s">
        <v>3923</v>
      </c>
      <c r="C1942" s="9" t="s">
        <v>8</v>
      </c>
      <c r="D1942" s="185" t="s">
        <v>3924</v>
      </c>
      <c r="E1942" s="9" t="s">
        <v>10</v>
      </c>
    </row>
    <row r="1943" s="1" customFormat="1" customHeight="1" spans="1:5">
      <c r="A1943" s="9" t="s">
        <v>3742</v>
      </c>
      <c r="B1943" s="9" t="s">
        <v>3925</v>
      </c>
      <c r="C1943" s="9" t="s">
        <v>8</v>
      </c>
      <c r="D1943" s="185" t="s">
        <v>3926</v>
      </c>
      <c r="E1943" s="9" t="s">
        <v>10</v>
      </c>
    </row>
    <row r="1944" s="1" customFormat="1" customHeight="1" spans="1:5">
      <c r="A1944" s="9" t="s">
        <v>3742</v>
      </c>
      <c r="B1944" s="9" t="s">
        <v>3927</v>
      </c>
      <c r="C1944" s="9" t="s">
        <v>8</v>
      </c>
      <c r="D1944" s="185" t="s">
        <v>3928</v>
      </c>
      <c r="E1944" s="9" t="s">
        <v>10</v>
      </c>
    </row>
    <row r="1945" s="1" customFormat="1" customHeight="1" spans="1:5">
      <c r="A1945" s="9" t="s">
        <v>3742</v>
      </c>
      <c r="B1945" s="9" t="s">
        <v>3929</v>
      </c>
      <c r="C1945" s="9" t="s">
        <v>8</v>
      </c>
      <c r="D1945" s="185" t="s">
        <v>3930</v>
      </c>
      <c r="E1945" s="9" t="s">
        <v>10</v>
      </c>
    </row>
    <row r="1946" s="1" customFormat="1" customHeight="1" spans="1:5">
      <c r="A1946" s="9" t="s">
        <v>3742</v>
      </c>
      <c r="B1946" s="9" t="s">
        <v>3931</v>
      </c>
      <c r="C1946" s="9" t="s">
        <v>8</v>
      </c>
      <c r="D1946" s="185" t="s">
        <v>3932</v>
      </c>
      <c r="E1946" s="9" t="s">
        <v>10</v>
      </c>
    </row>
    <row r="1947" s="1" customFormat="1" customHeight="1" spans="1:5">
      <c r="A1947" s="9" t="s">
        <v>3742</v>
      </c>
      <c r="B1947" s="9" t="s">
        <v>3933</v>
      </c>
      <c r="C1947" s="9" t="s">
        <v>8</v>
      </c>
      <c r="D1947" s="185" t="s">
        <v>3934</v>
      </c>
      <c r="E1947" s="9" t="s">
        <v>10</v>
      </c>
    </row>
    <row r="1948" s="1" customFormat="1" customHeight="1" spans="1:5">
      <c r="A1948" s="9" t="s">
        <v>3742</v>
      </c>
      <c r="B1948" s="9" t="s">
        <v>3935</v>
      </c>
      <c r="C1948" s="9" t="s">
        <v>8</v>
      </c>
      <c r="D1948" s="9" t="s">
        <v>3936</v>
      </c>
      <c r="E1948" s="9" t="s">
        <v>10</v>
      </c>
    </row>
    <row r="1949" s="1" customFormat="1" customHeight="1" spans="1:5">
      <c r="A1949" s="9" t="s">
        <v>3742</v>
      </c>
      <c r="B1949" s="9" t="s">
        <v>3937</v>
      </c>
      <c r="C1949" s="9" t="s">
        <v>8</v>
      </c>
      <c r="D1949" s="185" t="s">
        <v>3938</v>
      </c>
      <c r="E1949" s="9" t="s">
        <v>10</v>
      </c>
    </row>
    <row r="1950" s="1" customFormat="1" customHeight="1" spans="1:5">
      <c r="A1950" s="9" t="s">
        <v>3742</v>
      </c>
      <c r="B1950" s="9" t="s">
        <v>3939</v>
      </c>
      <c r="C1950" s="9" t="s">
        <v>8</v>
      </c>
      <c r="D1950" s="185" t="s">
        <v>3940</v>
      </c>
      <c r="E1950" s="9" t="s">
        <v>10</v>
      </c>
    </row>
    <row r="1951" s="1" customFormat="1" customHeight="1" spans="1:5">
      <c r="A1951" s="9" t="s">
        <v>3742</v>
      </c>
      <c r="B1951" s="9" t="s">
        <v>3941</v>
      </c>
      <c r="C1951" s="9" t="s">
        <v>8</v>
      </c>
      <c r="D1951" s="185" t="s">
        <v>3942</v>
      </c>
      <c r="E1951" s="9" t="s">
        <v>10</v>
      </c>
    </row>
    <row r="1952" s="1" customFormat="1" customHeight="1" spans="1:5">
      <c r="A1952" s="9" t="s">
        <v>3742</v>
      </c>
      <c r="B1952" s="9" t="s">
        <v>3943</v>
      </c>
      <c r="C1952" s="9" t="s">
        <v>8</v>
      </c>
      <c r="D1952" s="185" t="s">
        <v>3944</v>
      </c>
      <c r="E1952" s="9" t="s">
        <v>10</v>
      </c>
    </row>
    <row r="1953" s="1" customFormat="1" customHeight="1" spans="1:5">
      <c r="A1953" s="9" t="s">
        <v>3742</v>
      </c>
      <c r="B1953" s="9" t="s">
        <v>3945</v>
      </c>
      <c r="C1953" s="9" t="s">
        <v>8</v>
      </c>
      <c r="D1953" s="185" t="s">
        <v>3946</v>
      </c>
      <c r="E1953" s="9" t="s">
        <v>10</v>
      </c>
    </row>
    <row r="1954" s="1" customFormat="1" customHeight="1" spans="1:5">
      <c r="A1954" s="9" t="s">
        <v>3742</v>
      </c>
      <c r="B1954" s="9" t="s">
        <v>290</v>
      </c>
      <c r="C1954" s="9" t="s">
        <v>8</v>
      </c>
      <c r="D1954" s="9" t="s">
        <v>3947</v>
      </c>
      <c r="E1954" s="9" t="s">
        <v>10</v>
      </c>
    </row>
    <row r="1955" s="1" customFormat="1" customHeight="1" spans="1:5">
      <c r="A1955" s="9" t="s">
        <v>3742</v>
      </c>
      <c r="B1955" s="9" t="s">
        <v>3948</v>
      </c>
      <c r="C1955" s="9" t="s">
        <v>8</v>
      </c>
      <c r="D1955" s="185" t="s">
        <v>3949</v>
      </c>
      <c r="E1955" s="9" t="s">
        <v>10</v>
      </c>
    </row>
    <row r="1956" s="1" customFormat="1" customHeight="1" spans="1:5">
      <c r="A1956" s="9" t="s">
        <v>3742</v>
      </c>
      <c r="B1956" s="9" t="s">
        <v>3950</v>
      </c>
      <c r="C1956" s="9" t="s">
        <v>8</v>
      </c>
      <c r="D1956" s="185" t="s">
        <v>3951</v>
      </c>
      <c r="E1956" s="9" t="s">
        <v>10</v>
      </c>
    </row>
    <row r="1957" s="1" customFormat="1" customHeight="1" spans="1:5">
      <c r="A1957" s="9" t="s">
        <v>3742</v>
      </c>
      <c r="B1957" s="9" t="s">
        <v>3952</v>
      </c>
      <c r="C1957" s="9" t="s">
        <v>8</v>
      </c>
      <c r="D1957" s="185" t="s">
        <v>3953</v>
      </c>
      <c r="E1957" s="9" t="s">
        <v>10</v>
      </c>
    </row>
    <row r="1958" s="1" customFormat="1" customHeight="1" spans="1:5">
      <c r="A1958" s="9" t="s">
        <v>3742</v>
      </c>
      <c r="B1958" s="9" t="s">
        <v>3954</v>
      </c>
      <c r="C1958" s="9" t="s">
        <v>8</v>
      </c>
      <c r="D1958" s="185" t="s">
        <v>3955</v>
      </c>
      <c r="E1958" s="9" t="s">
        <v>10</v>
      </c>
    </row>
    <row r="1959" s="1" customFormat="1" customHeight="1" spans="1:5">
      <c r="A1959" s="9" t="s">
        <v>3742</v>
      </c>
      <c r="B1959" s="9" t="s">
        <v>3956</v>
      </c>
      <c r="C1959" s="9" t="s">
        <v>8</v>
      </c>
      <c r="D1959" s="185" t="s">
        <v>3957</v>
      </c>
      <c r="E1959" s="9" t="s">
        <v>10</v>
      </c>
    </row>
    <row r="1960" s="1" customFormat="1" customHeight="1" spans="1:5">
      <c r="A1960" s="9" t="s">
        <v>3742</v>
      </c>
      <c r="B1960" s="9" t="s">
        <v>3958</v>
      </c>
      <c r="C1960" s="9" t="s">
        <v>8</v>
      </c>
      <c r="D1960" s="185" t="s">
        <v>3959</v>
      </c>
      <c r="E1960" s="9" t="s">
        <v>10</v>
      </c>
    </row>
    <row r="1961" s="1" customFormat="1" customHeight="1" spans="1:5">
      <c r="A1961" s="9" t="s">
        <v>3742</v>
      </c>
      <c r="B1961" s="9" t="s">
        <v>3960</v>
      </c>
      <c r="C1961" s="9" t="s">
        <v>8</v>
      </c>
      <c r="D1961" s="9" t="s">
        <v>3961</v>
      </c>
      <c r="E1961" s="9" t="s">
        <v>10</v>
      </c>
    </row>
    <row r="1962" s="1" customFormat="1" customHeight="1" spans="1:5">
      <c r="A1962" s="9" t="s">
        <v>3742</v>
      </c>
      <c r="B1962" s="9" t="s">
        <v>3962</v>
      </c>
      <c r="C1962" s="9" t="s">
        <v>8</v>
      </c>
      <c r="D1962" s="9" t="s">
        <v>3963</v>
      </c>
      <c r="E1962" s="9" t="s">
        <v>10</v>
      </c>
    </row>
    <row r="1963" s="1" customFormat="1" customHeight="1" spans="1:5">
      <c r="A1963" s="9" t="s">
        <v>3742</v>
      </c>
      <c r="B1963" s="9" t="s">
        <v>3964</v>
      </c>
      <c r="C1963" s="9" t="s">
        <v>8</v>
      </c>
      <c r="D1963" s="185" t="s">
        <v>3965</v>
      </c>
      <c r="E1963" s="9" t="s">
        <v>10</v>
      </c>
    </row>
    <row r="1964" s="1" customFormat="1" customHeight="1" spans="1:5">
      <c r="A1964" s="9" t="s">
        <v>3742</v>
      </c>
      <c r="B1964" s="9" t="s">
        <v>3966</v>
      </c>
      <c r="C1964" s="9" t="s">
        <v>8</v>
      </c>
      <c r="D1964" s="185" t="s">
        <v>3967</v>
      </c>
      <c r="E1964" s="9" t="s">
        <v>10</v>
      </c>
    </row>
    <row r="1965" s="1" customFormat="1" customHeight="1" spans="1:5">
      <c r="A1965" s="9" t="s">
        <v>3742</v>
      </c>
      <c r="B1965" s="9" t="s">
        <v>3968</v>
      </c>
      <c r="C1965" s="9" t="s">
        <v>8</v>
      </c>
      <c r="D1965" s="185" t="s">
        <v>3969</v>
      </c>
      <c r="E1965" s="9" t="s">
        <v>10</v>
      </c>
    </row>
    <row r="1966" s="1" customFormat="1" customHeight="1" spans="1:5">
      <c r="A1966" s="9" t="s">
        <v>3742</v>
      </c>
      <c r="B1966" s="9" t="s">
        <v>3970</v>
      </c>
      <c r="C1966" s="9" t="s">
        <v>8</v>
      </c>
      <c r="D1966" s="185" t="s">
        <v>3971</v>
      </c>
      <c r="E1966" s="9" t="s">
        <v>10</v>
      </c>
    </row>
    <row r="1967" s="1" customFormat="1" customHeight="1" spans="1:5">
      <c r="A1967" s="9" t="s">
        <v>3742</v>
      </c>
      <c r="B1967" s="9" t="s">
        <v>3972</v>
      </c>
      <c r="C1967" s="9" t="s">
        <v>8</v>
      </c>
      <c r="D1967" s="185" t="s">
        <v>3973</v>
      </c>
      <c r="E1967" s="9" t="s">
        <v>10</v>
      </c>
    </row>
    <row r="1968" s="1" customFormat="1" customHeight="1" spans="1:5">
      <c r="A1968" s="9" t="s">
        <v>3742</v>
      </c>
      <c r="B1968" s="9" t="s">
        <v>3974</v>
      </c>
      <c r="C1968" s="9" t="s">
        <v>8</v>
      </c>
      <c r="D1968" s="9" t="s">
        <v>3975</v>
      </c>
      <c r="E1968" s="9" t="s">
        <v>10</v>
      </c>
    </row>
    <row r="1969" s="1" customFormat="1" customHeight="1" spans="1:5">
      <c r="A1969" s="9" t="s">
        <v>3742</v>
      </c>
      <c r="B1969" s="9" t="s">
        <v>3976</v>
      </c>
      <c r="C1969" s="9" t="s">
        <v>8</v>
      </c>
      <c r="D1969" s="9" t="s">
        <v>3977</v>
      </c>
      <c r="E1969" s="9" t="s">
        <v>10</v>
      </c>
    </row>
    <row r="1970" s="1" customFormat="1" customHeight="1" spans="1:5">
      <c r="A1970" s="9" t="s">
        <v>3742</v>
      </c>
      <c r="B1970" s="9" t="s">
        <v>3978</v>
      </c>
      <c r="C1970" s="9" t="s">
        <v>8</v>
      </c>
      <c r="D1970" s="185" t="s">
        <v>3979</v>
      </c>
      <c r="E1970" s="9" t="s">
        <v>10</v>
      </c>
    </row>
    <row r="1971" s="1" customFormat="1" customHeight="1" spans="1:5">
      <c r="A1971" s="9" t="s">
        <v>3742</v>
      </c>
      <c r="B1971" s="9" t="s">
        <v>3980</v>
      </c>
      <c r="C1971" s="9" t="s">
        <v>8</v>
      </c>
      <c r="D1971" s="185" t="s">
        <v>3981</v>
      </c>
      <c r="E1971" s="9" t="s">
        <v>10</v>
      </c>
    </row>
    <row r="1972" s="1" customFormat="1" customHeight="1" spans="1:5">
      <c r="A1972" s="9" t="s">
        <v>3742</v>
      </c>
      <c r="B1972" s="9" t="s">
        <v>3982</v>
      </c>
      <c r="C1972" s="9" t="s">
        <v>8</v>
      </c>
      <c r="D1972" s="185" t="s">
        <v>3983</v>
      </c>
      <c r="E1972" s="9" t="s">
        <v>10</v>
      </c>
    </row>
    <row r="1973" s="1" customFormat="1" customHeight="1" spans="1:5">
      <c r="A1973" s="9" t="s">
        <v>3742</v>
      </c>
      <c r="B1973" s="9" t="s">
        <v>3984</v>
      </c>
      <c r="C1973" s="9" t="s">
        <v>8</v>
      </c>
      <c r="D1973" s="185" t="s">
        <v>3985</v>
      </c>
      <c r="E1973" s="9" t="s">
        <v>10</v>
      </c>
    </row>
    <row r="1974" s="1" customFormat="1" customHeight="1" spans="1:5">
      <c r="A1974" s="9" t="s">
        <v>3742</v>
      </c>
      <c r="B1974" s="9" t="s">
        <v>3986</v>
      </c>
      <c r="C1974" s="9" t="s">
        <v>8</v>
      </c>
      <c r="D1974" s="185" t="s">
        <v>3987</v>
      </c>
      <c r="E1974" s="9" t="s">
        <v>10</v>
      </c>
    </row>
    <row r="1975" s="1" customFormat="1" customHeight="1" spans="1:5">
      <c r="A1975" s="9" t="s">
        <v>3742</v>
      </c>
      <c r="B1975" s="9" t="s">
        <v>3988</v>
      </c>
      <c r="C1975" s="9" t="s">
        <v>8</v>
      </c>
      <c r="D1975" s="185" t="s">
        <v>3989</v>
      </c>
      <c r="E1975" s="9" t="s">
        <v>10</v>
      </c>
    </row>
    <row r="1976" s="1" customFormat="1" customHeight="1" spans="1:5">
      <c r="A1976" s="9" t="s">
        <v>3742</v>
      </c>
      <c r="B1976" s="9" t="s">
        <v>3990</v>
      </c>
      <c r="C1976" s="9" t="s">
        <v>8</v>
      </c>
      <c r="D1976" s="185" t="s">
        <v>3991</v>
      </c>
      <c r="E1976" s="9" t="s">
        <v>10</v>
      </c>
    </row>
    <row r="1977" s="1" customFormat="1" customHeight="1" spans="1:5">
      <c r="A1977" s="9" t="s">
        <v>3742</v>
      </c>
      <c r="B1977" s="9" t="s">
        <v>3992</v>
      </c>
      <c r="C1977" s="9" t="s">
        <v>8</v>
      </c>
      <c r="D1977" s="185" t="s">
        <v>3993</v>
      </c>
      <c r="E1977" s="9" t="s">
        <v>10</v>
      </c>
    </row>
    <row r="1978" s="1" customFormat="1" customHeight="1" spans="1:5">
      <c r="A1978" s="9" t="s">
        <v>3742</v>
      </c>
      <c r="B1978" s="9" t="s">
        <v>3994</v>
      </c>
      <c r="C1978" s="9" t="s">
        <v>8</v>
      </c>
      <c r="D1978" s="185" t="s">
        <v>3995</v>
      </c>
      <c r="E1978" s="9" t="s">
        <v>10</v>
      </c>
    </row>
    <row r="1979" s="1" customFormat="1" customHeight="1" spans="1:5">
      <c r="A1979" s="9" t="s">
        <v>3742</v>
      </c>
      <c r="B1979" s="9" t="s">
        <v>3996</v>
      </c>
      <c r="C1979" s="9" t="s">
        <v>8</v>
      </c>
      <c r="D1979" s="185" t="s">
        <v>3997</v>
      </c>
      <c r="E1979" s="9" t="s">
        <v>10</v>
      </c>
    </row>
    <row r="1980" s="1" customFormat="1" customHeight="1" spans="1:5">
      <c r="A1980" s="9" t="s">
        <v>3742</v>
      </c>
      <c r="B1980" s="9" t="s">
        <v>3998</v>
      </c>
      <c r="C1980" s="9" t="s">
        <v>8</v>
      </c>
      <c r="D1980" s="185" t="s">
        <v>3999</v>
      </c>
      <c r="E1980" s="9" t="s">
        <v>10</v>
      </c>
    </row>
    <row r="1981" s="1" customFormat="1" customHeight="1" spans="1:5">
      <c r="A1981" s="9" t="s">
        <v>3742</v>
      </c>
      <c r="B1981" s="9" t="s">
        <v>4000</v>
      </c>
      <c r="C1981" s="9" t="s">
        <v>8</v>
      </c>
      <c r="D1981" s="185" t="s">
        <v>4001</v>
      </c>
      <c r="E1981" s="9" t="s">
        <v>10</v>
      </c>
    </row>
    <row r="1982" s="1" customFormat="1" customHeight="1" spans="1:5">
      <c r="A1982" s="9" t="s">
        <v>3742</v>
      </c>
      <c r="B1982" s="9" t="s">
        <v>881</v>
      </c>
      <c r="C1982" s="9" t="s">
        <v>8</v>
      </c>
      <c r="D1982" s="185" t="s">
        <v>4002</v>
      </c>
      <c r="E1982" s="9" t="s">
        <v>10</v>
      </c>
    </row>
    <row r="1983" s="1" customFormat="1" customHeight="1" spans="1:5">
      <c r="A1983" s="9" t="s">
        <v>3742</v>
      </c>
      <c r="B1983" s="9" t="s">
        <v>4003</v>
      </c>
      <c r="C1983" s="9" t="s">
        <v>8</v>
      </c>
      <c r="D1983" s="185" t="s">
        <v>4004</v>
      </c>
      <c r="E1983" s="9" t="s">
        <v>10</v>
      </c>
    </row>
    <row r="1984" s="1" customFormat="1" customHeight="1" spans="1:5">
      <c r="A1984" s="9" t="s">
        <v>3742</v>
      </c>
      <c r="B1984" s="9" t="s">
        <v>4005</v>
      </c>
      <c r="C1984" s="9" t="s">
        <v>8</v>
      </c>
      <c r="D1984" s="185" t="s">
        <v>4006</v>
      </c>
      <c r="E1984" s="9" t="s">
        <v>10</v>
      </c>
    </row>
    <row r="1985" s="1" customFormat="1" customHeight="1" spans="1:5">
      <c r="A1985" s="9" t="s">
        <v>3742</v>
      </c>
      <c r="B1985" s="9" t="s">
        <v>4007</v>
      </c>
      <c r="C1985" s="9" t="s">
        <v>8</v>
      </c>
      <c r="D1985" s="185" t="s">
        <v>4008</v>
      </c>
      <c r="E1985" s="9" t="s">
        <v>10</v>
      </c>
    </row>
    <row r="1986" s="1" customFormat="1" customHeight="1" spans="1:5">
      <c r="A1986" s="9" t="s">
        <v>3742</v>
      </c>
      <c r="B1986" s="9" t="s">
        <v>4009</v>
      </c>
      <c r="C1986" s="9" t="s">
        <v>8</v>
      </c>
      <c r="D1986" s="185" t="s">
        <v>4010</v>
      </c>
      <c r="E1986" s="9" t="s">
        <v>10</v>
      </c>
    </row>
    <row r="1987" s="1" customFormat="1" customHeight="1" spans="1:5">
      <c r="A1987" s="9" t="s">
        <v>3742</v>
      </c>
      <c r="B1987" s="9" t="s">
        <v>4011</v>
      </c>
      <c r="C1987" s="9" t="s">
        <v>8</v>
      </c>
      <c r="D1987" s="185" t="s">
        <v>4012</v>
      </c>
      <c r="E1987" s="9" t="s">
        <v>10</v>
      </c>
    </row>
    <row r="1988" s="1" customFormat="1" customHeight="1" spans="1:5">
      <c r="A1988" s="9" t="s">
        <v>3742</v>
      </c>
      <c r="B1988" s="9" t="s">
        <v>4013</v>
      </c>
      <c r="C1988" s="9" t="s">
        <v>8</v>
      </c>
      <c r="D1988" s="185" t="s">
        <v>4014</v>
      </c>
      <c r="E1988" s="9" t="s">
        <v>10</v>
      </c>
    </row>
    <row r="1989" s="1" customFormat="1" customHeight="1" spans="1:5">
      <c r="A1989" s="9" t="s">
        <v>3742</v>
      </c>
      <c r="B1989" s="9" t="s">
        <v>4015</v>
      </c>
      <c r="C1989" s="9" t="s">
        <v>8</v>
      </c>
      <c r="D1989" s="185" t="s">
        <v>4016</v>
      </c>
      <c r="E1989" s="9" t="s">
        <v>10</v>
      </c>
    </row>
    <row r="1990" s="1" customFormat="1" customHeight="1" spans="1:5">
      <c r="A1990" s="9" t="s">
        <v>4017</v>
      </c>
      <c r="B1990" s="9" t="s">
        <v>4018</v>
      </c>
      <c r="C1990" s="9" t="s">
        <v>8</v>
      </c>
      <c r="D1990" s="21" t="s">
        <v>4019</v>
      </c>
      <c r="E1990" s="9" t="s">
        <v>10</v>
      </c>
    </row>
    <row r="1991" s="1" customFormat="1" customHeight="1" spans="1:5">
      <c r="A1991" s="9" t="s">
        <v>4017</v>
      </c>
      <c r="B1991" s="9" t="s">
        <v>4020</v>
      </c>
      <c r="C1991" s="9" t="s">
        <v>8</v>
      </c>
      <c r="D1991" s="21" t="s">
        <v>4021</v>
      </c>
      <c r="E1991" s="9" t="s">
        <v>10</v>
      </c>
    </row>
    <row r="1992" s="1" customFormat="1" customHeight="1" spans="1:5">
      <c r="A1992" s="9" t="s">
        <v>4017</v>
      </c>
      <c r="B1992" s="9" t="s">
        <v>4022</v>
      </c>
      <c r="C1992" s="9" t="s">
        <v>8</v>
      </c>
      <c r="D1992" s="21" t="s">
        <v>4023</v>
      </c>
      <c r="E1992" s="9" t="s">
        <v>10</v>
      </c>
    </row>
    <row r="1993" s="1" customFormat="1" customHeight="1" spans="1:5">
      <c r="A1993" s="9" t="s">
        <v>4017</v>
      </c>
      <c r="B1993" s="9" t="s">
        <v>4024</v>
      </c>
      <c r="C1993" s="9" t="s">
        <v>8</v>
      </c>
      <c r="D1993" s="21" t="s">
        <v>4025</v>
      </c>
      <c r="E1993" s="9" t="s">
        <v>10</v>
      </c>
    </row>
    <row r="1994" s="1" customFormat="1" customHeight="1" spans="1:5">
      <c r="A1994" s="9" t="s">
        <v>4017</v>
      </c>
      <c r="B1994" s="9" t="s">
        <v>4026</v>
      </c>
      <c r="C1994" s="9" t="s">
        <v>8</v>
      </c>
      <c r="D1994" s="21" t="s">
        <v>4027</v>
      </c>
      <c r="E1994" s="9" t="s">
        <v>10</v>
      </c>
    </row>
    <row r="1995" s="1" customFormat="1" customHeight="1" spans="1:5">
      <c r="A1995" s="9" t="s">
        <v>4017</v>
      </c>
      <c r="B1995" s="9" t="s">
        <v>4028</v>
      </c>
      <c r="C1995" s="9" t="s">
        <v>8</v>
      </c>
      <c r="D1995" s="21" t="s">
        <v>4029</v>
      </c>
      <c r="E1995" s="9" t="s">
        <v>10</v>
      </c>
    </row>
    <row r="1996" s="1" customFormat="1" customHeight="1" spans="1:5">
      <c r="A1996" s="9" t="s">
        <v>4017</v>
      </c>
      <c r="B1996" s="9" t="s">
        <v>4030</v>
      </c>
      <c r="C1996" s="9" t="s">
        <v>8</v>
      </c>
      <c r="D1996" s="21" t="s">
        <v>4031</v>
      </c>
      <c r="E1996" s="9" t="s">
        <v>10</v>
      </c>
    </row>
    <row r="1997" s="1" customFormat="1" customHeight="1" spans="1:5">
      <c r="A1997" s="9" t="s">
        <v>4017</v>
      </c>
      <c r="B1997" s="9" t="s">
        <v>4032</v>
      </c>
      <c r="C1997" s="9" t="s">
        <v>8</v>
      </c>
      <c r="D1997" s="21" t="s">
        <v>4033</v>
      </c>
      <c r="E1997" s="9" t="s">
        <v>10</v>
      </c>
    </row>
    <row r="1998" s="1" customFormat="1" customHeight="1" spans="1:5">
      <c r="A1998" s="9" t="s">
        <v>4017</v>
      </c>
      <c r="B1998" s="9" t="s">
        <v>4034</v>
      </c>
      <c r="C1998" s="9" t="s">
        <v>8</v>
      </c>
      <c r="D1998" s="21" t="s">
        <v>4035</v>
      </c>
      <c r="E1998" s="9" t="s">
        <v>10</v>
      </c>
    </row>
    <row r="1999" s="1" customFormat="1" customHeight="1" spans="1:5">
      <c r="A1999" s="9" t="s">
        <v>4017</v>
      </c>
      <c r="B1999" s="9" t="s">
        <v>4036</v>
      </c>
      <c r="C1999" s="9" t="s">
        <v>8</v>
      </c>
      <c r="D1999" s="21" t="s">
        <v>4037</v>
      </c>
      <c r="E1999" s="9" t="s">
        <v>10</v>
      </c>
    </row>
    <row r="2000" s="1" customFormat="1" customHeight="1" spans="1:5">
      <c r="A2000" s="9" t="s">
        <v>4017</v>
      </c>
      <c r="B2000" s="9" t="s">
        <v>4038</v>
      </c>
      <c r="C2000" s="9" t="s">
        <v>8</v>
      </c>
      <c r="D2000" s="21" t="s">
        <v>4039</v>
      </c>
      <c r="E2000" s="9" t="s">
        <v>10</v>
      </c>
    </row>
    <row r="2001" s="1" customFormat="1" customHeight="1" spans="1:5">
      <c r="A2001" s="9" t="s">
        <v>4017</v>
      </c>
      <c r="B2001" s="9" t="s">
        <v>4040</v>
      </c>
      <c r="C2001" s="9" t="s">
        <v>8</v>
      </c>
      <c r="D2001" s="21" t="s">
        <v>4041</v>
      </c>
      <c r="E2001" s="9" t="s">
        <v>10</v>
      </c>
    </row>
    <row r="2002" s="1" customFormat="1" customHeight="1" spans="1:5">
      <c r="A2002" s="9" t="s">
        <v>4017</v>
      </c>
      <c r="B2002" s="9" t="s">
        <v>4042</v>
      </c>
      <c r="C2002" s="9" t="s">
        <v>8</v>
      </c>
      <c r="D2002" s="21" t="s">
        <v>4043</v>
      </c>
      <c r="E2002" s="9" t="s">
        <v>10</v>
      </c>
    </row>
    <row r="2003" s="1" customFormat="1" customHeight="1" spans="1:5">
      <c r="A2003" s="9" t="s">
        <v>4017</v>
      </c>
      <c r="B2003" s="9" t="s">
        <v>4044</v>
      </c>
      <c r="C2003" s="9" t="s">
        <v>8</v>
      </c>
      <c r="D2003" s="21" t="s">
        <v>4045</v>
      </c>
      <c r="E2003" s="9" t="s">
        <v>10</v>
      </c>
    </row>
    <row r="2004" s="1" customFormat="1" customHeight="1" spans="1:5">
      <c r="A2004" s="9" t="s">
        <v>4017</v>
      </c>
      <c r="B2004" s="9" t="s">
        <v>4046</v>
      </c>
      <c r="C2004" s="9" t="s">
        <v>8</v>
      </c>
      <c r="D2004" s="21" t="s">
        <v>4047</v>
      </c>
      <c r="E2004" s="9" t="s">
        <v>10</v>
      </c>
    </row>
    <row r="2005" s="1" customFormat="1" customHeight="1" spans="1:5">
      <c r="A2005" s="9" t="s">
        <v>4017</v>
      </c>
      <c r="B2005" s="9" t="s">
        <v>4048</v>
      </c>
      <c r="C2005" s="9" t="s">
        <v>8</v>
      </c>
      <c r="D2005" s="21" t="s">
        <v>4049</v>
      </c>
      <c r="E2005" s="9" t="s">
        <v>10</v>
      </c>
    </row>
    <row r="2006" s="1" customFormat="1" customHeight="1" spans="1:5">
      <c r="A2006" s="9" t="s">
        <v>4017</v>
      </c>
      <c r="B2006" s="9" t="s">
        <v>4050</v>
      </c>
      <c r="C2006" s="9" t="s">
        <v>8</v>
      </c>
      <c r="D2006" s="21" t="s">
        <v>4051</v>
      </c>
      <c r="E2006" s="9" t="s">
        <v>10</v>
      </c>
    </row>
    <row r="2007" s="1" customFormat="1" customHeight="1" spans="1:5">
      <c r="A2007" s="9" t="s">
        <v>4017</v>
      </c>
      <c r="B2007" s="9" t="s">
        <v>4052</v>
      </c>
      <c r="C2007" s="9" t="s">
        <v>8</v>
      </c>
      <c r="D2007" s="21" t="s">
        <v>4053</v>
      </c>
      <c r="E2007" s="9" t="s">
        <v>10</v>
      </c>
    </row>
    <row r="2008" s="1" customFormat="1" customHeight="1" spans="1:5">
      <c r="A2008" s="9" t="s">
        <v>4017</v>
      </c>
      <c r="B2008" s="9" t="s">
        <v>4054</v>
      </c>
      <c r="C2008" s="9" t="s">
        <v>8</v>
      </c>
      <c r="D2008" s="21" t="s">
        <v>4055</v>
      </c>
      <c r="E2008" s="9" t="s">
        <v>10</v>
      </c>
    </row>
    <row r="2009" s="1" customFormat="1" customHeight="1" spans="1:5">
      <c r="A2009" s="9" t="s">
        <v>4017</v>
      </c>
      <c r="B2009" s="9" t="s">
        <v>4056</v>
      </c>
      <c r="C2009" s="9" t="s">
        <v>8</v>
      </c>
      <c r="D2009" s="21" t="s">
        <v>4057</v>
      </c>
      <c r="E2009" s="9" t="s">
        <v>10</v>
      </c>
    </row>
    <row r="2010" s="1" customFormat="1" customHeight="1" spans="1:5">
      <c r="A2010" s="9" t="s">
        <v>4017</v>
      </c>
      <c r="B2010" s="9" t="s">
        <v>4058</v>
      </c>
      <c r="C2010" s="9" t="s">
        <v>8</v>
      </c>
      <c r="D2010" s="21" t="s">
        <v>4059</v>
      </c>
      <c r="E2010" s="9" t="s">
        <v>10</v>
      </c>
    </row>
    <row r="2011" s="1" customFormat="1" customHeight="1" spans="1:5">
      <c r="A2011" s="9" t="s">
        <v>4017</v>
      </c>
      <c r="B2011" s="9" t="s">
        <v>4060</v>
      </c>
      <c r="C2011" s="9" t="s">
        <v>8</v>
      </c>
      <c r="D2011" s="21" t="s">
        <v>4061</v>
      </c>
      <c r="E2011" s="9" t="s">
        <v>10</v>
      </c>
    </row>
    <row r="2012" s="1" customFormat="1" customHeight="1" spans="1:5">
      <c r="A2012" s="9" t="s">
        <v>4017</v>
      </c>
      <c r="B2012" s="9" t="s">
        <v>4062</v>
      </c>
      <c r="C2012" s="9" t="s">
        <v>8</v>
      </c>
      <c r="D2012" s="21" t="s">
        <v>4063</v>
      </c>
      <c r="E2012" s="9" t="s">
        <v>10</v>
      </c>
    </row>
    <row r="2013" s="1" customFormat="1" customHeight="1" spans="1:5">
      <c r="A2013" s="9" t="s">
        <v>4017</v>
      </c>
      <c r="B2013" s="9" t="s">
        <v>4064</v>
      </c>
      <c r="C2013" s="9" t="s">
        <v>8</v>
      </c>
      <c r="D2013" s="21" t="s">
        <v>4065</v>
      </c>
      <c r="E2013" s="9" t="s">
        <v>10</v>
      </c>
    </row>
    <row r="2014" s="1" customFormat="1" customHeight="1" spans="1:5">
      <c r="A2014" s="9" t="s">
        <v>4017</v>
      </c>
      <c r="B2014" s="9" t="s">
        <v>4066</v>
      </c>
      <c r="C2014" s="9" t="s">
        <v>8</v>
      </c>
      <c r="D2014" s="21" t="s">
        <v>4067</v>
      </c>
      <c r="E2014" s="9" t="s">
        <v>10</v>
      </c>
    </row>
    <row r="2015" s="1" customFormat="1" customHeight="1" spans="1:5">
      <c r="A2015" s="9" t="s">
        <v>4017</v>
      </c>
      <c r="B2015" s="9" t="s">
        <v>4068</v>
      </c>
      <c r="C2015" s="9" t="s">
        <v>8</v>
      </c>
      <c r="D2015" s="21" t="s">
        <v>4069</v>
      </c>
      <c r="E2015" s="9" t="s">
        <v>10</v>
      </c>
    </row>
    <row r="2016" s="1" customFormat="1" customHeight="1" spans="1:5">
      <c r="A2016" s="9" t="s">
        <v>4017</v>
      </c>
      <c r="B2016" s="9" t="s">
        <v>4070</v>
      </c>
      <c r="C2016" s="9" t="s">
        <v>8</v>
      </c>
      <c r="D2016" s="21" t="s">
        <v>4071</v>
      </c>
      <c r="E2016" s="9" t="s">
        <v>10</v>
      </c>
    </row>
    <row r="2017" s="1" customFormat="1" customHeight="1" spans="1:5">
      <c r="A2017" s="9" t="s">
        <v>4017</v>
      </c>
      <c r="B2017" s="9" t="s">
        <v>4072</v>
      </c>
      <c r="C2017" s="9" t="s">
        <v>8</v>
      </c>
      <c r="D2017" s="21" t="s">
        <v>4073</v>
      </c>
      <c r="E2017" s="9" t="s">
        <v>10</v>
      </c>
    </row>
    <row r="2018" s="1" customFormat="1" customHeight="1" spans="1:5">
      <c r="A2018" s="9" t="s">
        <v>4017</v>
      </c>
      <c r="B2018" s="9" t="s">
        <v>4074</v>
      </c>
      <c r="C2018" s="9" t="s">
        <v>8</v>
      </c>
      <c r="D2018" s="21" t="s">
        <v>4075</v>
      </c>
      <c r="E2018" s="9" t="s">
        <v>10</v>
      </c>
    </row>
    <row r="2019" s="1" customFormat="1" customHeight="1" spans="1:5">
      <c r="A2019" s="9" t="s">
        <v>4017</v>
      </c>
      <c r="B2019" s="9" t="s">
        <v>4076</v>
      </c>
      <c r="C2019" s="9" t="s">
        <v>8</v>
      </c>
      <c r="D2019" s="21" t="s">
        <v>4077</v>
      </c>
      <c r="E2019" s="9" t="s">
        <v>10</v>
      </c>
    </row>
    <row r="2020" s="1" customFormat="1" customHeight="1" spans="1:5">
      <c r="A2020" s="9" t="s">
        <v>4017</v>
      </c>
      <c r="B2020" s="9" t="s">
        <v>4078</v>
      </c>
      <c r="C2020" s="9" t="s">
        <v>8</v>
      </c>
      <c r="D2020" s="21" t="s">
        <v>4079</v>
      </c>
      <c r="E2020" s="9" t="s">
        <v>10</v>
      </c>
    </row>
    <row r="2021" s="1" customFormat="1" customHeight="1" spans="1:5">
      <c r="A2021" s="9" t="s">
        <v>4017</v>
      </c>
      <c r="B2021" s="9" t="s">
        <v>4080</v>
      </c>
      <c r="C2021" s="9" t="s">
        <v>8</v>
      </c>
      <c r="D2021" s="21" t="s">
        <v>4081</v>
      </c>
      <c r="E2021" s="9" t="s">
        <v>10</v>
      </c>
    </row>
    <row r="2022" s="1" customFormat="1" customHeight="1" spans="1:5">
      <c r="A2022" s="9" t="s">
        <v>4017</v>
      </c>
      <c r="B2022" s="9" t="s">
        <v>4082</v>
      </c>
      <c r="C2022" s="9" t="s">
        <v>8</v>
      </c>
      <c r="D2022" s="21" t="s">
        <v>4083</v>
      </c>
      <c r="E2022" s="9" t="s">
        <v>10</v>
      </c>
    </row>
    <row r="2023" s="1" customFormat="1" customHeight="1" spans="1:5">
      <c r="A2023" s="9" t="s">
        <v>4017</v>
      </c>
      <c r="B2023" s="9" t="s">
        <v>4084</v>
      </c>
      <c r="C2023" s="9" t="s">
        <v>8</v>
      </c>
      <c r="D2023" s="21" t="s">
        <v>4085</v>
      </c>
      <c r="E2023" s="9" t="s">
        <v>10</v>
      </c>
    </row>
    <row r="2024" s="1" customFormat="1" customHeight="1" spans="1:5">
      <c r="A2024" s="9" t="s">
        <v>4017</v>
      </c>
      <c r="B2024" s="9" t="s">
        <v>4086</v>
      </c>
      <c r="C2024" s="9" t="s">
        <v>8</v>
      </c>
      <c r="D2024" s="21" t="s">
        <v>4087</v>
      </c>
      <c r="E2024" s="9" t="s">
        <v>10</v>
      </c>
    </row>
    <row r="2025" s="1" customFormat="1" customHeight="1" spans="1:5">
      <c r="A2025" s="9" t="s">
        <v>4017</v>
      </c>
      <c r="B2025" s="9" t="s">
        <v>4088</v>
      </c>
      <c r="C2025" s="9" t="s">
        <v>8</v>
      </c>
      <c r="D2025" s="21" t="s">
        <v>4089</v>
      </c>
      <c r="E2025" s="9" t="s">
        <v>10</v>
      </c>
    </row>
    <row r="2026" s="1" customFormat="1" customHeight="1" spans="1:5">
      <c r="A2026" s="9" t="s">
        <v>4017</v>
      </c>
      <c r="B2026" s="9" t="s">
        <v>4090</v>
      </c>
      <c r="C2026" s="9" t="s">
        <v>8</v>
      </c>
      <c r="D2026" s="21" t="s">
        <v>4091</v>
      </c>
      <c r="E2026" s="9" t="s">
        <v>10</v>
      </c>
    </row>
    <row r="2027" s="1" customFormat="1" customHeight="1" spans="1:5">
      <c r="A2027" s="9" t="s">
        <v>4017</v>
      </c>
      <c r="B2027" s="9" t="s">
        <v>4092</v>
      </c>
      <c r="C2027" s="9" t="s">
        <v>8</v>
      </c>
      <c r="D2027" s="21" t="s">
        <v>4093</v>
      </c>
      <c r="E2027" s="9" t="s">
        <v>10</v>
      </c>
    </row>
    <row r="2028" s="1" customFormat="1" customHeight="1" spans="1:5">
      <c r="A2028" s="9" t="s">
        <v>4017</v>
      </c>
      <c r="B2028" s="9" t="s">
        <v>4094</v>
      </c>
      <c r="C2028" s="9" t="s">
        <v>8</v>
      </c>
      <c r="D2028" s="21" t="s">
        <v>4095</v>
      </c>
      <c r="E2028" s="9" t="s">
        <v>10</v>
      </c>
    </row>
    <row r="2029" s="1" customFormat="1" customHeight="1" spans="1:5">
      <c r="A2029" s="9" t="s">
        <v>4017</v>
      </c>
      <c r="B2029" s="9" t="s">
        <v>4096</v>
      </c>
      <c r="C2029" s="9" t="s">
        <v>8</v>
      </c>
      <c r="D2029" s="21" t="s">
        <v>4097</v>
      </c>
      <c r="E2029" s="9" t="s">
        <v>10</v>
      </c>
    </row>
    <row r="2030" s="1" customFormat="1" customHeight="1" spans="1:5">
      <c r="A2030" s="9" t="s">
        <v>4017</v>
      </c>
      <c r="B2030" s="9" t="s">
        <v>4098</v>
      </c>
      <c r="C2030" s="9" t="s">
        <v>8</v>
      </c>
      <c r="D2030" s="21" t="s">
        <v>4099</v>
      </c>
      <c r="E2030" s="9" t="s">
        <v>10</v>
      </c>
    </row>
    <row r="2031" s="1" customFormat="1" customHeight="1" spans="1:5">
      <c r="A2031" s="9" t="s">
        <v>4017</v>
      </c>
      <c r="B2031" s="9" t="s">
        <v>4100</v>
      </c>
      <c r="C2031" s="9" t="s">
        <v>8</v>
      </c>
      <c r="D2031" s="21" t="s">
        <v>4101</v>
      </c>
      <c r="E2031" s="9" t="s">
        <v>10</v>
      </c>
    </row>
    <row r="2032" s="1" customFormat="1" customHeight="1" spans="1:5">
      <c r="A2032" s="9" t="s">
        <v>4017</v>
      </c>
      <c r="B2032" s="9" t="s">
        <v>4102</v>
      </c>
      <c r="C2032" s="9" t="s">
        <v>8</v>
      </c>
      <c r="D2032" s="21" t="s">
        <v>4103</v>
      </c>
      <c r="E2032" s="9" t="s">
        <v>10</v>
      </c>
    </row>
    <row r="2033" s="1" customFormat="1" customHeight="1" spans="1:5">
      <c r="A2033" s="9" t="s">
        <v>4017</v>
      </c>
      <c r="B2033" s="9" t="s">
        <v>4104</v>
      </c>
      <c r="C2033" s="9" t="s">
        <v>8</v>
      </c>
      <c r="D2033" s="21" t="s">
        <v>4105</v>
      </c>
      <c r="E2033" s="9" t="s">
        <v>10</v>
      </c>
    </row>
    <row r="2034" s="1" customFormat="1" customHeight="1" spans="1:5">
      <c r="A2034" s="9" t="s">
        <v>4017</v>
      </c>
      <c r="B2034" s="9" t="s">
        <v>4106</v>
      </c>
      <c r="C2034" s="9" t="s">
        <v>8</v>
      </c>
      <c r="D2034" s="21" t="s">
        <v>4107</v>
      </c>
      <c r="E2034" s="9" t="s">
        <v>10</v>
      </c>
    </row>
    <row r="2035" s="1" customFormat="1" customHeight="1" spans="1:5">
      <c r="A2035" s="9" t="s">
        <v>4017</v>
      </c>
      <c r="B2035" s="9" t="s">
        <v>4108</v>
      </c>
      <c r="C2035" s="9" t="s">
        <v>8</v>
      </c>
      <c r="D2035" s="21" t="s">
        <v>4109</v>
      </c>
      <c r="E2035" s="9" t="s">
        <v>10</v>
      </c>
    </row>
    <row r="2036" s="1" customFormat="1" customHeight="1" spans="1:5">
      <c r="A2036" s="9" t="s">
        <v>4017</v>
      </c>
      <c r="B2036" s="9" t="s">
        <v>4110</v>
      </c>
      <c r="C2036" s="9" t="s">
        <v>8</v>
      </c>
      <c r="D2036" s="21" t="s">
        <v>4111</v>
      </c>
      <c r="E2036" s="9" t="s">
        <v>10</v>
      </c>
    </row>
    <row r="2037" s="1" customFormat="1" customHeight="1" spans="1:5">
      <c r="A2037" s="9" t="s">
        <v>4017</v>
      </c>
      <c r="B2037" s="9" t="s">
        <v>4112</v>
      </c>
      <c r="C2037" s="9" t="s">
        <v>8</v>
      </c>
      <c r="D2037" s="21" t="s">
        <v>4113</v>
      </c>
      <c r="E2037" s="9" t="s">
        <v>10</v>
      </c>
    </row>
    <row r="2038" s="1" customFormat="1" customHeight="1" spans="1:5">
      <c r="A2038" s="9" t="s">
        <v>4017</v>
      </c>
      <c r="B2038" s="9" t="s">
        <v>4114</v>
      </c>
      <c r="C2038" s="9" t="s">
        <v>8</v>
      </c>
      <c r="D2038" s="21" t="s">
        <v>4115</v>
      </c>
      <c r="E2038" s="9" t="s">
        <v>10</v>
      </c>
    </row>
    <row r="2039" s="1" customFormat="1" customHeight="1" spans="1:5">
      <c r="A2039" s="9" t="s">
        <v>4017</v>
      </c>
      <c r="B2039" s="9" t="s">
        <v>4116</v>
      </c>
      <c r="C2039" s="9" t="s">
        <v>8</v>
      </c>
      <c r="D2039" s="21" t="s">
        <v>4117</v>
      </c>
      <c r="E2039" s="9" t="s">
        <v>10</v>
      </c>
    </row>
    <row r="2040" s="1" customFormat="1" customHeight="1" spans="1:5">
      <c r="A2040" s="9" t="s">
        <v>4017</v>
      </c>
      <c r="B2040" s="9" t="s">
        <v>4118</v>
      </c>
      <c r="C2040" s="9" t="s">
        <v>8</v>
      </c>
      <c r="D2040" s="21" t="s">
        <v>4119</v>
      </c>
      <c r="E2040" s="9" t="s">
        <v>10</v>
      </c>
    </row>
    <row r="2041" s="1" customFormat="1" customHeight="1" spans="1:5">
      <c r="A2041" s="9" t="s">
        <v>4017</v>
      </c>
      <c r="B2041" s="9" t="s">
        <v>4120</v>
      </c>
      <c r="C2041" s="9" t="s">
        <v>8</v>
      </c>
      <c r="D2041" s="21" t="s">
        <v>4121</v>
      </c>
      <c r="E2041" s="9" t="s">
        <v>10</v>
      </c>
    </row>
    <row r="2042" s="1" customFormat="1" customHeight="1" spans="1:5">
      <c r="A2042" s="9" t="s">
        <v>4017</v>
      </c>
      <c r="B2042" s="9" t="s">
        <v>4122</v>
      </c>
      <c r="C2042" s="9" t="s">
        <v>8</v>
      </c>
      <c r="D2042" s="21" t="s">
        <v>4123</v>
      </c>
      <c r="E2042" s="9" t="s">
        <v>10</v>
      </c>
    </row>
    <row r="2043" s="1" customFormat="1" customHeight="1" spans="1:5">
      <c r="A2043" s="9" t="s">
        <v>4017</v>
      </c>
      <c r="B2043" s="9" t="s">
        <v>4124</v>
      </c>
      <c r="C2043" s="9" t="s">
        <v>8</v>
      </c>
      <c r="D2043" s="21" t="s">
        <v>4125</v>
      </c>
      <c r="E2043" s="9" t="s">
        <v>10</v>
      </c>
    </row>
    <row r="2044" s="1" customFormat="1" customHeight="1" spans="1:5">
      <c r="A2044" s="9" t="s">
        <v>4017</v>
      </c>
      <c r="B2044" s="9" t="s">
        <v>4126</v>
      </c>
      <c r="C2044" s="9" t="s">
        <v>8</v>
      </c>
      <c r="D2044" s="21" t="s">
        <v>4127</v>
      </c>
      <c r="E2044" s="9" t="s">
        <v>10</v>
      </c>
    </row>
    <row r="2045" s="1" customFormat="1" customHeight="1" spans="1:5">
      <c r="A2045" s="9" t="s">
        <v>4017</v>
      </c>
      <c r="B2045" s="9" t="s">
        <v>4128</v>
      </c>
      <c r="C2045" s="9" t="s">
        <v>8</v>
      </c>
      <c r="D2045" s="21" t="s">
        <v>4129</v>
      </c>
      <c r="E2045" s="9" t="s">
        <v>10</v>
      </c>
    </row>
    <row r="2046" s="1" customFormat="1" customHeight="1" spans="1:5">
      <c r="A2046" s="9" t="s">
        <v>4017</v>
      </c>
      <c r="B2046" s="9" t="s">
        <v>4130</v>
      </c>
      <c r="C2046" s="9" t="s">
        <v>8</v>
      </c>
      <c r="D2046" s="21" t="s">
        <v>4131</v>
      </c>
      <c r="E2046" s="9" t="s">
        <v>10</v>
      </c>
    </row>
    <row r="2047" s="1" customFormat="1" customHeight="1" spans="1:5">
      <c r="A2047" s="9" t="s">
        <v>4017</v>
      </c>
      <c r="B2047" s="9" t="s">
        <v>4132</v>
      </c>
      <c r="C2047" s="9" t="s">
        <v>8</v>
      </c>
      <c r="D2047" s="21" t="s">
        <v>4133</v>
      </c>
      <c r="E2047" s="9" t="s">
        <v>10</v>
      </c>
    </row>
    <row r="2048" s="1" customFormat="1" customHeight="1" spans="1:5">
      <c r="A2048" s="9" t="s">
        <v>4017</v>
      </c>
      <c r="B2048" s="9" t="s">
        <v>4134</v>
      </c>
      <c r="C2048" s="9" t="s">
        <v>8</v>
      </c>
      <c r="D2048" s="21" t="s">
        <v>4135</v>
      </c>
      <c r="E2048" s="9" t="s">
        <v>10</v>
      </c>
    </row>
    <row r="2049" s="1" customFormat="1" customHeight="1" spans="1:5">
      <c r="A2049" s="9" t="s">
        <v>4017</v>
      </c>
      <c r="B2049" s="9" t="s">
        <v>4136</v>
      </c>
      <c r="C2049" s="9" t="s">
        <v>8</v>
      </c>
      <c r="D2049" s="21" t="s">
        <v>4137</v>
      </c>
      <c r="E2049" s="9" t="s">
        <v>10</v>
      </c>
    </row>
    <row r="2050" s="1" customFormat="1" customHeight="1" spans="1:5">
      <c r="A2050" s="9" t="s">
        <v>4017</v>
      </c>
      <c r="B2050" s="9" t="s">
        <v>4138</v>
      </c>
      <c r="C2050" s="9" t="s">
        <v>8</v>
      </c>
      <c r="D2050" s="21" t="s">
        <v>4139</v>
      </c>
      <c r="E2050" s="9" t="s">
        <v>10</v>
      </c>
    </row>
    <row r="2051" s="1" customFormat="1" customHeight="1" spans="1:5">
      <c r="A2051" s="9" t="s">
        <v>4017</v>
      </c>
      <c r="B2051" s="9" t="s">
        <v>4140</v>
      </c>
      <c r="C2051" s="9" t="s">
        <v>8</v>
      </c>
      <c r="D2051" s="21" t="s">
        <v>4141</v>
      </c>
      <c r="E2051" s="9" t="s">
        <v>10</v>
      </c>
    </row>
    <row r="2052" s="1" customFormat="1" customHeight="1" spans="1:5">
      <c r="A2052" s="9" t="s">
        <v>4017</v>
      </c>
      <c r="B2052" s="9" t="s">
        <v>4142</v>
      </c>
      <c r="C2052" s="9" t="s">
        <v>8</v>
      </c>
      <c r="D2052" s="21" t="s">
        <v>4143</v>
      </c>
      <c r="E2052" s="9" t="s">
        <v>10</v>
      </c>
    </row>
    <row r="2053" s="1" customFormat="1" customHeight="1" spans="1:5">
      <c r="A2053" s="9" t="s">
        <v>4017</v>
      </c>
      <c r="B2053" s="9" t="s">
        <v>4144</v>
      </c>
      <c r="C2053" s="9" t="s">
        <v>8</v>
      </c>
      <c r="D2053" s="21" t="s">
        <v>4145</v>
      </c>
      <c r="E2053" s="9" t="s">
        <v>10</v>
      </c>
    </row>
    <row r="2054" s="1" customFormat="1" customHeight="1" spans="1:5">
      <c r="A2054" s="9" t="s">
        <v>4017</v>
      </c>
      <c r="B2054" s="9" t="s">
        <v>4146</v>
      </c>
      <c r="C2054" s="9" t="s">
        <v>8</v>
      </c>
      <c r="D2054" s="21" t="s">
        <v>4147</v>
      </c>
      <c r="E2054" s="9" t="s">
        <v>10</v>
      </c>
    </row>
    <row r="2055" s="1" customFormat="1" customHeight="1" spans="1:5">
      <c r="A2055" s="9" t="s">
        <v>4017</v>
      </c>
      <c r="B2055" s="9" t="s">
        <v>4148</v>
      </c>
      <c r="C2055" s="9" t="s">
        <v>8</v>
      </c>
      <c r="D2055" s="21" t="s">
        <v>4149</v>
      </c>
      <c r="E2055" s="9" t="s">
        <v>10</v>
      </c>
    </row>
    <row r="2056" s="1" customFormat="1" customHeight="1" spans="1:5">
      <c r="A2056" s="9" t="s">
        <v>4017</v>
      </c>
      <c r="B2056" s="9" t="s">
        <v>4150</v>
      </c>
      <c r="C2056" s="9" t="s">
        <v>8</v>
      </c>
      <c r="D2056" s="21" t="s">
        <v>4151</v>
      </c>
      <c r="E2056" s="9" t="s">
        <v>10</v>
      </c>
    </row>
    <row r="2057" s="1" customFormat="1" customHeight="1" spans="1:5">
      <c r="A2057" s="9" t="s">
        <v>4017</v>
      </c>
      <c r="B2057" s="9" t="s">
        <v>4152</v>
      </c>
      <c r="C2057" s="9" t="s">
        <v>8</v>
      </c>
      <c r="D2057" s="21" t="s">
        <v>4153</v>
      </c>
      <c r="E2057" s="9" t="s">
        <v>10</v>
      </c>
    </row>
    <row r="2058" s="1" customFormat="1" customHeight="1" spans="1:5">
      <c r="A2058" s="9" t="s">
        <v>4017</v>
      </c>
      <c r="B2058" s="9" t="s">
        <v>4154</v>
      </c>
      <c r="C2058" s="9" t="s">
        <v>8</v>
      </c>
      <c r="D2058" s="21" t="s">
        <v>4155</v>
      </c>
      <c r="E2058" s="9" t="s">
        <v>10</v>
      </c>
    </row>
    <row r="2059" s="1" customFormat="1" customHeight="1" spans="1:5">
      <c r="A2059" s="9" t="s">
        <v>4017</v>
      </c>
      <c r="B2059" s="9" t="s">
        <v>4156</v>
      </c>
      <c r="C2059" s="9" t="s">
        <v>8</v>
      </c>
      <c r="D2059" s="21" t="s">
        <v>4157</v>
      </c>
      <c r="E2059" s="9" t="s">
        <v>10</v>
      </c>
    </row>
    <row r="2060" s="1" customFormat="1" customHeight="1" spans="1:5">
      <c r="A2060" s="9" t="s">
        <v>4017</v>
      </c>
      <c r="B2060" s="9" t="s">
        <v>4158</v>
      </c>
      <c r="C2060" s="9" t="s">
        <v>8</v>
      </c>
      <c r="D2060" s="21" t="s">
        <v>4159</v>
      </c>
      <c r="E2060" s="9" t="s">
        <v>10</v>
      </c>
    </row>
    <row r="2061" s="1" customFormat="1" customHeight="1" spans="1:5">
      <c r="A2061" s="9" t="s">
        <v>4017</v>
      </c>
      <c r="B2061" s="9" t="s">
        <v>4160</v>
      </c>
      <c r="C2061" s="9" t="s">
        <v>8</v>
      </c>
      <c r="D2061" s="21" t="s">
        <v>4161</v>
      </c>
      <c r="E2061" s="9" t="s">
        <v>10</v>
      </c>
    </row>
    <row r="2062" s="1" customFormat="1" customHeight="1" spans="1:5">
      <c r="A2062" s="9" t="s">
        <v>4017</v>
      </c>
      <c r="B2062" s="9" t="s">
        <v>4162</v>
      </c>
      <c r="C2062" s="9" t="s">
        <v>8</v>
      </c>
      <c r="D2062" s="21" t="s">
        <v>4163</v>
      </c>
      <c r="E2062" s="9" t="s">
        <v>10</v>
      </c>
    </row>
    <row r="2063" s="1" customFormat="1" customHeight="1" spans="1:5">
      <c r="A2063" s="9" t="s">
        <v>4017</v>
      </c>
      <c r="B2063" s="9" t="s">
        <v>4164</v>
      </c>
      <c r="C2063" s="9" t="s">
        <v>8</v>
      </c>
      <c r="D2063" s="21" t="s">
        <v>4165</v>
      </c>
      <c r="E2063" s="9" t="s">
        <v>10</v>
      </c>
    </row>
    <row r="2064" s="1" customFormat="1" customHeight="1" spans="1:5">
      <c r="A2064" s="9" t="s">
        <v>4017</v>
      </c>
      <c r="B2064" s="9" t="s">
        <v>4166</v>
      </c>
      <c r="C2064" s="9" t="s">
        <v>8</v>
      </c>
      <c r="D2064" s="21" t="s">
        <v>4167</v>
      </c>
      <c r="E2064" s="9" t="s">
        <v>10</v>
      </c>
    </row>
    <row r="2065" s="1" customFormat="1" customHeight="1" spans="1:5">
      <c r="A2065" s="9" t="s">
        <v>4017</v>
      </c>
      <c r="B2065" s="9" t="s">
        <v>4168</v>
      </c>
      <c r="C2065" s="9" t="s">
        <v>8</v>
      </c>
      <c r="D2065" s="21" t="s">
        <v>4169</v>
      </c>
      <c r="E2065" s="9" t="s">
        <v>10</v>
      </c>
    </row>
    <row r="2066" s="1" customFormat="1" customHeight="1" spans="1:5">
      <c r="A2066" s="9" t="s">
        <v>4017</v>
      </c>
      <c r="B2066" s="9" t="s">
        <v>4170</v>
      </c>
      <c r="C2066" s="9" t="s">
        <v>8</v>
      </c>
      <c r="D2066" s="21" t="s">
        <v>4171</v>
      </c>
      <c r="E2066" s="9" t="s">
        <v>10</v>
      </c>
    </row>
    <row r="2067" s="1" customFormat="1" customHeight="1" spans="1:5">
      <c r="A2067" s="9" t="s">
        <v>4017</v>
      </c>
      <c r="B2067" s="9" t="s">
        <v>4172</v>
      </c>
      <c r="C2067" s="9" t="s">
        <v>8</v>
      </c>
      <c r="D2067" s="21" t="s">
        <v>4173</v>
      </c>
      <c r="E2067" s="9" t="s">
        <v>10</v>
      </c>
    </row>
    <row r="2068" s="1" customFormat="1" customHeight="1" spans="1:5">
      <c r="A2068" s="9" t="s">
        <v>4017</v>
      </c>
      <c r="B2068" s="9" t="s">
        <v>4174</v>
      </c>
      <c r="C2068" s="9" t="s">
        <v>8</v>
      </c>
      <c r="D2068" s="21" t="s">
        <v>4175</v>
      </c>
      <c r="E2068" s="9" t="s">
        <v>10</v>
      </c>
    </row>
    <row r="2069" s="1" customFormat="1" customHeight="1" spans="1:5">
      <c r="A2069" s="9" t="s">
        <v>4017</v>
      </c>
      <c r="B2069" s="9" t="s">
        <v>4176</v>
      </c>
      <c r="C2069" s="9" t="s">
        <v>8</v>
      </c>
      <c r="D2069" s="21" t="s">
        <v>4177</v>
      </c>
      <c r="E2069" s="9" t="s">
        <v>10</v>
      </c>
    </row>
    <row r="2070" s="1" customFormat="1" customHeight="1" spans="1:5">
      <c r="A2070" s="9" t="s">
        <v>4017</v>
      </c>
      <c r="B2070" s="9" t="s">
        <v>4178</v>
      </c>
      <c r="C2070" s="9" t="s">
        <v>8</v>
      </c>
      <c r="D2070" s="21" t="s">
        <v>4179</v>
      </c>
      <c r="E2070" s="9" t="s">
        <v>10</v>
      </c>
    </row>
    <row r="2071" s="1" customFormat="1" customHeight="1" spans="1:5">
      <c r="A2071" s="9" t="s">
        <v>4017</v>
      </c>
      <c r="B2071" s="9" t="s">
        <v>4180</v>
      </c>
      <c r="C2071" s="9" t="s">
        <v>8</v>
      </c>
      <c r="D2071" s="21" t="s">
        <v>4181</v>
      </c>
      <c r="E2071" s="9" t="s">
        <v>10</v>
      </c>
    </row>
    <row r="2072" s="1" customFormat="1" customHeight="1" spans="1:5">
      <c r="A2072" s="9" t="s">
        <v>4017</v>
      </c>
      <c r="B2072" s="9" t="s">
        <v>4182</v>
      </c>
      <c r="C2072" s="9" t="s">
        <v>8</v>
      </c>
      <c r="D2072" s="21" t="s">
        <v>4183</v>
      </c>
      <c r="E2072" s="9" t="s">
        <v>10</v>
      </c>
    </row>
    <row r="2073" s="1" customFormat="1" customHeight="1" spans="1:5">
      <c r="A2073" s="9" t="s">
        <v>4017</v>
      </c>
      <c r="B2073" s="9" t="s">
        <v>4184</v>
      </c>
      <c r="C2073" s="9" t="s">
        <v>8</v>
      </c>
      <c r="D2073" s="21" t="s">
        <v>4185</v>
      </c>
      <c r="E2073" s="9" t="s">
        <v>10</v>
      </c>
    </row>
    <row r="2074" s="1" customFormat="1" customHeight="1" spans="1:5">
      <c r="A2074" s="9" t="s">
        <v>4017</v>
      </c>
      <c r="B2074" s="9" t="s">
        <v>4186</v>
      </c>
      <c r="C2074" s="9" t="s">
        <v>8</v>
      </c>
      <c r="D2074" s="21" t="s">
        <v>4187</v>
      </c>
      <c r="E2074" s="9" t="s">
        <v>10</v>
      </c>
    </row>
    <row r="2075" s="1" customFormat="1" customHeight="1" spans="1:5">
      <c r="A2075" s="9" t="s">
        <v>4017</v>
      </c>
      <c r="B2075" s="9" t="s">
        <v>4188</v>
      </c>
      <c r="C2075" s="9" t="s">
        <v>8</v>
      </c>
      <c r="D2075" s="21" t="s">
        <v>4189</v>
      </c>
      <c r="E2075" s="9" t="s">
        <v>10</v>
      </c>
    </row>
    <row r="2076" s="1" customFormat="1" customHeight="1" spans="1:5">
      <c r="A2076" s="9" t="s">
        <v>4017</v>
      </c>
      <c r="B2076" s="9" t="s">
        <v>4190</v>
      </c>
      <c r="C2076" s="9" t="s">
        <v>8</v>
      </c>
      <c r="D2076" s="21" t="s">
        <v>4191</v>
      </c>
      <c r="E2076" s="9" t="s">
        <v>10</v>
      </c>
    </row>
    <row r="2077" s="1" customFormat="1" customHeight="1" spans="1:5">
      <c r="A2077" s="9" t="s">
        <v>4017</v>
      </c>
      <c r="B2077" s="9" t="s">
        <v>4192</v>
      </c>
      <c r="C2077" s="9" t="s">
        <v>8</v>
      </c>
      <c r="D2077" s="21" t="s">
        <v>4193</v>
      </c>
      <c r="E2077" s="9" t="s">
        <v>10</v>
      </c>
    </row>
    <row r="2078" s="1" customFormat="1" customHeight="1" spans="1:5">
      <c r="A2078" s="9" t="s">
        <v>4017</v>
      </c>
      <c r="B2078" s="9" t="s">
        <v>4194</v>
      </c>
      <c r="C2078" s="9" t="s">
        <v>8</v>
      </c>
      <c r="D2078" s="21" t="s">
        <v>4195</v>
      </c>
      <c r="E2078" s="9" t="s">
        <v>10</v>
      </c>
    </row>
    <row r="2079" s="1" customFormat="1" customHeight="1" spans="1:5">
      <c r="A2079" s="9" t="s">
        <v>4017</v>
      </c>
      <c r="B2079" s="9" t="s">
        <v>4196</v>
      </c>
      <c r="C2079" s="9" t="s">
        <v>8</v>
      </c>
      <c r="D2079" s="21" t="s">
        <v>4197</v>
      </c>
      <c r="E2079" s="9" t="s">
        <v>10</v>
      </c>
    </row>
    <row r="2080" s="1" customFormat="1" customHeight="1" spans="1:5">
      <c r="A2080" s="9" t="s">
        <v>4017</v>
      </c>
      <c r="B2080" s="9" t="s">
        <v>4198</v>
      </c>
      <c r="C2080" s="9" t="s">
        <v>8</v>
      </c>
      <c r="D2080" s="21" t="s">
        <v>4199</v>
      </c>
      <c r="E2080" s="9" t="s">
        <v>10</v>
      </c>
    </row>
    <row r="2081" s="1" customFormat="1" customHeight="1" spans="1:5">
      <c r="A2081" s="9" t="s">
        <v>4017</v>
      </c>
      <c r="B2081" s="9" t="s">
        <v>4200</v>
      </c>
      <c r="C2081" s="9" t="s">
        <v>8</v>
      </c>
      <c r="D2081" s="21" t="s">
        <v>4201</v>
      </c>
      <c r="E2081" s="9" t="s">
        <v>10</v>
      </c>
    </row>
    <row r="2082" s="1" customFormat="1" customHeight="1" spans="1:5">
      <c r="A2082" s="9" t="s">
        <v>4017</v>
      </c>
      <c r="B2082" s="9" t="s">
        <v>4202</v>
      </c>
      <c r="C2082" s="9" t="s">
        <v>8</v>
      </c>
      <c r="D2082" s="21" t="s">
        <v>4203</v>
      </c>
      <c r="E2082" s="9" t="s">
        <v>10</v>
      </c>
    </row>
    <row r="2083" s="1" customFormat="1" customHeight="1" spans="1:5">
      <c r="A2083" s="9" t="s">
        <v>4017</v>
      </c>
      <c r="B2083" s="9" t="s">
        <v>4204</v>
      </c>
      <c r="C2083" s="9" t="s">
        <v>8</v>
      </c>
      <c r="D2083" s="21" t="s">
        <v>4205</v>
      </c>
      <c r="E2083" s="9" t="s">
        <v>10</v>
      </c>
    </row>
    <row r="2084" s="1" customFormat="1" customHeight="1" spans="1:5">
      <c r="A2084" s="9" t="s">
        <v>4017</v>
      </c>
      <c r="B2084" s="9" t="s">
        <v>4206</v>
      </c>
      <c r="C2084" s="9" t="s">
        <v>8</v>
      </c>
      <c r="D2084" s="21" t="s">
        <v>4207</v>
      </c>
      <c r="E2084" s="9" t="s">
        <v>10</v>
      </c>
    </row>
    <row r="2085" s="1" customFormat="1" customHeight="1" spans="1:5">
      <c r="A2085" s="9" t="s">
        <v>4017</v>
      </c>
      <c r="B2085" s="9" t="s">
        <v>4208</v>
      </c>
      <c r="C2085" s="9" t="s">
        <v>8</v>
      </c>
      <c r="D2085" s="21" t="s">
        <v>4209</v>
      </c>
      <c r="E2085" s="9" t="s">
        <v>10</v>
      </c>
    </row>
    <row r="2086" s="1" customFormat="1" customHeight="1" spans="1:5">
      <c r="A2086" s="9" t="s">
        <v>4017</v>
      </c>
      <c r="B2086" s="9" t="s">
        <v>4210</v>
      </c>
      <c r="C2086" s="9" t="s">
        <v>8</v>
      </c>
      <c r="D2086" s="21" t="s">
        <v>4211</v>
      </c>
      <c r="E2086" s="9" t="s">
        <v>10</v>
      </c>
    </row>
    <row r="2087" s="1" customFormat="1" customHeight="1" spans="1:5">
      <c r="A2087" s="9" t="s">
        <v>4017</v>
      </c>
      <c r="B2087" s="9" t="s">
        <v>4212</v>
      </c>
      <c r="C2087" s="9" t="s">
        <v>8</v>
      </c>
      <c r="D2087" s="21" t="s">
        <v>4213</v>
      </c>
      <c r="E2087" s="9" t="s">
        <v>10</v>
      </c>
    </row>
    <row r="2088" s="1" customFormat="1" customHeight="1" spans="1:5">
      <c r="A2088" s="9" t="s">
        <v>4017</v>
      </c>
      <c r="B2088" s="9" t="s">
        <v>4214</v>
      </c>
      <c r="C2088" s="9" t="s">
        <v>8</v>
      </c>
      <c r="D2088" s="21" t="s">
        <v>4215</v>
      </c>
      <c r="E2088" s="9" t="s">
        <v>10</v>
      </c>
    </row>
    <row r="2089" s="1" customFormat="1" customHeight="1" spans="1:5">
      <c r="A2089" s="9" t="s">
        <v>4017</v>
      </c>
      <c r="B2089" s="9" t="s">
        <v>4216</v>
      </c>
      <c r="C2089" s="9" t="s">
        <v>8</v>
      </c>
      <c r="D2089" s="21" t="s">
        <v>4217</v>
      </c>
      <c r="E2089" s="9" t="s">
        <v>10</v>
      </c>
    </row>
    <row r="2090" s="1" customFormat="1" customHeight="1" spans="1:5">
      <c r="A2090" s="9" t="s">
        <v>4017</v>
      </c>
      <c r="B2090" s="9" t="s">
        <v>4218</v>
      </c>
      <c r="C2090" s="9" t="s">
        <v>8</v>
      </c>
      <c r="D2090" s="21" t="s">
        <v>4219</v>
      </c>
      <c r="E2090" s="9" t="s">
        <v>10</v>
      </c>
    </row>
    <row r="2091" s="1" customFormat="1" customHeight="1" spans="1:5">
      <c r="A2091" s="9" t="s">
        <v>4017</v>
      </c>
      <c r="B2091" s="9" t="s">
        <v>4220</v>
      </c>
      <c r="C2091" s="9" t="s">
        <v>8</v>
      </c>
      <c r="D2091" s="21" t="s">
        <v>4221</v>
      </c>
      <c r="E2091" s="9" t="s">
        <v>10</v>
      </c>
    </row>
    <row r="2092" s="1" customFormat="1" customHeight="1" spans="1:5">
      <c r="A2092" s="9" t="s">
        <v>4017</v>
      </c>
      <c r="B2092" s="9" t="s">
        <v>4222</v>
      </c>
      <c r="C2092" s="9" t="s">
        <v>8</v>
      </c>
      <c r="D2092" s="21" t="s">
        <v>4223</v>
      </c>
      <c r="E2092" s="9" t="s">
        <v>10</v>
      </c>
    </row>
    <row r="2093" s="1" customFormat="1" customHeight="1" spans="1:5">
      <c r="A2093" s="9" t="s">
        <v>4017</v>
      </c>
      <c r="B2093" s="9" t="s">
        <v>4224</v>
      </c>
      <c r="C2093" s="9" t="s">
        <v>8</v>
      </c>
      <c r="D2093" s="21" t="s">
        <v>4225</v>
      </c>
      <c r="E2093" s="9" t="s">
        <v>10</v>
      </c>
    </row>
    <row r="2094" s="1" customFormat="1" customHeight="1" spans="1:5">
      <c r="A2094" s="9" t="s">
        <v>4017</v>
      </c>
      <c r="B2094" s="9" t="s">
        <v>4226</v>
      </c>
      <c r="C2094" s="9" t="s">
        <v>8</v>
      </c>
      <c r="D2094" s="21" t="s">
        <v>4227</v>
      </c>
      <c r="E2094" s="9" t="s">
        <v>10</v>
      </c>
    </row>
    <row r="2095" s="1" customFormat="1" customHeight="1" spans="1:5">
      <c r="A2095" s="9" t="s">
        <v>4017</v>
      </c>
      <c r="B2095" s="9" t="s">
        <v>4228</v>
      </c>
      <c r="C2095" s="9" t="s">
        <v>8</v>
      </c>
      <c r="D2095" s="21" t="s">
        <v>4229</v>
      </c>
      <c r="E2095" s="9" t="s">
        <v>10</v>
      </c>
    </row>
    <row r="2096" s="1" customFormat="1" customHeight="1" spans="1:5">
      <c r="A2096" s="9" t="s">
        <v>4017</v>
      </c>
      <c r="B2096" s="9" t="s">
        <v>4230</v>
      </c>
      <c r="C2096" s="9" t="s">
        <v>8</v>
      </c>
      <c r="D2096" s="21" t="s">
        <v>4231</v>
      </c>
      <c r="E2096" s="9" t="s">
        <v>10</v>
      </c>
    </row>
    <row r="2097" s="1" customFormat="1" customHeight="1" spans="1:5">
      <c r="A2097" s="9" t="s">
        <v>4017</v>
      </c>
      <c r="B2097" s="9" t="s">
        <v>4232</v>
      </c>
      <c r="C2097" s="9" t="s">
        <v>8</v>
      </c>
      <c r="D2097" s="21" t="s">
        <v>4233</v>
      </c>
      <c r="E2097" s="9" t="s">
        <v>10</v>
      </c>
    </row>
    <row r="2098" s="1" customFormat="1" customHeight="1" spans="1:5">
      <c r="A2098" s="9" t="s">
        <v>4017</v>
      </c>
      <c r="B2098" s="9" t="s">
        <v>4234</v>
      </c>
      <c r="C2098" s="9" t="s">
        <v>8</v>
      </c>
      <c r="D2098" s="21" t="s">
        <v>4235</v>
      </c>
      <c r="E2098" s="9" t="s">
        <v>10</v>
      </c>
    </row>
    <row r="2099" s="1" customFormat="1" customHeight="1" spans="1:5">
      <c r="A2099" s="9" t="s">
        <v>4017</v>
      </c>
      <c r="B2099" s="9" t="s">
        <v>4236</v>
      </c>
      <c r="C2099" s="9" t="s">
        <v>8</v>
      </c>
      <c r="D2099" s="21" t="s">
        <v>4237</v>
      </c>
      <c r="E2099" s="9" t="s">
        <v>10</v>
      </c>
    </row>
    <row r="2100" s="1" customFormat="1" customHeight="1" spans="1:5">
      <c r="A2100" s="9" t="s">
        <v>4017</v>
      </c>
      <c r="B2100" s="9" t="s">
        <v>4238</v>
      </c>
      <c r="C2100" s="9" t="s">
        <v>8</v>
      </c>
      <c r="D2100" s="21" t="s">
        <v>4239</v>
      </c>
      <c r="E2100" s="9" t="s">
        <v>10</v>
      </c>
    </row>
    <row r="2101" s="1" customFormat="1" customHeight="1" spans="1:5">
      <c r="A2101" s="9" t="s">
        <v>4017</v>
      </c>
      <c r="B2101" s="9" t="s">
        <v>4240</v>
      </c>
      <c r="C2101" s="9" t="s">
        <v>8</v>
      </c>
      <c r="D2101" s="21" t="s">
        <v>4241</v>
      </c>
      <c r="E2101" s="9" t="s">
        <v>10</v>
      </c>
    </row>
    <row r="2102" s="1" customFormat="1" customHeight="1" spans="1:5">
      <c r="A2102" s="9" t="s">
        <v>4017</v>
      </c>
      <c r="B2102" s="9" t="s">
        <v>4242</v>
      </c>
      <c r="C2102" s="9" t="s">
        <v>8</v>
      </c>
      <c r="D2102" s="21" t="s">
        <v>4243</v>
      </c>
      <c r="E2102" s="9" t="s">
        <v>10</v>
      </c>
    </row>
    <row r="2103" s="1" customFormat="1" customHeight="1" spans="1:5">
      <c r="A2103" s="9" t="s">
        <v>4017</v>
      </c>
      <c r="B2103" s="9" t="s">
        <v>4244</v>
      </c>
      <c r="C2103" s="9" t="s">
        <v>8</v>
      </c>
      <c r="D2103" s="21" t="s">
        <v>4245</v>
      </c>
      <c r="E2103" s="9" t="s">
        <v>10</v>
      </c>
    </row>
    <row r="2104" s="1" customFormat="1" customHeight="1" spans="1:5">
      <c r="A2104" s="9" t="s">
        <v>4017</v>
      </c>
      <c r="B2104" s="9" t="s">
        <v>4246</v>
      </c>
      <c r="C2104" s="9" t="s">
        <v>8</v>
      </c>
      <c r="D2104" s="21" t="s">
        <v>4247</v>
      </c>
      <c r="E2104" s="9" t="s">
        <v>10</v>
      </c>
    </row>
    <row r="2105" s="1" customFormat="1" customHeight="1" spans="1:5">
      <c r="A2105" s="9" t="s">
        <v>4017</v>
      </c>
      <c r="B2105" s="9" t="s">
        <v>654</v>
      </c>
      <c r="C2105" s="9" t="s">
        <v>8</v>
      </c>
      <c r="D2105" s="21" t="s">
        <v>4248</v>
      </c>
      <c r="E2105" s="9" t="s">
        <v>10</v>
      </c>
    </row>
    <row r="2106" s="1" customFormat="1" customHeight="1" spans="1:5">
      <c r="A2106" s="9" t="s">
        <v>4017</v>
      </c>
      <c r="B2106" s="9" t="s">
        <v>4249</v>
      </c>
      <c r="C2106" s="9" t="s">
        <v>8</v>
      </c>
      <c r="D2106" s="21" t="s">
        <v>4250</v>
      </c>
      <c r="E2106" s="9" t="s">
        <v>10</v>
      </c>
    </row>
    <row r="2107" s="1" customFormat="1" customHeight="1" spans="1:5">
      <c r="A2107" s="9" t="s">
        <v>4017</v>
      </c>
      <c r="B2107" s="9" t="s">
        <v>4251</v>
      </c>
      <c r="C2107" s="9" t="s">
        <v>8</v>
      </c>
      <c r="D2107" s="21" t="s">
        <v>4252</v>
      </c>
      <c r="E2107" s="9" t="s">
        <v>10</v>
      </c>
    </row>
    <row r="2108" s="1" customFormat="1" customHeight="1" spans="1:5">
      <c r="A2108" s="9" t="s">
        <v>4017</v>
      </c>
      <c r="B2108" s="9" t="s">
        <v>4253</v>
      </c>
      <c r="C2108" s="9" t="s">
        <v>8</v>
      </c>
      <c r="D2108" s="21" t="s">
        <v>4254</v>
      </c>
      <c r="E2108" s="9" t="s">
        <v>10</v>
      </c>
    </row>
    <row r="2109" s="1" customFormat="1" customHeight="1" spans="1:5">
      <c r="A2109" s="9" t="s">
        <v>4017</v>
      </c>
      <c r="B2109" s="9" t="s">
        <v>4255</v>
      </c>
      <c r="C2109" s="9" t="s">
        <v>8</v>
      </c>
      <c r="D2109" s="21" t="s">
        <v>4256</v>
      </c>
      <c r="E2109" s="9" t="s">
        <v>10</v>
      </c>
    </row>
    <row r="2110" s="1" customFormat="1" customHeight="1" spans="1:5">
      <c r="A2110" s="9" t="s">
        <v>4017</v>
      </c>
      <c r="B2110" s="9" t="s">
        <v>4257</v>
      </c>
      <c r="C2110" s="9" t="s">
        <v>8</v>
      </c>
      <c r="D2110" s="21" t="s">
        <v>4258</v>
      </c>
      <c r="E2110" s="9" t="s">
        <v>10</v>
      </c>
    </row>
    <row r="2111" s="1" customFormat="1" customHeight="1" spans="1:5">
      <c r="A2111" s="9" t="s">
        <v>4017</v>
      </c>
      <c r="B2111" s="9" t="s">
        <v>4259</v>
      </c>
      <c r="C2111" s="9" t="s">
        <v>8</v>
      </c>
      <c r="D2111" s="21" t="s">
        <v>4260</v>
      </c>
      <c r="E2111" s="9" t="s">
        <v>10</v>
      </c>
    </row>
    <row r="2112" s="1" customFormat="1" customHeight="1" spans="1:5">
      <c r="A2112" s="9" t="s">
        <v>4017</v>
      </c>
      <c r="B2112" s="9" t="s">
        <v>4261</v>
      </c>
      <c r="C2112" s="9" t="s">
        <v>8</v>
      </c>
      <c r="D2112" s="21" t="s">
        <v>4262</v>
      </c>
      <c r="E2112" s="9" t="s">
        <v>10</v>
      </c>
    </row>
    <row r="2113" s="1" customFormat="1" customHeight="1" spans="1:5">
      <c r="A2113" s="9" t="s">
        <v>4017</v>
      </c>
      <c r="B2113" s="9" t="s">
        <v>4263</v>
      </c>
      <c r="C2113" s="9" t="s">
        <v>8</v>
      </c>
      <c r="D2113" s="21" t="s">
        <v>4264</v>
      </c>
      <c r="E2113" s="9" t="s">
        <v>10</v>
      </c>
    </row>
    <row r="2114" s="1" customFormat="1" customHeight="1" spans="1:5">
      <c r="A2114" s="9" t="s">
        <v>4017</v>
      </c>
      <c r="B2114" s="9" t="s">
        <v>4265</v>
      </c>
      <c r="C2114" s="9" t="s">
        <v>8</v>
      </c>
      <c r="D2114" s="21" t="s">
        <v>4266</v>
      </c>
      <c r="E2114" s="9" t="s">
        <v>10</v>
      </c>
    </row>
    <row r="2115" s="1" customFormat="1" customHeight="1" spans="1:5">
      <c r="A2115" s="9" t="s">
        <v>4017</v>
      </c>
      <c r="B2115" s="9" t="s">
        <v>4267</v>
      </c>
      <c r="C2115" s="9" t="s">
        <v>8</v>
      </c>
      <c r="D2115" s="21" t="s">
        <v>4268</v>
      </c>
      <c r="E2115" s="9" t="s">
        <v>10</v>
      </c>
    </row>
    <row r="2116" s="1" customFormat="1" customHeight="1" spans="1:5">
      <c r="A2116" s="9" t="s">
        <v>4017</v>
      </c>
      <c r="B2116" s="9" t="s">
        <v>4269</v>
      </c>
      <c r="C2116" s="9" t="s">
        <v>8</v>
      </c>
      <c r="D2116" s="21" t="s">
        <v>4270</v>
      </c>
      <c r="E2116" s="9" t="s">
        <v>10</v>
      </c>
    </row>
    <row r="2117" s="1" customFormat="1" customHeight="1" spans="1:5">
      <c r="A2117" s="9" t="s">
        <v>4017</v>
      </c>
      <c r="B2117" s="9" t="s">
        <v>4271</v>
      </c>
      <c r="C2117" s="9" t="s">
        <v>8</v>
      </c>
      <c r="D2117" s="21" t="s">
        <v>4272</v>
      </c>
      <c r="E2117" s="9" t="s">
        <v>10</v>
      </c>
    </row>
    <row r="2118" s="1" customFormat="1" customHeight="1" spans="1:5">
      <c r="A2118" s="9" t="s">
        <v>4017</v>
      </c>
      <c r="B2118" s="9" t="s">
        <v>4273</v>
      </c>
      <c r="C2118" s="9" t="s">
        <v>8</v>
      </c>
      <c r="D2118" s="21" t="s">
        <v>4274</v>
      </c>
      <c r="E2118" s="9" t="s">
        <v>10</v>
      </c>
    </row>
    <row r="2119" s="1" customFormat="1" customHeight="1" spans="1:5">
      <c r="A2119" s="9" t="s">
        <v>4017</v>
      </c>
      <c r="B2119" s="9" t="s">
        <v>4275</v>
      </c>
      <c r="C2119" s="9" t="s">
        <v>8</v>
      </c>
      <c r="D2119" s="21" t="s">
        <v>4276</v>
      </c>
      <c r="E2119" s="9" t="s">
        <v>10</v>
      </c>
    </row>
    <row r="2120" s="1" customFormat="1" customHeight="1" spans="1:5">
      <c r="A2120" s="9" t="s">
        <v>4017</v>
      </c>
      <c r="B2120" s="9" t="s">
        <v>4277</v>
      </c>
      <c r="C2120" s="9" t="s">
        <v>8</v>
      </c>
      <c r="D2120" s="21" t="s">
        <v>4278</v>
      </c>
      <c r="E2120" s="9" t="s">
        <v>10</v>
      </c>
    </row>
    <row r="2121" s="1" customFormat="1" customHeight="1" spans="1:5">
      <c r="A2121" s="9" t="s">
        <v>4017</v>
      </c>
      <c r="B2121" s="9" t="s">
        <v>4279</v>
      </c>
      <c r="C2121" s="9" t="s">
        <v>8</v>
      </c>
      <c r="D2121" s="21" t="s">
        <v>4280</v>
      </c>
      <c r="E2121" s="9" t="s">
        <v>10</v>
      </c>
    </row>
    <row r="2122" s="1" customFormat="1" customHeight="1" spans="1:5">
      <c r="A2122" s="9" t="s">
        <v>4017</v>
      </c>
      <c r="B2122" s="9" t="s">
        <v>4281</v>
      </c>
      <c r="C2122" s="9" t="s">
        <v>8</v>
      </c>
      <c r="D2122" s="21" t="s">
        <v>4282</v>
      </c>
      <c r="E2122" s="9" t="s">
        <v>10</v>
      </c>
    </row>
    <row r="2123" s="1" customFormat="1" customHeight="1" spans="1:5">
      <c r="A2123" s="9" t="s">
        <v>4017</v>
      </c>
      <c r="B2123" s="9" t="s">
        <v>4283</v>
      </c>
      <c r="C2123" s="9" t="s">
        <v>8</v>
      </c>
      <c r="D2123" s="21" t="s">
        <v>4284</v>
      </c>
      <c r="E2123" s="9" t="s">
        <v>10</v>
      </c>
    </row>
    <row r="2124" s="1" customFormat="1" customHeight="1" spans="1:5">
      <c r="A2124" s="9" t="s">
        <v>4017</v>
      </c>
      <c r="B2124" s="9" t="s">
        <v>4285</v>
      </c>
      <c r="C2124" s="9" t="s">
        <v>8</v>
      </c>
      <c r="D2124" s="21" t="s">
        <v>4286</v>
      </c>
      <c r="E2124" s="9" t="s">
        <v>49</v>
      </c>
    </row>
    <row r="2125" s="1" customFormat="1" customHeight="1" spans="1:5">
      <c r="A2125" s="9" t="s">
        <v>4017</v>
      </c>
      <c r="B2125" s="9" t="s">
        <v>4287</v>
      </c>
      <c r="C2125" s="9" t="s">
        <v>8</v>
      </c>
      <c r="D2125" s="21" t="s">
        <v>4288</v>
      </c>
      <c r="E2125" s="9" t="s">
        <v>10</v>
      </c>
    </row>
    <row r="2126" s="1" customFormat="1" customHeight="1" spans="1:5">
      <c r="A2126" s="9" t="s">
        <v>4017</v>
      </c>
      <c r="B2126" s="9" t="s">
        <v>1538</v>
      </c>
      <c r="C2126" s="9" t="s">
        <v>8</v>
      </c>
      <c r="D2126" s="21" t="s">
        <v>4289</v>
      </c>
      <c r="E2126" s="9" t="s">
        <v>10</v>
      </c>
    </row>
    <row r="2127" s="1" customFormat="1" customHeight="1" spans="1:5">
      <c r="A2127" s="9" t="s">
        <v>4017</v>
      </c>
      <c r="B2127" s="9" t="s">
        <v>4290</v>
      </c>
      <c r="C2127" s="9" t="s">
        <v>8</v>
      </c>
      <c r="D2127" s="21" t="s">
        <v>4291</v>
      </c>
      <c r="E2127" s="9" t="s">
        <v>10</v>
      </c>
    </row>
    <row r="2128" s="1" customFormat="1" customHeight="1" spans="1:5">
      <c r="A2128" s="9" t="s">
        <v>4292</v>
      </c>
      <c r="B2128" s="9" t="s">
        <v>4293</v>
      </c>
      <c r="C2128" s="9" t="s">
        <v>8</v>
      </c>
      <c r="D2128" s="21" t="s">
        <v>4294</v>
      </c>
      <c r="E2128" s="9" t="s">
        <v>10</v>
      </c>
    </row>
    <row r="2129" s="1" customFormat="1" customHeight="1" spans="1:5">
      <c r="A2129" s="9" t="s">
        <v>4292</v>
      </c>
      <c r="B2129" s="9" t="s">
        <v>4295</v>
      </c>
      <c r="C2129" s="9" t="s">
        <v>8</v>
      </c>
      <c r="D2129" s="21" t="s">
        <v>4296</v>
      </c>
      <c r="E2129" s="9" t="s">
        <v>10</v>
      </c>
    </row>
    <row r="2130" s="1" customFormat="1" customHeight="1" spans="1:5">
      <c r="A2130" s="9" t="s">
        <v>4292</v>
      </c>
      <c r="B2130" s="9" t="s">
        <v>4297</v>
      </c>
      <c r="C2130" s="9" t="s">
        <v>8</v>
      </c>
      <c r="D2130" s="21" t="s">
        <v>4298</v>
      </c>
      <c r="E2130" s="9" t="s">
        <v>10</v>
      </c>
    </row>
    <row r="2131" s="1" customFormat="1" customHeight="1" spans="1:5">
      <c r="A2131" s="9" t="s">
        <v>4292</v>
      </c>
      <c r="B2131" s="9" t="s">
        <v>4299</v>
      </c>
      <c r="C2131" s="9" t="s">
        <v>8</v>
      </c>
      <c r="D2131" s="21" t="s">
        <v>4300</v>
      </c>
      <c r="E2131" s="9" t="s">
        <v>10</v>
      </c>
    </row>
    <row r="2132" s="1" customFormat="1" customHeight="1" spans="1:5">
      <c r="A2132" s="9" t="s">
        <v>4292</v>
      </c>
      <c r="B2132" s="9" t="s">
        <v>4301</v>
      </c>
      <c r="C2132" s="9" t="s">
        <v>8</v>
      </c>
      <c r="D2132" s="21" t="s">
        <v>4302</v>
      </c>
      <c r="E2132" s="9" t="s">
        <v>10</v>
      </c>
    </row>
    <row r="2133" s="1" customFormat="1" customHeight="1" spans="1:5">
      <c r="A2133" s="9" t="s">
        <v>4292</v>
      </c>
      <c r="B2133" s="9" t="s">
        <v>3014</v>
      </c>
      <c r="C2133" s="9" t="s">
        <v>8</v>
      </c>
      <c r="D2133" s="21" t="s">
        <v>4303</v>
      </c>
      <c r="E2133" s="9" t="s">
        <v>10</v>
      </c>
    </row>
    <row r="2134" s="1" customFormat="1" customHeight="1" spans="1:5">
      <c r="A2134" s="9" t="s">
        <v>4292</v>
      </c>
      <c r="B2134" s="9" t="s">
        <v>4304</v>
      </c>
      <c r="C2134" s="9" t="s">
        <v>8</v>
      </c>
      <c r="D2134" s="21" t="s">
        <v>4305</v>
      </c>
      <c r="E2134" s="9" t="s">
        <v>10</v>
      </c>
    </row>
    <row r="2135" s="1" customFormat="1" customHeight="1" spans="1:5">
      <c r="A2135" s="9" t="s">
        <v>4292</v>
      </c>
      <c r="B2135" s="9" t="s">
        <v>4306</v>
      </c>
      <c r="C2135" s="9" t="s">
        <v>8</v>
      </c>
      <c r="D2135" s="21" t="s">
        <v>4307</v>
      </c>
      <c r="E2135" s="9" t="s">
        <v>10</v>
      </c>
    </row>
    <row r="2136" s="1" customFormat="1" customHeight="1" spans="1:5">
      <c r="A2136" s="32" t="s">
        <v>4308</v>
      </c>
      <c r="B2136" s="9" t="s">
        <v>4309</v>
      </c>
      <c r="C2136" s="9" t="s">
        <v>8</v>
      </c>
      <c r="D2136" s="185" t="s">
        <v>4310</v>
      </c>
      <c r="E2136" s="9" t="s">
        <v>10</v>
      </c>
    </row>
    <row r="2137" s="1" customFormat="1" customHeight="1" spans="1:5">
      <c r="A2137" s="32" t="s">
        <v>4308</v>
      </c>
      <c r="B2137" s="9" t="s">
        <v>4311</v>
      </c>
      <c r="C2137" s="9" t="s">
        <v>111</v>
      </c>
      <c r="D2137" s="9" t="s">
        <v>4312</v>
      </c>
      <c r="E2137" s="9" t="s">
        <v>10</v>
      </c>
    </row>
    <row r="2138" s="1" customFormat="1" customHeight="1" spans="1:5">
      <c r="A2138" s="32" t="s">
        <v>4308</v>
      </c>
      <c r="B2138" s="9" t="s">
        <v>4313</v>
      </c>
      <c r="C2138" s="9" t="s">
        <v>8</v>
      </c>
      <c r="D2138" s="9" t="s">
        <v>4314</v>
      </c>
      <c r="E2138" s="9" t="s">
        <v>10</v>
      </c>
    </row>
    <row r="2139" s="1" customFormat="1" customHeight="1" spans="1:5">
      <c r="A2139" s="32" t="s">
        <v>4308</v>
      </c>
      <c r="B2139" s="9" t="s">
        <v>4315</v>
      </c>
      <c r="C2139" s="9" t="s">
        <v>8</v>
      </c>
      <c r="D2139" s="185" t="s">
        <v>4316</v>
      </c>
      <c r="E2139" s="9" t="s">
        <v>10</v>
      </c>
    </row>
    <row r="2140" s="1" customFormat="1" customHeight="1" spans="1:5">
      <c r="A2140" s="32" t="s">
        <v>4308</v>
      </c>
      <c r="B2140" s="9" t="s">
        <v>4317</v>
      </c>
      <c r="C2140" s="9" t="s">
        <v>8</v>
      </c>
      <c r="D2140" s="9" t="s">
        <v>4318</v>
      </c>
      <c r="E2140" s="9" t="s">
        <v>10</v>
      </c>
    </row>
    <row r="2141" s="1" customFormat="1" customHeight="1" spans="1:5">
      <c r="A2141" s="32" t="s">
        <v>4308</v>
      </c>
      <c r="B2141" s="9" t="s">
        <v>4319</v>
      </c>
      <c r="C2141" s="9" t="s">
        <v>8</v>
      </c>
      <c r="D2141" s="9" t="s">
        <v>4320</v>
      </c>
      <c r="E2141" s="9" t="s">
        <v>10</v>
      </c>
    </row>
    <row r="2142" s="1" customFormat="1" customHeight="1" spans="1:5">
      <c r="A2142" s="32" t="s">
        <v>4308</v>
      </c>
      <c r="B2142" s="9" t="s">
        <v>4321</v>
      </c>
      <c r="C2142" s="9" t="s">
        <v>8</v>
      </c>
      <c r="D2142" s="185" t="s">
        <v>4322</v>
      </c>
      <c r="E2142" s="9" t="s">
        <v>10</v>
      </c>
    </row>
    <row r="2143" s="1" customFormat="1" customHeight="1" spans="1:5">
      <c r="A2143" s="32" t="s">
        <v>4308</v>
      </c>
      <c r="B2143" s="9" t="s">
        <v>4323</v>
      </c>
      <c r="C2143" s="9" t="s">
        <v>8</v>
      </c>
      <c r="D2143" s="185" t="s">
        <v>4324</v>
      </c>
      <c r="E2143" s="9" t="s">
        <v>10</v>
      </c>
    </row>
    <row r="2144" s="1" customFormat="1" customHeight="1" spans="1:5">
      <c r="A2144" s="32" t="s">
        <v>4308</v>
      </c>
      <c r="B2144" s="9" t="s">
        <v>4325</v>
      </c>
      <c r="C2144" s="9" t="s">
        <v>8</v>
      </c>
      <c r="D2144" s="9" t="s">
        <v>4326</v>
      </c>
      <c r="E2144" s="9" t="s">
        <v>10</v>
      </c>
    </row>
    <row r="2145" s="1" customFormat="1" customHeight="1" spans="1:5">
      <c r="A2145" s="32" t="s">
        <v>4308</v>
      </c>
      <c r="B2145" s="9" t="s">
        <v>4327</v>
      </c>
      <c r="C2145" s="9" t="s">
        <v>8</v>
      </c>
      <c r="D2145" s="9" t="s">
        <v>4328</v>
      </c>
      <c r="E2145" s="9" t="s">
        <v>10</v>
      </c>
    </row>
    <row r="2146" s="1" customFormat="1" customHeight="1" spans="1:5">
      <c r="A2146" s="32" t="s">
        <v>4308</v>
      </c>
      <c r="B2146" s="9" t="s">
        <v>4329</v>
      </c>
      <c r="C2146" s="9" t="s">
        <v>8</v>
      </c>
      <c r="D2146" s="9" t="s">
        <v>4330</v>
      </c>
      <c r="E2146" s="9" t="s">
        <v>10</v>
      </c>
    </row>
    <row r="2147" s="1" customFormat="1" customHeight="1" spans="1:5">
      <c r="A2147" s="32" t="s">
        <v>4308</v>
      </c>
      <c r="B2147" s="9" t="s">
        <v>1970</v>
      </c>
      <c r="C2147" s="9" t="s">
        <v>8</v>
      </c>
      <c r="D2147" s="185" t="s">
        <v>4331</v>
      </c>
      <c r="E2147" s="9" t="s">
        <v>10</v>
      </c>
    </row>
    <row r="2148" s="1" customFormat="1" customHeight="1" spans="1:5">
      <c r="A2148" s="32" t="s">
        <v>4308</v>
      </c>
      <c r="B2148" s="9" t="s">
        <v>4332</v>
      </c>
      <c r="C2148" s="9" t="s">
        <v>8</v>
      </c>
      <c r="D2148" s="9" t="s">
        <v>4333</v>
      </c>
      <c r="E2148" s="9" t="s">
        <v>10</v>
      </c>
    </row>
    <row r="2149" s="1" customFormat="1" customHeight="1" spans="1:5">
      <c r="A2149" s="32" t="s">
        <v>4308</v>
      </c>
      <c r="B2149" s="9" t="s">
        <v>4334</v>
      </c>
      <c r="C2149" s="9" t="s">
        <v>8</v>
      </c>
      <c r="D2149" s="9" t="s">
        <v>4335</v>
      </c>
      <c r="E2149" s="9" t="s">
        <v>10</v>
      </c>
    </row>
    <row r="2150" s="1" customFormat="1" customHeight="1" spans="1:5">
      <c r="A2150" s="32" t="s">
        <v>4308</v>
      </c>
      <c r="B2150" s="9" t="s">
        <v>4336</v>
      </c>
      <c r="C2150" s="9" t="s">
        <v>8</v>
      </c>
      <c r="D2150" s="9" t="s">
        <v>4337</v>
      </c>
      <c r="E2150" s="9" t="s">
        <v>10</v>
      </c>
    </row>
    <row r="2151" s="1" customFormat="1" customHeight="1" spans="1:5">
      <c r="A2151" s="32" t="s">
        <v>4308</v>
      </c>
      <c r="B2151" s="9" t="s">
        <v>4338</v>
      </c>
      <c r="C2151" s="9" t="s">
        <v>8</v>
      </c>
      <c r="D2151" s="9" t="s">
        <v>4339</v>
      </c>
      <c r="E2151" s="9" t="s">
        <v>10</v>
      </c>
    </row>
    <row r="2152" s="1" customFormat="1" customHeight="1" spans="1:5">
      <c r="A2152" s="32" t="s">
        <v>4308</v>
      </c>
      <c r="B2152" s="9" t="s">
        <v>4340</v>
      </c>
      <c r="C2152" s="9" t="s">
        <v>8</v>
      </c>
      <c r="D2152" s="185" t="s">
        <v>4341</v>
      </c>
      <c r="E2152" s="9" t="s">
        <v>10</v>
      </c>
    </row>
    <row r="2153" s="1" customFormat="1" customHeight="1" spans="1:5">
      <c r="A2153" s="32" t="s">
        <v>4308</v>
      </c>
      <c r="B2153" s="9" t="s">
        <v>4342</v>
      </c>
      <c r="C2153" s="9" t="s">
        <v>8</v>
      </c>
      <c r="D2153" s="9" t="s">
        <v>4343</v>
      </c>
      <c r="E2153" s="9" t="s">
        <v>10</v>
      </c>
    </row>
    <row r="2154" s="1" customFormat="1" customHeight="1" spans="1:5">
      <c r="A2154" s="32" t="s">
        <v>4308</v>
      </c>
      <c r="B2154" s="9" t="s">
        <v>4344</v>
      </c>
      <c r="C2154" s="9" t="s">
        <v>8</v>
      </c>
      <c r="D2154" s="9" t="s">
        <v>4345</v>
      </c>
      <c r="E2154" s="9" t="s">
        <v>10</v>
      </c>
    </row>
    <row r="2155" s="1" customFormat="1" customHeight="1" spans="1:5">
      <c r="A2155" s="32" t="s">
        <v>4308</v>
      </c>
      <c r="B2155" s="9" t="s">
        <v>4346</v>
      </c>
      <c r="C2155" s="9" t="s">
        <v>8</v>
      </c>
      <c r="D2155" s="185" t="s">
        <v>4347</v>
      </c>
      <c r="E2155" s="9" t="s">
        <v>10</v>
      </c>
    </row>
    <row r="2156" s="1" customFormat="1" customHeight="1" spans="1:5">
      <c r="A2156" s="32" t="s">
        <v>4308</v>
      </c>
      <c r="B2156" s="9" t="s">
        <v>4348</v>
      </c>
      <c r="C2156" s="9" t="s">
        <v>8</v>
      </c>
      <c r="D2156" s="185" t="s">
        <v>4349</v>
      </c>
      <c r="E2156" s="9" t="s">
        <v>10</v>
      </c>
    </row>
    <row r="2157" s="1" customFormat="1" customHeight="1" spans="1:5">
      <c r="A2157" s="32" t="s">
        <v>4308</v>
      </c>
      <c r="B2157" s="9" t="s">
        <v>4350</v>
      </c>
      <c r="C2157" s="9" t="s">
        <v>8</v>
      </c>
      <c r="D2157" s="185" t="s">
        <v>4351</v>
      </c>
      <c r="E2157" s="9" t="s">
        <v>10</v>
      </c>
    </row>
    <row r="2158" s="1" customFormat="1" customHeight="1" spans="1:5">
      <c r="A2158" s="32" t="s">
        <v>4308</v>
      </c>
      <c r="B2158" s="9" t="s">
        <v>4352</v>
      </c>
      <c r="C2158" s="9" t="s">
        <v>8</v>
      </c>
      <c r="D2158" s="9" t="s">
        <v>4353</v>
      </c>
      <c r="E2158" s="9" t="s">
        <v>10</v>
      </c>
    </row>
    <row r="2159" s="1" customFormat="1" customHeight="1" spans="1:5">
      <c r="A2159" s="32" t="s">
        <v>4308</v>
      </c>
      <c r="B2159" s="9" t="s">
        <v>4354</v>
      </c>
      <c r="C2159" s="9" t="s">
        <v>8</v>
      </c>
      <c r="D2159" s="185" t="s">
        <v>4355</v>
      </c>
      <c r="E2159" s="9" t="s">
        <v>10</v>
      </c>
    </row>
    <row r="2160" s="1" customFormat="1" customHeight="1" spans="1:5">
      <c r="A2160" s="32" t="s">
        <v>4308</v>
      </c>
      <c r="B2160" s="9" t="s">
        <v>4356</v>
      </c>
      <c r="C2160" s="9" t="s">
        <v>8</v>
      </c>
      <c r="D2160" s="9" t="s">
        <v>4357</v>
      </c>
      <c r="E2160" s="9" t="s">
        <v>10</v>
      </c>
    </row>
    <row r="2161" s="1" customFormat="1" customHeight="1" spans="1:5">
      <c r="A2161" s="32" t="s">
        <v>4308</v>
      </c>
      <c r="B2161" s="9" t="s">
        <v>4358</v>
      </c>
      <c r="C2161" s="9" t="s">
        <v>8</v>
      </c>
      <c r="D2161" s="9" t="s">
        <v>4359</v>
      </c>
      <c r="E2161" s="9" t="s">
        <v>10</v>
      </c>
    </row>
    <row r="2162" s="1" customFormat="1" customHeight="1" spans="1:5">
      <c r="A2162" s="32" t="s">
        <v>4308</v>
      </c>
      <c r="B2162" s="9" t="s">
        <v>4360</v>
      </c>
      <c r="C2162" s="9" t="s">
        <v>8</v>
      </c>
      <c r="D2162" s="9" t="s">
        <v>4361</v>
      </c>
      <c r="E2162" s="9" t="s">
        <v>10</v>
      </c>
    </row>
    <row r="2163" s="1" customFormat="1" customHeight="1" spans="1:5">
      <c r="A2163" s="32" t="s">
        <v>4308</v>
      </c>
      <c r="B2163" s="9" t="s">
        <v>4362</v>
      </c>
      <c r="C2163" s="9" t="s">
        <v>8</v>
      </c>
      <c r="D2163" s="9" t="s">
        <v>4363</v>
      </c>
      <c r="E2163" s="9" t="s">
        <v>10</v>
      </c>
    </row>
    <row r="2164" s="1" customFormat="1" customHeight="1" spans="1:5">
      <c r="A2164" s="32" t="s">
        <v>4308</v>
      </c>
      <c r="B2164" s="9" t="s">
        <v>4364</v>
      </c>
      <c r="C2164" s="9" t="s">
        <v>8</v>
      </c>
      <c r="D2164" s="9" t="s">
        <v>4365</v>
      </c>
      <c r="E2164" s="9" t="s">
        <v>10</v>
      </c>
    </row>
    <row r="2165" s="1" customFormat="1" customHeight="1" spans="1:5">
      <c r="A2165" s="32" t="s">
        <v>4308</v>
      </c>
      <c r="B2165" s="9" t="s">
        <v>4366</v>
      </c>
      <c r="C2165" s="9" t="s">
        <v>8</v>
      </c>
      <c r="D2165" s="9" t="s">
        <v>4367</v>
      </c>
      <c r="E2165" s="9" t="s">
        <v>10</v>
      </c>
    </row>
    <row r="2166" s="1" customFormat="1" customHeight="1" spans="1:5">
      <c r="A2166" s="32" t="s">
        <v>4308</v>
      </c>
      <c r="B2166" s="9" t="s">
        <v>4368</v>
      </c>
      <c r="C2166" s="9" t="s">
        <v>8</v>
      </c>
      <c r="D2166" s="9" t="s">
        <v>4369</v>
      </c>
      <c r="E2166" s="9" t="s">
        <v>10</v>
      </c>
    </row>
    <row r="2167" s="1" customFormat="1" customHeight="1" spans="1:5">
      <c r="A2167" s="32" t="s">
        <v>4308</v>
      </c>
      <c r="B2167" s="9" t="s">
        <v>4370</v>
      </c>
      <c r="C2167" s="9" t="s">
        <v>8</v>
      </c>
      <c r="D2167" s="9" t="s">
        <v>4371</v>
      </c>
      <c r="E2167" s="9" t="s">
        <v>10</v>
      </c>
    </row>
    <row r="2168" s="1" customFormat="1" customHeight="1" spans="1:5">
      <c r="A2168" s="32" t="s">
        <v>4308</v>
      </c>
      <c r="B2168" s="9" t="s">
        <v>4372</v>
      </c>
      <c r="C2168" s="9" t="s">
        <v>8</v>
      </c>
      <c r="D2168" s="185" t="s">
        <v>4373</v>
      </c>
      <c r="E2168" s="9" t="s">
        <v>10</v>
      </c>
    </row>
    <row r="2169" s="1" customFormat="1" customHeight="1" spans="1:5">
      <c r="A2169" s="32" t="s">
        <v>4308</v>
      </c>
      <c r="B2169" s="9" t="s">
        <v>4374</v>
      </c>
      <c r="C2169" s="9" t="s">
        <v>8</v>
      </c>
      <c r="D2169" s="9" t="s">
        <v>4375</v>
      </c>
      <c r="E2169" s="9" t="s">
        <v>10</v>
      </c>
    </row>
    <row r="2170" s="1" customFormat="1" customHeight="1" spans="1:5">
      <c r="A2170" s="32" t="s">
        <v>4308</v>
      </c>
      <c r="B2170" s="9" t="s">
        <v>4376</v>
      </c>
      <c r="C2170" s="9" t="s">
        <v>8</v>
      </c>
      <c r="D2170" s="185" t="s">
        <v>4377</v>
      </c>
      <c r="E2170" s="9" t="s">
        <v>10</v>
      </c>
    </row>
    <row r="2171" s="1" customFormat="1" customHeight="1" spans="1:5">
      <c r="A2171" s="32" t="s">
        <v>4308</v>
      </c>
      <c r="B2171" s="9" t="s">
        <v>4378</v>
      </c>
      <c r="C2171" s="9" t="s">
        <v>8</v>
      </c>
      <c r="D2171" s="185" t="s">
        <v>4379</v>
      </c>
      <c r="E2171" s="9" t="s">
        <v>10</v>
      </c>
    </row>
    <row r="2172" s="1" customFormat="1" customHeight="1" spans="1:5">
      <c r="A2172" s="32" t="s">
        <v>4308</v>
      </c>
      <c r="B2172" s="9" t="s">
        <v>4380</v>
      </c>
      <c r="C2172" s="9" t="s">
        <v>8</v>
      </c>
      <c r="D2172" s="185" t="s">
        <v>4381</v>
      </c>
      <c r="E2172" s="9" t="s">
        <v>49</v>
      </c>
    </row>
    <row r="2173" s="1" customFormat="1" customHeight="1" spans="1:5">
      <c r="A2173" s="32" t="s">
        <v>4308</v>
      </c>
      <c r="B2173" s="9" t="s">
        <v>4382</v>
      </c>
      <c r="C2173" s="9" t="s">
        <v>111</v>
      </c>
      <c r="D2173" s="9" t="s">
        <v>4383</v>
      </c>
      <c r="E2173" s="9" t="s">
        <v>10</v>
      </c>
    </row>
    <row r="2174" s="1" customFormat="1" customHeight="1" spans="1:5">
      <c r="A2174" s="32" t="s">
        <v>4308</v>
      </c>
      <c r="B2174" s="9" t="s">
        <v>4384</v>
      </c>
      <c r="C2174" s="9" t="s">
        <v>8</v>
      </c>
      <c r="D2174" s="9" t="s">
        <v>4385</v>
      </c>
      <c r="E2174" s="9" t="s">
        <v>10</v>
      </c>
    </row>
    <row r="2175" s="1" customFormat="1" customHeight="1" spans="1:5">
      <c r="A2175" s="32" t="s">
        <v>4308</v>
      </c>
      <c r="B2175" s="9" t="s">
        <v>4386</v>
      </c>
      <c r="C2175" s="9" t="s">
        <v>8</v>
      </c>
      <c r="D2175" s="9" t="s">
        <v>4387</v>
      </c>
      <c r="E2175" s="9" t="s">
        <v>10</v>
      </c>
    </row>
    <row r="2176" s="1" customFormat="1" customHeight="1" spans="1:5">
      <c r="A2176" s="32" t="s">
        <v>4308</v>
      </c>
      <c r="B2176" s="9" t="s">
        <v>4388</v>
      </c>
      <c r="C2176" s="9" t="s">
        <v>8</v>
      </c>
      <c r="D2176" s="185" t="s">
        <v>4389</v>
      </c>
      <c r="E2176" s="9" t="s">
        <v>10</v>
      </c>
    </row>
    <row r="2177" s="1" customFormat="1" customHeight="1" spans="1:5">
      <c r="A2177" s="32" t="s">
        <v>4308</v>
      </c>
      <c r="B2177" s="9" t="s">
        <v>4390</v>
      </c>
      <c r="C2177" s="9" t="s">
        <v>8</v>
      </c>
      <c r="D2177" s="9" t="s">
        <v>4391</v>
      </c>
      <c r="E2177" s="9" t="s">
        <v>10</v>
      </c>
    </row>
    <row r="2178" s="1" customFormat="1" customHeight="1" spans="1:5">
      <c r="A2178" s="32" t="s">
        <v>4308</v>
      </c>
      <c r="B2178" s="9" t="s">
        <v>4392</v>
      </c>
      <c r="C2178" s="9" t="s">
        <v>8</v>
      </c>
      <c r="D2178" s="9" t="s">
        <v>4393</v>
      </c>
      <c r="E2178" s="9" t="s">
        <v>10</v>
      </c>
    </row>
    <row r="2179" s="1" customFormat="1" customHeight="1" spans="1:5">
      <c r="A2179" s="32" t="s">
        <v>4308</v>
      </c>
      <c r="B2179" s="9" t="s">
        <v>4394</v>
      </c>
      <c r="C2179" s="9" t="s">
        <v>8</v>
      </c>
      <c r="D2179" s="9" t="s">
        <v>4395</v>
      </c>
      <c r="E2179" s="9" t="s">
        <v>10</v>
      </c>
    </row>
    <row r="2180" s="1" customFormat="1" customHeight="1" spans="1:5">
      <c r="A2180" s="32" t="s">
        <v>4308</v>
      </c>
      <c r="B2180" s="9" t="s">
        <v>4396</v>
      </c>
      <c r="C2180" s="9" t="s">
        <v>8</v>
      </c>
      <c r="D2180" s="185" t="s">
        <v>4397</v>
      </c>
      <c r="E2180" s="9" t="s">
        <v>10</v>
      </c>
    </row>
    <row r="2181" s="1" customFormat="1" customHeight="1" spans="1:5">
      <c r="A2181" s="32" t="s">
        <v>4308</v>
      </c>
      <c r="B2181" s="9" t="s">
        <v>4398</v>
      </c>
      <c r="C2181" s="9" t="s">
        <v>8</v>
      </c>
      <c r="D2181" s="185" t="s">
        <v>4399</v>
      </c>
      <c r="E2181" s="9" t="s">
        <v>10</v>
      </c>
    </row>
    <row r="2182" s="1" customFormat="1" customHeight="1" spans="1:5">
      <c r="A2182" s="32" t="s">
        <v>4308</v>
      </c>
      <c r="B2182" s="9" t="s">
        <v>4400</v>
      </c>
      <c r="C2182" s="9" t="s">
        <v>8</v>
      </c>
      <c r="D2182" s="185" t="s">
        <v>4401</v>
      </c>
      <c r="E2182" s="9" t="s">
        <v>10</v>
      </c>
    </row>
    <row r="2183" s="1" customFormat="1" customHeight="1" spans="1:5">
      <c r="A2183" s="32" t="s">
        <v>4308</v>
      </c>
      <c r="B2183" s="9" t="s">
        <v>4402</v>
      </c>
      <c r="C2183" s="9" t="s">
        <v>8</v>
      </c>
      <c r="D2183" s="9" t="s">
        <v>4403</v>
      </c>
      <c r="E2183" s="9" t="s">
        <v>10</v>
      </c>
    </row>
    <row r="2184" s="1" customFormat="1" customHeight="1" spans="1:5">
      <c r="A2184" s="32" t="s">
        <v>4308</v>
      </c>
      <c r="B2184" s="9" t="s">
        <v>4404</v>
      </c>
      <c r="C2184" s="9" t="s">
        <v>8</v>
      </c>
      <c r="D2184" s="185" t="s">
        <v>4405</v>
      </c>
      <c r="E2184" s="9" t="s">
        <v>10</v>
      </c>
    </row>
    <row r="2185" s="1" customFormat="1" customHeight="1" spans="1:5">
      <c r="A2185" s="32" t="s">
        <v>4308</v>
      </c>
      <c r="B2185" s="9" t="s">
        <v>4406</v>
      </c>
      <c r="C2185" s="9" t="s">
        <v>8</v>
      </c>
      <c r="D2185" s="9" t="s">
        <v>4407</v>
      </c>
      <c r="E2185" s="9" t="s">
        <v>10</v>
      </c>
    </row>
    <row r="2186" s="1" customFormat="1" customHeight="1" spans="1:5">
      <c r="A2186" s="32" t="s">
        <v>4308</v>
      </c>
      <c r="B2186" s="9" t="s">
        <v>4408</v>
      </c>
      <c r="C2186" s="9" t="s">
        <v>8</v>
      </c>
      <c r="D2186" s="9" t="s">
        <v>4409</v>
      </c>
      <c r="E2186" s="9" t="s">
        <v>10</v>
      </c>
    </row>
    <row r="2187" s="1" customFormat="1" customHeight="1" spans="1:5">
      <c r="A2187" s="32" t="s">
        <v>4308</v>
      </c>
      <c r="B2187" s="9" t="s">
        <v>4410</v>
      </c>
      <c r="C2187" s="9" t="s">
        <v>8</v>
      </c>
      <c r="D2187" s="9" t="s">
        <v>4411</v>
      </c>
      <c r="E2187" s="9" t="s">
        <v>10</v>
      </c>
    </row>
    <row r="2188" s="1" customFormat="1" customHeight="1" spans="1:5">
      <c r="A2188" s="32" t="s">
        <v>4308</v>
      </c>
      <c r="B2188" s="9" t="s">
        <v>2594</v>
      </c>
      <c r="C2188" s="9" t="s">
        <v>8</v>
      </c>
      <c r="D2188" s="9" t="s">
        <v>4412</v>
      </c>
      <c r="E2188" s="9" t="s">
        <v>10</v>
      </c>
    </row>
    <row r="2189" s="1" customFormat="1" customHeight="1" spans="1:5">
      <c r="A2189" s="32" t="s">
        <v>4308</v>
      </c>
      <c r="B2189" s="9" t="s">
        <v>4413</v>
      </c>
      <c r="C2189" s="9" t="s">
        <v>8</v>
      </c>
      <c r="D2189" s="9" t="s">
        <v>4414</v>
      </c>
      <c r="E2189" s="9" t="s">
        <v>10</v>
      </c>
    </row>
    <row r="2190" s="1" customFormat="1" customHeight="1" spans="1:5">
      <c r="A2190" s="32" t="s">
        <v>4308</v>
      </c>
      <c r="B2190" s="9" t="s">
        <v>4415</v>
      </c>
      <c r="C2190" s="9" t="s">
        <v>8</v>
      </c>
      <c r="D2190" s="9" t="s">
        <v>4416</v>
      </c>
      <c r="E2190" s="9" t="s">
        <v>10</v>
      </c>
    </row>
    <row r="2191" s="1" customFormat="1" customHeight="1" spans="1:5">
      <c r="A2191" s="32" t="s">
        <v>4308</v>
      </c>
      <c r="B2191" s="9" t="s">
        <v>2014</v>
      </c>
      <c r="C2191" s="9" t="s">
        <v>8</v>
      </c>
      <c r="D2191" s="185" t="s">
        <v>4417</v>
      </c>
      <c r="E2191" s="9" t="s">
        <v>10</v>
      </c>
    </row>
    <row r="2192" s="1" customFormat="1" customHeight="1" spans="1:5">
      <c r="A2192" s="32" t="s">
        <v>4308</v>
      </c>
      <c r="B2192" s="9" t="s">
        <v>4418</v>
      </c>
      <c r="C2192" s="9" t="s">
        <v>8</v>
      </c>
      <c r="D2192" s="9" t="s">
        <v>4419</v>
      </c>
      <c r="E2192" s="9" t="s">
        <v>10</v>
      </c>
    </row>
    <row r="2193" s="1" customFormat="1" customHeight="1" spans="1:5">
      <c r="A2193" s="32" t="s">
        <v>4308</v>
      </c>
      <c r="B2193" s="9" t="s">
        <v>4420</v>
      </c>
      <c r="C2193" s="9" t="s">
        <v>8</v>
      </c>
      <c r="D2193" s="9" t="s">
        <v>4421</v>
      </c>
      <c r="E2193" s="9" t="s">
        <v>10</v>
      </c>
    </row>
    <row r="2194" s="1" customFormat="1" customHeight="1" spans="1:5">
      <c r="A2194" s="32" t="s">
        <v>4308</v>
      </c>
      <c r="B2194" s="9" t="s">
        <v>4422</v>
      </c>
      <c r="C2194" s="9" t="s">
        <v>8</v>
      </c>
      <c r="D2194" s="185" t="s">
        <v>4423</v>
      </c>
      <c r="E2194" s="9" t="s">
        <v>10</v>
      </c>
    </row>
    <row r="2195" s="1" customFormat="1" customHeight="1" spans="1:5">
      <c r="A2195" s="32" t="s">
        <v>4308</v>
      </c>
      <c r="B2195" s="9" t="s">
        <v>4424</v>
      </c>
      <c r="C2195" s="9" t="s">
        <v>8</v>
      </c>
      <c r="D2195" s="9" t="s">
        <v>4425</v>
      </c>
      <c r="E2195" s="9" t="s">
        <v>10</v>
      </c>
    </row>
    <row r="2196" s="1" customFormat="1" customHeight="1" spans="1:5">
      <c r="A2196" s="32" t="s">
        <v>4308</v>
      </c>
      <c r="B2196" s="9" t="s">
        <v>4426</v>
      </c>
      <c r="C2196" s="9" t="s">
        <v>8</v>
      </c>
      <c r="D2196" s="9" t="s">
        <v>4427</v>
      </c>
      <c r="E2196" s="9" t="s">
        <v>10</v>
      </c>
    </row>
    <row r="2197" s="1" customFormat="1" customHeight="1" spans="1:5">
      <c r="A2197" s="32" t="s">
        <v>4308</v>
      </c>
      <c r="B2197" s="9" t="s">
        <v>4428</v>
      </c>
      <c r="C2197" s="9" t="s">
        <v>8</v>
      </c>
      <c r="D2197" s="9" t="s">
        <v>4429</v>
      </c>
      <c r="E2197" s="9" t="s">
        <v>10</v>
      </c>
    </row>
    <row r="2198" s="1" customFormat="1" customHeight="1" spans="1:5">
      <c r="A2198" s="32" t="s">
        <v>4308</v>
      </c>
      <c r="B2198" s="9" t="s">
        <v>4430</v>
      </c>
      <c r="C2198" s="9" t="s">
        <v>8</v>
      </c>
      <c r="D2198" s="185" t="s">
        <v>4431</v>
      </c>
      <c r="E2198" s="9" t="s">
        <v>49</v>
      </c>
    </row>
    <row r="2199" s="1" customFormat="1" customHeight="1" spans="1:5">
      <c r="A2199" s="32" t="s">
        <v>4308</v>
      </c>
      <c r="B2199" s="9" t="s">
        <v>4432</v>
      </c>
      <c r="C2199" s="9" t="s">
        <v>8</v>
      </c>
      <c r="D2199" s="185" t="s">
        <v>4433</v>
      </c>
      <c r="E2199" s="9" t="s">
        <v>10</v>
      </c>
    </row>
    <row r="2200" s="1" customFormat="1" customHeight="1" spans="1:5">
      <c r="A2200" s="32" t="s">
        <v>4308</v>
      </c>
      <c r="B2200" s="9" t="s">
        <v>4434</v>
      </c>
      <c r="C2200" s="9" t="s">
        <v>8</v>
      </c>
      <c r="D2200" s="9" t="s">
        <v>4435</v>
      </c>
      <c r="E2200" s="9" t="s">
        <v>10</v>
      </c>
    </row>
    <row r="2201" s="1" customFormat="1" customHeight="1" spans="1:5">
      <c r="A2201" s="32" t="s">
        <v>4308</v>
      </c>
      <c r="B2201" s="9" t="s">
        <v>4436</v>
      </c>
      <c r="C2201" s="9" t="s">
        <v>8</v>
      </c>
      <c r="D2201" s="9" t="s">
        <v>4437</v>
      </c>
      <c r="E2201" s="9" t="s">
        <v>10</v>
      </c>
    </row>
    <row r="2202" s="1" customFormat="1" customHeight="1" spans="1:5">
      <c r="A2202" s="32" t="s">
        <v>4308</v>
      </c>
      <c r="B2202" s="9" t="s">
        <v>4438</v>
      </c>
      <c r="C2202" s="9" t="s">
        <v>8</v>
      </c>
      <c r="D2202" s="9" t="s">
        <v>4439</v>
      </c>
      <c r="E2202" s="9" t="s">
        <v>10</v>
      </c>
    </row>
    <row r="2203" s="1" customFormat="1" customHeight="1" spans="1:5">
      <c r="A2203" s="32" t="s">
        <v>4308</v>
      </c>
      <c r="B2203" s="9" t="s">
        <v>4440</v>
      </c>
      <c r="C2203" s="9" t="s">
        <v>8</v>
      </c>
      <c r="D2203" s="185" t="s">
        <v>4441</v>
      </c>
      <c r="E2203" s="9" t="s">
        <v>10</v>
      </c>
    </row>
    <row r="2204" s="1" customFormat="1" customHeight="1" spans="1:5">
      <c r="A2204" s="32" t="s">
        <v>4308</v>
      </c>
      <c r="B2204" s="9" t="s">
        <v>3939</v>
      </c>
      <c r="C2204" s="9" t="s">
        <v>8</v>
      </c>
      <c r="D2204" s="9" t="s">
        <v>4442</v>
      </c>
      <c r="E2204" s="9" t="s">
        <v>10</v>
      </c>
    </row>
    <row r="2205" s="1" customFormat="1" customHeight="1" spans="1:5">
      <c r="A2205" s="32" t="s">
        <v>4308</v>
      </c>
      <c r="B2205" s="9" t="s">
        <v>4443</v>
      </c>
      <c r="C2205" s="9" t="s">
        <v>8</v>
      </c>
      <c r="D2205" s="9" t="s">
        <v>4444</v>
      </c>
      <c r="E2205" s="9" t="s">
        <v>10</v>
      </c>
    </row>
    <row r="2206" s="1" customFormat="1" customHeight="1" spans="1:5">
      <c r="A2206" s="32" t="s">
        <v>4308</v>
      </c>
      <c r="B2206" s="9" t="s">
        <v>4445</v>
      </c>
      <c r="C2206" s="9" t="s">
        <v>8</v>
      </c>
      <c r="D2206" s="9" t="s">
        <v>4446</v>
      </c>
      <c r="E2206" s="9" t="s">
        <v>10</v>
      </c>
    </row>
    <row r="2207" s="1" customFormat="1" customHeight="1" spans="1:5">
      <c r="A2207" s="32" t="s">
        <v>4308</v>
      </c>
      <c r="B2207" s="9" t="s">
        <v>4447</v>
      </c>
      <c r="C2207" s="9" t="s">
        <v>8</v>
      </c>
      <c r="D2207" s="9" t="s">
        <v>4448</v>
      </c>
      <c r="E2207" s="9" t="s">
        <v>10</v>
      </c>
    </row>
    <row r="2208" s="1" customFormat="1" customHeight="1" spans="1:5">
      <c r="A2208" s="32" t="s">
        <v>4308</v>
      </c>
      <c r="B2208" s="9" t="s">
        <v>4449</v>
      </c>
      <c r="C2208" s="9" t="s">
        <v>8</v>
      </c>
      <c r="D2208" s="9" t="s">
        <v>4450</v>
      </c>
      <c r="E2208" s="9" t="s">
        <v>10</v>
      </c>
    </row>
    <row r="2209" s="1" customFormat="1" customHeight="1" spans="1:5">
      <c r="A2209" s="32" t="s">
        <v>4308</v>
      </c>
      <c r="B2209" s="9" t="s">
        <v>4451</v>
      </c>
      <c r="C2209" s="9" t="s">
        <v>8</v>
      </c>
      <c r="D2209" s="9" t="s">
        <v>4452</v>
      </c>
      <c r="E2209" s="9" t="s">
        <v>10</v>
      </c>
    </row>
    <row r="2210" s="1" customFormat="1" customHeight="1" spans="1:5">
      <c r="A2210" s="32" t="s">
        <v>4308</v>
      </c>
      <c r="B2210" s="9" t="s">
        <v>4453</v>
      </c>
      <c r="C2210" s="9" t="s">
        <v>111</v>
      </c>
      <c r="D2210" s="9" t="s">
        <v>4454</v>
      </c>
      <c r="E2210" s="9" t="s">
        <v>10</v>
      </c>
    </row>
    <row r="2211" s="1" customFormat="1" customHeight="1" spans="1:5">
      <c r="A2211" s="32" t="s">
        <v>4308</v>
      </c>
      <c r="B2211" s="9" t="s">
        <v>4455</v>
      </c>
      <c r="C2211" s="9" t="s">
        <v>8</v>
      </c>
      <c r="D2211" s="185" t="s">
        <v>4456</v>
      </c>
      <c r="E2211" s="9" t="s">
        <v>10</v>
      </c>
    </row>
    <row r="2212" s="1" customFormat="1" customHeight="1" spans="1:5">
      <c r="A2212" s="32" t="s">
        <v>4308</v>
      </c>
      <c r="B2212" s="9" t="s">
        <v>4457</v>
      </c>
      <c r="C2212" s="9" t="s">
        <v>8</v>
      </c>
      <c r="D2212" s="9" t="s">
        <v>4458</v>
      </c>
      <c r="E2212" s="9" t="s">
        <v>10</v>
      </c>
    </row>
    <row r="2213" s="1" customFormat="1" customHeight="1" spans="1:5">
      <c r="A2213" s="32" t="s">
        <v>4308</v>
      </c>
      <c r="B2213" s="9" t="s">
        <v>4459</v>
      </c>
      <c r="C2213" s="9" t="s">
        <v>8</v>
      </c>
      <c r="D2213" s="9" t="s">
        <v>4460</v>
      </c>
      <c r="E2213" s="9" t="s">
        <v>10</v>
      </c>
    </row>
    <row r="2214" s="1" customFormat="1" customHeight="1" spans="1:5">
      <c r="A2214" s="32" t="s">
        <v>4308</v>
      </c>
      <c r="B2214" s="9" t="s">
        <v>4461</v>
      </c>
      <c r="C2214" s="9" t="s">
        <v>8</v>
      </c>
      <c r="D2214" s="9" t="s">
        <v>4462</v>
      </c>
      <c r="E2214" s="9" t="s">
        <v>10</v>
      </c>
    </row>
    <row r="2215" s="1" customFormat="1" customHeight="1" spans="1:5">
      <c r="A2215" s="32" t="s">
        <v>4308</v>
      </c>
      <c r="B2215" s="9" t="s">
        <v>4463</v>
      </c>
      <c r="C2215" s="9" t="s">
        <v>111</v>
      </c>
      <c r="D2215" s="185" t="s">
        <v>4464</v>
      </c>
      <c r="E2215" s="9" t="s">
        <v>10</v>
      </c>
    </row>
    <row r="2216" s="1" customFormat="1" customHeight="1" spans="1:5">
      <c r="A2216" s="32" t="s">
        <v>4308</v>
      </c>
      <c r="B2216" s="9" t="s">
        <v>4465</v>
      </c>
      <c r="C2216" s="9" t="s">
        <v>111</v>
      </c>
      <c r="D2216" s="9" t="s">
        <v>4466</v>
      </c>
      <c r="E2216" s="9" t="s">
        <v>10</v>
      </c>
    </row>
    <row r="2217" s="1" customFormat="1" customHeight="1" spans="1:5">
      <c r="A2217" s="32" t="s">
        <v>4308</v>
      </c>
      <c r="B2217" s="9" t="s">
        <v>4467</v>
      </c>
      <c r="C2217" s="9" t="s">
        <v>8</v>
      </c>
      <c r="D2217" s="185" t="s">
        <v>4468</v>
      </c>
      <c r="E2217" s="9" t="s">
        <v>49</v>
      </c>
    </row>
    <row r="2218" s="1" customFormat="1" customHeight="1" spans="1:5">
      <c r="A2218" s="32" t="s">
        <v>4308</v>
      </c>
      <c r="B2218" s="9" t="s">
        <v>4469</v>
      </c>
      <c r="C2218" s="9" t="s">
        <v>8</v>
      </c>
      <c r="D2218" s="9" t="s">
        <v>4470</v>
      </c>
      <c r="E2218" s="9" t="s">
        <v>10</v>
      </c>
    </row>
    <row r="2219" s="1" customFormat="1" customHeight="1" spans="1:5">
      <c r="A2219" s="32" t="s">
        <v>4308</v>
      </c>
      <c r="B2219" s="9" t="s">
        <v>2998</v>
      </c>
      <c r="C2219" s="9" t="s">
        <v>8</v>
      </c>
      <c r="D2219" s="185" t="s">
        <v>4471</v>
      </c>
      <c r="E2219" s="9" t="s">
        <v>49</v>
      </c>
    </row>
    <row r="2220" s="1" customFormat="1" customHeight="1" spans="1:5">
      <c r="A2220" s="32" t="s">
        <v>4308</v>
      </c>
      <c r="B2220" s="9" t="s">
        <v>4472</v>
      </c>
      <c r="C2220" s="9" t="s">
        <v>8</v>
      </c>
      <c r="D2220" s="9" t="s">
        <v>4473</v>
      </c>
      <c r="E2220" s="9" t="s">
        <v>10</v>
      </c>
    </row>
    <row r="2221" s="1" customFormat="1" customHeight="1" spans="1:5">
      <c r="A2221" s="32" t="s">
        <v>4308</v>
      </c>
      <c r="B2221" s="9" t="s">
        <v>4474</v>
      </c>
      <c r="C2221" s="9" t="s">
        <v>8</v>
      </c>
      <c r="D2221" s="9" t="s">
        <v>4475</v>
      </c>
      <c r="E2221" s="9" t="s">
        <v>10</v>
      </c>
    </row>
    <row r="2222" s="1" customFormat="1" customHeight="1" spans="1:5">
      <c r="A2222" s="32" t="s">
        <v>4308</v>
      </c>
      <c r="B2222" s="9" t="s">
        <v>4476</v>
      </c>
      <c r="C2222" s="9" t="s">
        <v>8</v>
      </c>
      <c r="D2222" s="185" t="s">
        <v>4477</v>
      </c>
      <c r="E2222" s="9" t="s">
        <v>10</v>
      </c>
    </row>
    <row r="2223" s="1" customFormat="1" customHeight="1" spans="1:5">
      <c r="A2223" s="32" t="s">
        <v>4308</v>
      </c>
      <c r="B2223" s="9" t="s">
        <v>4478</v>
      </c>
      <c r="C2223" s="9" t="s">
        <v>8</v>
      </c>
      <c r="D2223" s="9" t="s">
        <v>4479</v>
      </c>
      <c r="E2223" s="9" t="s">
        <v>10</v>
      </c>
    </row>
    <row r="2224" s="1" customFormat="1" customHeight="1" spans="1:5">
      <c r="A2224" s="32" t="s">
        <v>4308</v>
      </c>
      <c r="B2224" s="9" t="s">
        <v>4480</v>
      </c>
      <c r="C2224" s="9" t="s">
        <v>8</v>
      </c>
      <c r="D2224" s="9" t="s">
        <v>4481</v>
      </c>
      <c r="E2224" s="9" t="s">
        <v>10</v>
      </c>
    </row>
    <row r="2225" s="1" customFormat="1" customHeight="1" spans="1:5">
      <c r="A2225" s="32" t="s">
        <v>4308</v>
      </c>
      <c r="B2225" s="9" t="s">
        <v>4482</v>
      </c>
      <c r="C2225" s="9" t="s">
        <v>111</v>
      </c>
      <c r="D2225" s="185" t="s">
        <v>4483</v>
      </c>
      <c r="E2225" s="9" t="s">
        <v>10</v>
      </c>
    </row>
    <row r="2226" s="1" customFormat="1" customHeight="1" spans="1:5">
      <c r="A2226" s="32" t="s">
        <v>4308</v>
      </c>
      <c r="B2226" s="9" t="s">
        <v>4484</v>
      </c>
      <c r="C2226" s="9" t="s">
        <v>8</v>
      </c>
      <c r="D2226" s="9" t="s">
        <v>4485</v>
      </c>
      <c r="E2226" s="9" t="s">
        <v>10</v>
      </c>
    </row>
    <row r="2227" s="1" customFormat="1" customHeight="1" spans="1:5">
      <c r="A2227" s="32" t="s">
        <v>4308</v>
      </c>
      <c r="B2227" s="9" t="s">
        <v>4486</v>
      </c>
      <c r="C2227" s="9" t="s">
        <v>8</v>
      </c>
      <c r="D2227" s="9" t="s">
        <v>4487</v>
      </c>
      <c r="E2227" s="9" t="s">
        <v>10</v>
      </c>
    </row>
    <row r="2228" s="1" customFormat="1" customHeight="1" spans="1:5">
      <c r="A2228" s="32" t="s">
        <v>4308</v>
      </c>
      <c r="B2228" s="9" t="s">
        <v>4488</v>
      </c>
      <c r="C2228" s="9" t="s">
        <v>8</v>
      </c>
      <c r="D2228" s="9" t="s">
        <v>4489</v>
      </c>
      <c r="E2228" s="9" t="s">
        <v>10</v>
      </c>
    </row>
    <row r="2229" s="1" customFormat="1" customHeight="1" spans="1:5">
      <c r="A2229" s="32" t="s">
        <v>4308</v>
      </c>
      <c r="B2229" s="9" t="s">
        <v>4490</v>
      </c>
      <c r="C2229" s="9" t="s">
        <v>8</v>
      </c>
      <c r="D2229" s="9" t="s">
        <v>4491</v>
      </c>
      <c r="E2229" s="9" t="s">
        <v>10</v>
      </c>
    </row>
    <row r="2230" s="1" customFormat="1" customHeight="1" spans="1:5">
      <c r="A2230" s="32" t="s">
        <v>4308</v>
      </c>
      <c r="B2230" s="9" t="s">
        <v>4492</v>
      </c>
      <c r="C2230" s="9" t="s">
        <v>8</v>
      </c>
      <c r="D2230" s="9" t="s">
        <v>4493</v>
      </c>
      <c r="E2230" s="9" t="s">
        <v>10</v>
      </c>
    </row>
    <row r="2231" s="1" customFormat="1" customHeight="1" spans="1:5">
      <c r="A2231" s="32" t="s">
        <v>4308</v>
      </c>
      <c r="B2231" s="9" t="s">
        <v>4494</v>
      </c>
      <c r="C2231" s="9" t="s">
        <v>8</v>
      </c>
      <c r="D2231" s="9" t="s">
        <v>4495</v>
      </c>
      <c r="E2231" s="9" t="s">
        <v>10</v>
      </c>
    </row>
    <row r="2232" s="1" customFormat="1" customHeight="1" spans="1:5">
      <c r="A2232" s="32" t="s">
        <v>4308</v>
      </c>
      <c r="B2232" s="9" t="s">
        <v>4496</v>
      </c>
      <c r="C2232" s="9" t="s">
        <v>8</v>
      </c>
      <c r="D2232" s="9" t="s">
        <v>4497</v>
      </c>
      <c r="E2232" s="9" t="s">
        <v>10</v>
      </c>
    </row>
    <row r="2233" s="1" customFormat="1" customHeight="1" spans="1:5">
      <c r="A2233" s="32" t="s">
        <v>4308</v>
      </c>
      <c r="B2233" s="9" t="s">
        <v>4498</v>
      </c>
      <c r="C2233" s="9" t="s">
        <v>8</v>
      </c>
      <c r="D2233" s="9" t="s">
        <v>4499</v>
      </c>
      <c r="E2233" s="9" t="s">
        <v>10</v>
      </c>
    </row>
    <row r="2234" s="1" customFormat="1" customHeight="1" spans="1:5">
      <c r="A2234" s="32" t="s">
        <v>4308</v>
      </c>
      <c r="B2234" s="9" t="s">
        <v>4500</v>
      </c>
      <c r="C2234" s="9" t="s">
        <v>8</v>
      </c>
      <c r="D2234" s="9" t="s">
        <v>4501</v>
      </c>
      <c r="E2234" s="9" t="s">
        <v>10</v>
      </c>
    </row>
    <row r="2235" s="1" customFormat="1" customHeight="1" spans="1:5">
      <c r="A2235" s="32" t="s">
        <v>4308</v>
      </c>
      <c r="B2235" s="9" t="s">
        <v>4502</v>
      </c>
      <c r="C2235" s="9" t="s">
        <v>8</v>
      </c>
      <c r="D2235" s="9" t="s">
        <v>4503</v>
      </c>
      <c r="E2235" s="9" t="s">
        <v>10</v>
      </c>
    </row>
    <row r="2236" s="1" customFormat="1" customHeight="1" spans="1:5">
      <c r="A2236" s="32" t="s">
        <v>4308</v>
      </c>
      <c r="B2236" s="9" t="s">
        <v>4504</v>
      </c>
      <c r="C2236" s="9" t="s">
        <v>8</v>
      </c>
      <c r="D2236" s="185" t="s">
        <v>4505</v>
      </c>
      <c r="E2236" s="9" t="s">
        <v>10</v>
      </c>
    </row>
    <row r="2237" s="1" customFormat="1" customHeight="1" spans="1:5">
      <c r="A2237" s="32" t="s">
        <v>4308</v>
      </c>
      <c r="B2237" s="9" t="s">
        <v>4506</v>
      </c>
      <c r="C2237" s="9" t="s">
        <v>8</v>
      </c>
      <c r="D2237" s="9" t="s">
        <v>4507</v>
      </c>
      <c r="E2237" s="9" t="s">
        <v>10</v>
      </c>
    </row>
    <row r="2238" s="1" customFormat="1" customHeight="1" spans="1:5">
      <c r="A2238" s="32" t="s">
        <v>4308</v>
      </c>
      <c r="B2238" s="9" t="s">
        <v>3216</v>
      </c>
      <c r="C2238" s="9" t="s">
        <v>8</v>
      </c>
      <c r="D2238" s="9" t="s">
        <v>4508</v>
      </c>
      <c r="E2238" s="9" t="s">
        <v>10</v>
      </c>
    </row>
    <row r="2239" s="1" customFormat="1" customHeight="1" spans="1:5">
      <c r="A2239" s="32" t="s">
        <v>4308</v>
      </c>
      <c r="B2239" s="9" t="s">
        <v>4509</v>
      </c>
      <c r="C2239" s="9" t="s">
        <v>8</v>
      </c>
      <c r="D2239" s="185" t="s">
        <v>4510</v>
      </c>
      <c r="E2239" s="9" t="s">
        <v>10</v>
      </c>
    </row>
    <row r="2240" s="1" customFormat="1" customHeight="1" spans="1:5">
      <c r="A2240" s="32" t="s">
        <v>4308</v>
      </c>
      <c r="B2240" s="9" t="s">
        <v>4511</v>
      </c>
      <c r="C2240" s="9" t="s">
        <v>8</v>
      </c>
      <c r="D2240" s="185" t="s">
        <v>4512</v>
      </c>
      <c r="E2240" s="9" t="s">
        <v>10</v>
      </c>
    </row>
    <row r="2241" s="1" customFormat="1" customHeight="1" spans="1:5">
      <c r="A2241" s="32" t="s">
        <v>4308</v>
      </c>
      <c r="B2241" s="9" t="s">
        <v>4513</v>
      </c>
      <c r="C2241" s="9" t="s">
        <v>8</v>
      </c>
      <c r="D2241" s="9" t="s">
        <v>4514</v>
      </c>
      <c r="E2241" s="9" t="s">
        <v>10</v>
      </c>
    </row>
    <row r="2242" s="1" customFormat="1" customHeight="1" spans="1:5">
      <c r="A2242" s="32" t="s">
        <v>4308</v>
      </c>
      <c r="B2242" s="9" t="s">
        <v>4515</v>
      </c>
      <c r="C2242" s="9" t="s">
        <v>8</v>
      </c>
      <c r="D2242" s="9" t="s">
        <v>4516</v>
      </c>
      <c r="E2242" s="9" t="s">
        <v>10</v>
      </c>
    </row>
    <row r="2243" s="1" customFormat="1" customHeight="1" spans="1:5">
      <c r="A2243" s="32" t="s">
        <v>4308</v>
      </c>
      <c r="B2243" s="9" t="s">
        <v>169</v>
      </c>
      <c r="C2243" s="9" t="s">
        <v>8</v>
      </c>
      <c r="D2243" s="9" t="s">
        <v>4517</v>
      </c>
      <c r="E2243" s="9" t="s">
        <v>10</v>
      </c>
    </row>
    <row r="2244" s="1" customFormat="1" customHeight="1" spans="1:5">
      <c r="A2244" s="32" t="s">
        <v>4308</v>
      </c>
      <c r="B2244" s="9" t="s">
        <v>4518</v>
      </c>
      <c r="C2244" s="9" t="s">
        <v>8</v>
      </c>
      <c r="D2244" s="9" t="s">
        <v>4519</v>
      </c>
      <c r="E2244" s="9" t="s">
        <v>10</v>
      </c>
    </row>
    <row r="2245" s="1" customFormat="1" customHeight="1" spans="1:5">
      <c r="A2245" s="32" t="s">
        <v>4308</v>
      </c>
      <c r="B2245" s="9" t="s">
        <v>4520</v>
      </c>
      <c r="C2245" s="9" t="s">
        <v>8</v>
      </c>
      <c r="D2245" s="9" t="s">
        <v>4521</v>
      </c>
      <c r="E2245" s="9" t="s">
        <v>10</v>
      </c>
    </row>
    <row r="2246" s="1" customFormat="1" customHeight="1" spans="1:5">
      <c r="A2246" s="32" t="s">
        <v>4308</v>
      </c>
      <c r="B2246" s="9" t="s">
        <v>4522</v>
      </c>
      <c r="C2246" s="9" t="s">
        <v>8</v>
      </c>
      <c r="D2246" s="9" t="s">
        <v>4523</v>
      </c>
      <c r="E2246" s="9" t="s">
        <v>10</v>
      </c>
    </row>
    <row r="2247" s="1" customFormat="1" customHeight="1" spans="1:5">
      <c r="A2247" s="32" t="s">
        <v>4308</v>
      </c>
      <c r="B2247" s="9" t="s">
        <v>4524</v>
      </c>
      <c r="C2247" s="9" t="s">
        <v>8</v>
      </c>
      <c r="D2247" s="185" t="s">
        <v>4525</v>
      </c>
      <c r="E2247" s="9" t="s">
        <v>10</v>
      </c>
    </row>
    <row r="2248" s="1" customFormat="1" customHeight="1" spans="1:5">
      <c r="A2248" s="32" t="s">
        <v>4308</v>
      </c>
      <c r="B2248" s="9" t="s">
        <v>4526</v>
      </c>
      <c r="C2248" s="9" t="s">
        <v>8</v>
      </c>
      <c r="D2248" s="9" t="s">
        <v>4527</v>
      </c>
      <c r="E2248" s="9" t="s">
        <v>10</v>
      </c>
    </row>
    <row r="2249" s="1" customFormat="1" customHeight="1" spans="1:5">
      <c r="A2249" s="32" t="s">
        <v>4308</v>
      </c>
      <c r="B2249" s="9" t="s">
        <v>1538</v>
      </c>
      <c r="C2249" s="9" t="s">
        <v>8</v>
      </c>
      <c r="D2249" s="9" t="s">
        <v>4528</v>
      </c>
      <c r="E2249" s="9" t="s">
        <v>10</v>
      </c>
    </row>
    <row r="2250" s="1" customFormat="1" customHeight="1" spans="1:5">
      <c r="A2250" s="32" t="s">
        <v>4308</v>
      </c>
      <c r="B2250" s="9" t="s">
        <v>4529</v>
      </c>
      <c r="C2250" s="9" t="s">
        <v>8</v>
      </c>
      <c r="D2250" s="9" t="s">
        <v>4530</v>
      </c>
      <c r="E2250" s="9" t="s">
        <v>10</v>
      </c>
    </row>
    <row r="2251" s="1" customFormat="1" customHeight="1" spans="1:5">
      <c r="A2251" s="32" t="s">
        <v>4308</v>
      </c>
      <c r="B2251" s="9" t="s">
        <v>4531</v>
      </c>
      <c r="C2251" s="9" t="s">
        <v>111</v>
      </c>
      <c r="D2251" s="9" t="s">
        <v>4532</v>
      </c>
      <c r="E2251" s="9" t="s">
        <v>10</v>
      </c>
    </row>
    <row r="2252" s="1" customFormat="1" customHeight="1" spans="1:5">
      <c r="A2252" s="32" t="s">
        <v>4308</v>
      </c>
      <c r="B2252" s="9" t="s">
        <v>4533</v>
      </c>
      <c r="C2252" s="9" t="s">
        <v>8</v>
      </c>
      <c r="D2252" s="9" t="s">
        <v>4534</v>
      </c>
      <c r="E2252" s="9" t="s">
        <v>10</v>
      </c>
    </row>
    <row r="2253" s="1" customFormat="1" customHeight="1" spans="1:5">
      <c r="A2253" s="32" t="s">
        <v>4308</v>
      </c>
      <c r="B2253" s="9" t="s">
        <v>4535</v>
      </c>
      <c r="C2253" s="9" t="s">
        <v>8</v>
      </c>
      <c r="D2253" s="9" t="s">
        <v>4536</v>
      </c>
      <c r="E2253" s="9" t="s">
        <v>10</v>
      </c>
    </row>
    <row r="2254" s="1" customFormat="1" customHeight="1" spans="1:5">
      <c r="A2254" s="32" t="s">
        <v>4308</v>
      </c>
      <c r="B2254" s="9" t="s">
        <v>4537</v>
      </c>
      <c r="C2254" s="9" t="s">
        <v>111</v>
      </c>
      <c r="D2254" s="9" t="s">
        <v>4538</v>
      </c>
      <c r="E2254" s="9" t="s">
        <v>10</v>
      </c>
    </row>
    <row r="2255" s="1" customFormat="1" customHeight="1" spans="1:5">
      <c r="A2255" s="32" t="s">
        <v>4308</v>
      </c>
      <c r="B2255" s="9" t="s">
        <v>4539</v>
      </c>
      <c r="C2255" s="9" t="s">
        <v>8</v>
      </c>
      <c r="D2255" s="185" t="s">
        <v>4540</v>
      </c>
      <c r="E2255" s="9" t="s">
        <v>10</v>
      </c>
    </row>
    <row r="2256" s="1" customFormat="1" customHeight="1" spans="1:5">
      <c r="A2256" s="32" t="s">
        <v>4308</v>
      </c>
      <c r="B2256" s="9" t="s">
        <v>4541</v>
      </c>
      <c r="C2256" s="9" t="s">
        <v>8</v>
      </c>
      <c r="D2256" s="9" t="s">
        <v>4542</v>
      </c>
      <c r="E2256" s="9" t="s">
        <v>10</v>
      </c>
    </row>
    <row r="2257" s="1" customFormat="1" customHeight="1" spans="1:5">
      <c r="A2257" s="32" t="s">
        <v>4308</v>
      </c>
      <c r="B2257" s="9" t="s">
        <v>4543</v>
      </c>
      <c r="C2257" s="9" t="s">
        <v>8</v>
      </c>
      <c r="D2257" s="9" t="s">
        <v>4544</v>
      </c>
      <c r="E2257" s="9" t="s">
        <v>10</v>
      </c>
    </row>
    <row r="2258" s="1" customFormat="1" customHeight="1" spans="1:5">
      <c r="A2258" s="32" t="s">
        <v>4308</v>
      </c>
      <c r="B2258" s="9" t="s">
        <v>4545</v>
      </c>
      <c r="C2258" s="9" t="s">
        <v>8</v>
      </c>
      <c r="D2258" s="9" t="s">
        <v>4546</v>
      </c>
      <c r="E2258" s="9" t="s">
        <v>10</v>
      </c>
    </row>
    <row r="2259" s="1" customFormat="1" customHeight="1" spans="1:5">
      <c r="A2259" s="32" t="s">
        <v>4308</v>
      </c>
      <c r="B2259" s="9" t="s">
        <v>4547</v>
      </c>
      <c r="C2259" s="9" t="s">
        <v>8</v>
      </c>
      <c r="D2259" s="185" t="s">
        <v>4548</v>
      </c>
      <c r="E2259" s="9" t="s">
        <v>10</v>
      </c>
    </row>
    <row r="2260" s="1" customFormat="1" customHeight="1" spans="1:5">
      <c r="A2260" s="32" t="s">
        <v>4308</v>
      </c>
      <c r="B2260" s="9" t="s">
        <v>4549</v>
      </c>
      <c r="C2260" s="9" t="s">
        <v>8</v>
      </c>
      <c r="D2260" s="9" t="s">
        <v>4550</v>
      </c>
      <c r="E2260" s="9" t="s">
        <v>10</v>
      </c>
    </row>
    <row r="2261" s="1" customFormat="1" customHeight="1" spans="1:5">
      <c r="A2261" s="32" t="s">
        <v>4308</v>
      </c>
      <c r="B2261" s="9" t="s">
        <v>4551</v>
      </c>
      <c r="C2261" s="9" t="s">
        <v>8</v>
      </c>
      <c r="D2261" s="185" t="s">
        <v>4552</v>
      </c>
      <c r="E2261" s="9" t="s">
        <v>10</v>
      </c>
    </row>
    <row r="2262" s="1" customFormat="1" customHeight="1" spans="1:5">
      <c r="A2262" s="32" t="s">
        <v>4308</v>
      </c>
      <c r="B2262" s="9" t="s">
        <v>4553</v>
      </c>
      <c r="C2262" s="9" t="s">
        <v>8</v>
      </c>
      <c r="D2262" s="9" t="s">
        <v>4554</v>
      </c>
      <c r="E2262" s="9" t="s">
        <v>10</v>
      </c>
    </row>
    <row r="2263" s="1" customFormat="1" customHeight="1" spans="1:5">
      <c r="A2263" s="32" t="s">
        <v>4308</v>
      </c>
      <c r="B2263" s="9" t="s">
        <v>4555</v>
      </c>
      <c r="C2263" s="9" t="s">
        <v>8</v>
      </c>
      <c r="D2263" s="9" t="s">
        <v>4556</v>
      </c>
      <c r="E2263" s="9" t="s">
        <v>10</v>
      </c>
    </row>
    <row r="2264" s="1" customFormat="1" customHeight="1" spans="1:5">
      <c r="A2264" s="32" t="s">
        <v>4308</v>
      </c>
      <c r="B2264" s="9" t="s">
        <v>4557</v>
      </c>
      <c r="C2264" s="9" t="s">
        <v>8</v>
      </c>
      <c r="D2264" s="185" t="s">
        <v>4558</v>
      </c>
      <c r="E2264" s="9" t="s">
        <v>10</v>
      </c>
    </row>
    <row r="2265" s="1" customFormat="1" customHeight="1" spans="1:5">
      <c r="A2265" s="32" t="s">
        <v>4308</v>
      </c>
      <c r="B2265" s="9" t="s">
        <v>4559</v>
      </c>
      <c r="C2265" s="9" t="s">
        <v>8</v>
      </c>
      <c r="D2265" s="185" t="s">
        <v>4560</v>
      </c>
      <c r="E2265" s="9" t="s">
        <v>10</v>
      </c>
    </row>
    <row r="2266" s="1" customFormat="1" customHeight="1" spans="1:5">
      <c r="A2266" s="32" t="s">
        <v>4308</v>
      </c>
      <c r="B2266" s="9" t="s">
        <v>4561</v>
      </c>
      <c r="C2266" s="9" t="s">
        <v>8</v>
      </c>
      <c r="D2266" s="9" t="s">
        <v>4562</v>
      </c>
      <c r="E2266" s="9" t="s">
        <v>10</v>
      </c>
    </row>
    <row r="2267" s="1" customFormat="1" customHeight="1" spans="1:5">
      <c r="A2267" s="32" t="s">
        <v>4308</v>
      </c>
      <c r="B2267" s="9" t="s">
        <v>4563</v>
      </c>
      <c r="C2267" s="9" t="s">
        <v>8</v>
      </c>
      <c r="D2267" s="9" t="s">
        <v>4564</v>
      </c>
      <c r="E2267" s="9" t="s">
        <v>10</v>
      </c>
    </row>
    <row r="2268" s="1" customFormat="1" customHeight="1" spans="1:5">
      <c r="A2268" s="32" t="s">
        <v>4308</v>
      </c>
      <c r="B2268" s="9" t="s">
        <v>4565</v>
      </c>
      <c r="C2268" s="9" t="s">
        <v>8</v>
      </c>
      <c r="D2268" s="9" t="s">
        <v>4566</v>
      </c>
      <c r="E2268" s="9" t="s">
        <v>10</v>
      </c>
    </row>
    <row r="2269" s="1" customFormat="1" customHeight="1" spans="1:5">
      <c r="A2269" s="32" t="s">
        <v>4308</v>
      </c>
      <c r="B2269" s="9" t="s">
        <v>4567</v>
      </c>
      <c r="C2269" s="9" t="s">
        <v>8</v>
      </c>
      <c r="D2269" s="9" t="s">
        <v>4568</v>
      </c>
      <c r="E2269" s="9" t="s">
        <v>10</v>
      </c>
    </row>
    <row r="2270" s="1" customFormat="1" customHeight="1" spans="1:5">
      <c r="A2270" s="32" t="s">
        <v>4308</v>
      </c>
      <c r="B2270" s="9" t="s">
        <v>4569</v>
      </c>
      <c r="C2270" s="9" t="s">
        <v>8</v>
      </c>
      <c r="D2270" s="185" t="s">
        <v>4570</v>
      </c>
      <c r="E2270" s="9" t="s">
        <v>10</v>
      </c>
    </row>
    <row r="2271" s="1" customFormat="1" customHeight="1" spans="1:5">
      <c r="A2271" s="32" t="s">
        <v>4308</v>
      </c>
      <c r="B2271" s="9" t="s">
        <v>4571</v>
      </c>
      <c r="C2271" s="9" t="s">
        <v>8</v>
      </c>
      <c r="D2271" s="9" t="s">
        <v>4572</v>
      </c>
      <c r="E2271" s="9" t="s">
        <v>10</v>
      </c>
    </row>
    <row r="2272" s="1" customFormat="1" customHeight="1" spans="1:5">
      <c r="A2272" s="32" t="s">
        <v>4308</v>
      </c>
      <c r="B2272" s="9" t="s">
        <v>4573</v>
      </c>
      <c r="C2272" s="9" t="s">
        <v>8</v>
      </c>
      <c r="D2272" s="9" t="s">
        <v>4574</v>
      </c>
      <c r="E2272" s="9" t="s">
        <v>10</v>
      </c>
    </row>
    <row r="2273" s="1" customFormat="1" customHeight="1" spans="1:5">
      <c r="A2273" s="32" t="s">
        <v>4308</v>
      </c>
      <c r="B2273" s="9" t="s">
        <v>4575</v>
      </c>
      <c r="C2273" s="9" t="s">
        <v>8</v>
      </c>
      <c r="D2273" s="9" t="s">
        <v>4576</v>
      </c>
      <c r="E2273" s="9" t="s">
        <v>10</v>
      </c>
    </row>
    <row r="2274" s="1" customFormat="1" customHeight="1" spans="1:5">
      <c r="A2274" s="32" t="s">
        <v>4308</v>
      </c>
      <c r="B2274" s="9" t="s">
        <v>4577</v>
      </c>
      <c r="C2274" s="9" t="s">
        <v>8</v>
      </c>
      <c r="D2274" s="185" t="s">
        <v>4578</v>
      </c>
      <c r="E2274" s="9" t="s">
        <v>10</v>
      </c>
    </row>
    <row r="2275" s="1" customFormat="1" customHeight="1" spans="1:5">
      <c r="A2275" s="32" t="s">
        <v>4308</v>
      </c>
      <c r="B2275" s="9" t="s">
        <v>4579</v>
      </c>
      <c r="C2275" s="9" t="s">
        <v>8</v>
      </c>
      <c r="D2275" s="9" t="s">
        <v>4580</v>
      </c>
      <c r="E2275" s="9" t="s">
        <v>10</v>
      </c>
    </row>
    <row r="2276" s="1" customFormat="1" customHeight="1" spans="1:5">
      <c r="A2276" s="32" t="s">
        <v>4308</v>
      </c>
      <c r="B2276" s="9" t="s">
        <v>4581</v>
      </c>
      <c r="C2276" s="9" t="s">
        <v>8</v>
      </c>
      <c r="D2276" s="185" t="s">
        <v>4582</v>
      </c>
      <c r="E2276" s="9" t="s">
        <v>10</v>
      </c>
    </row>
    <row r="2277" s="1" customFormat="1" customHeight="1" spans="1:5">
      <c r="A2277" s="32" t="s">
        <v>4308</v>
      </c>
      <c r="B2277" s="9" t="s">
        <v>4583</v>
      </c>
      <c r="C2277" s="9" t="s">
        <v>8</v>
      </c>
      <c r="D2277" s="185" t="s">
        <v>4584</v>
      </c>
      <c r="E2277" s="9" t="s">
        <v>10</v>
      </c>
    </row>
    <row r="2278" s="1" customFormat="1" customHeight="1" spans="1:5">
      <c r="A2278" s="32" t="s">
        <v>4308</v>
      </c>
      <c r="B2278" s="9" t="s">
        <v>4585</v>
      </c>
      <c r="C2278" s="9" t="s">
        <v>8</v>
      </c>
      <c r="D2278" s="9" t="s">
        <v>4586</v>
      </c>
      <c r="E2278" s="9" t="s">
        <v>10</v>
      </c>
    </row>
    <row r="2279" s="1" customFormat="1" customHeight="1" spans="1:5">
      <c r="A2279" s="32" t="s">
        <v>4308</v>
      </c>
      <c r="B2279" s="9" t="s">
        <v>4587</v>
      </c>
      <c r="C2279" s="9" t="s">
        <v>8</v>
      </c>
      <c r="D2279" s="9" t="s">
        <v>4588</v>
      </c>
      <c r="E2279" s="9" t="s">
        <v>10</v>
      </c>
    </row>
    <row r="2280" s="1" customFormat="1" customHeight="1" spans="1:5">
      <c r="A2280" s="32" t="s">
        <v>4308</v>
      </c>
      <c r="B2280" s="9" t="s">
        <v>4589</v>
      </c>
      <c r="C2280" s="9" t="s">
        <v>8</v>
      </c>
      <c r="D2280" s="9" t="s">
        <v>4590</v>
      </c>
      <c r="E2280" s="9" t="s">
        <v>10</v>
      </c>
    </row>
    <row r="2281" s="1" customFormat="1" customHeight="1" spans="1:5">
      <c r="A2281" s="32" t="s">
        <v>4308</v>
      </c>
      <c r="B2281" s="9" t="s">
        <v>4591</v>
      </c>
      <c r="C2281" s="9" t="s">
        <v>8</v>
      </c>
      <c r="D2281" s="9" t="s">
        <v>4592</v>
      </c>
      <c r="E2281" s="9" t="s">
        <v>10</v>
      </c>
    </row>
    <row r="2282" s="1" customFormat="1" customHeight="1" spans="1:5">
      <c r="A2282" s="32" t="s">
        <v>4308</v>
      </c>
      <c r="B2282" s="9" t="s">
        <v>4593</v>
      </c>
      <c r="C2282" s="9" t="s">
        <v>8</v>
      </c>
      <c r="D2282" s="9" t="s">
        <v>4594</v>
      </c>
      <c r="E2282" s="9" t="s">
        <v>10</v>
      </c>
    </row>
    <row r="2283" s="1" customFormat="1" customHeight="1" spans="1:5">
      <c r="A2283" s="32" t="s">
        <v>4308</v>
      </c>
      <c r="B2283" s="9" t="s">
        <v>4595</v>
      </c>
      <c r="C2283" s="9" t="s">
        <v>8</v>
      </c>
      <c r="D2283" s="185" t="s">
        <v>4596</v>
      </c>
      <c r="E2283" s="9" t="s">
        <v>10</v>
      </c>
    </row>
    <row r="2284" s="1" customFormat="1" customHeight="1" spans="1:5">
      <c r="A2284" s="32" t="s">
        <v>4308</v>
      </c>
      <c r="B2284" s="9" t="s">
        <v>4597</v>
      </c>
      <c r="C2284" s="9" t="s">
        <v>8</v>
      </c>
      <c r="D2284" s="185" t="s">
        <v>4598</v>
      </c>
      <c r="E2284" s="9" t="s">
        <v>10</v>
      </c>
    </row>
    <row r="2285" s="1" customFormat="1" customHeight="1" spans="1:5">
      <c r="A2285" s="32" t="s">
        <v>4308</v>
      </c>
      <c r="B2285" s="9" t="s">
        <v>4599</v>
      </c>
      <c r="C2285" s="9" t="s">
        <v>8</v>
      </c>
      <c r="D2285" s="9" t="s">
        <v>4600</v>
      </c>
      <c r="E2285" s="9" t="s">
        <v>10</v>
      </c>
    </row>
    <row r="2286" s="1" customFormat="1" customHeight="1" spans="1:5">
      <c r="A2286" s="32" t="s">
        <v>4308</v>
      </c>
      <c r="B2286" s="9" t="s">
        <v>4601</v>
      </c>
      <c r="C2286" s="9" t="s">
        <v>111</v>
      </c>
      <c r="D2286" s="185" t="s">
        <v>4602</v>
      </c>
      <c r="E2286" s="9" t="s">
        <v>10</v>
      </c>
    </row>
    <row r="2287" s="1" customFormat="1" customHeight="1" spans="1:5">
      <c r="A2287" s="32" t="s">
        <v>4308</v>
      </c>
      <c r="B2287" s="9" t="s">
        <v>4603</v>
      </c>
      <c r="C2287" s="9" t="s">
        <v>8</v>
      </c>
      <c r="D2287" s="9" t="s">
        <v>4604</v>
      </c>
      <c r="E2287" s="9" t="s">
        <v>10</v>
      </c>
    </row>
    <row r="2288" s="1" customFormat="1" customHeight="1" spans="1:5">
      <c r="A2288" s="32" t="s">
        <v>4308</v>
      </c>
      <c r="B2288" s="9" t="s">
        <v>4605</v>
      </c>
      <c r="C2288" s="9" t="s">
        <v>8</v>
      </c>
      <c r="D2288" s="9" t="s">
        <v>4606</v>
      </c>
      <c r="E2288" s="9" t="s">
        <v>10</v>
      </c>
    </row>
    <row r="2289" s="1" customFormat="1" customHeight="1" spans="1:5">
      <c r="A2289" s="32" t="s">
        <v>4308</v>
      </c>
      <c r="B2289" s="9" t="s">
        <v>4607</v>
      </c>
      <c r="C2289" s="9" t="s">
        <v>8</v>
      </c>
      <c r="D2289" s="9" t="s">
        <v>4608</v>
      </c>
      <c r="E2289" s="9" t="s">
        <v>10</v>
      </c>
    </row>
    <row r="2290" s="1" customFormat="1" customHeight="1" spans="1:5">
      <c r="A2290" s="32" t="s">
        <v>4308</v>
      </c>
      <c r="B2290" s="9" t="s">
        <v>4609</v>
      </c>
      <c r="C2290" s="9" t="s">
        <v>8</v>
      </c>
      <c r="D2290" s="185" t="s">
        <v>4610</v>
      </c>
      <c r="E2290" s="9" t="s">
        <v>10</v>
      </c>
    </row>
    <row r="2291" s="1" customFormat="1" customHeight="1" spans="1:5">
      <c r="A2291" s="32" t="s">
        <v>4308</v>
      </c>
      <c r="B2291" s="9" t="s">
        <v>4611</v>
      </c>
      <c r="C2291" s="9" t="s">
        <v>8</v>
      </c>
      <c r="D2291" s="9" t="s">
        <v>4612</v>
      </c>
      <c r="E2291" s="9" t="s">
        <v>10</v>
      </c>
    </row>
    <row r="2292" s="1" customFormat="1" customHeight="1" spans="1:5">
      <c r="A2292" s="32" t="s">
        <v>4308</v>
      </c>
      <c r="B2292" s="9" t="s">
        <v>4613</v>
      </c>
      <c r="C2292" s="9" t="s">
        <v>8</v>
      </c>
      <c r="D2292" s="9" t="s">
        <v>4614</v>
      </c>
      <c r="E2292" s="9" t="s">
        <v>10</v>
      </c>
    </row>
    <row r="2293" s="1" customFormat="1" customHeight="1" spans="1:5">
      <c r="A2293" s="32" t="s">
        <v>4308</v>
      </c>
      <c r="B2293" s="9" t="s">
        <v>4615</v>
      </c>
      <c r="C2293" s="9" t="s">
        <v>8</v>
      </c>
      <c r="D2293" s="185" t="s">
        <v>4616</v>
      </c>
      <c r="E2293" s="9" t="s">
        <v>10</v>
      </c>
    </row>
    <row r="2294" s="1" customFormat="1" customHeight="1" spans="1:5">
      <c r="A2294" s="32" t="s">
        <v>4308</v>
      </c>
      <c r="B2294" s="9" t="s">
        <v>1875</v>
      </c>
      <c r="C2294" s="9" t="s">
        <v>8</v>
      </c>
      <c r="D2294" s="185" t="s">
        <v>4617</v>
      </c>
      <c r="E2294" s="9" t="s">
        <v>10</v>
      </c>
    </row>
    <row r="2295" s="1" customFormat="1" customHeight="1" spans="1:5">
      <c r="A2295" s="32" t="s">
        <v>4308</v>
      </c>
      <c r="B2295" s="9" t="s">
        <v>4618</v>
      </c>
      <c r="C2295" s="9" t="s">
        <v>8</v>
      </c>
      <c r="D2295" s="9" t="s">
        <v>4619</v>
      </c>
      <c r="E2295" s="9" t="s">
        <v>10</v>
      </c>
    </row>
    <row r="2296" s="1" customFormat="1" customHeight="1" spans="1:5">
      <c r="A2296" s="32" t="s">
        <v>4308</v>
      </c>
      <c r="B2296" s="9" t="s">
        <v>4620</v>
      </c>
      <c r="C2296" s="9" t="s">
        <v>111</v>
      </c>
      <c r="D2296" s="185" t="s">
        <v>4621</v>
      </c>
      <c r="E2296" s="9" t="s">
        <v>10</v>
      </c>
    </row>
    <row r="2297" s="1" customFormat="1" customHeight="1" spans="1:5">
      <c r="A2297" s="32" t="s">
        <v>4308</v>
      </c>
      <c r="B2297" s="9" t="s">
        <v>4622</v>
      </c>
      <c r="C2297" s="9" t="s">
        <v>8</v>
      </c>
      <c r="D2297" s="185" t="s">
        <v>4623</v>
      </c>
      <c r="E2297" s="9" t="s">
        <v>10</v>
      </c>
    </row>
    <row r="2298" s="1" customFormat="1" customHeight="1" spans="1:5">
      <c r="A2298" s="32" t="s">
        <v>4308</v>
      </c>
      <c r="B2298" s="9" t="s">
        <v>4624</v>
      </c>
      <c r="C2298" s="9" t="s">
        <v>111</v>
      </c>
      <c r="D2298" s="9" t="s">
        <v>4625</v>
      </c>
      <c r="E2298" s="9" t="s">
        <v>10</v>
      </c>
    </row>
    <row r="2299" s="1" customFormat="1" customHeight="1" spans="1:5">
      <c r="A2299" s="32" t="s">
        <v>4308</v>
      </c>
      <c r="B2299" s="9" t="s">
        <v>4626</v>
      </c>
      <c r="C2299" s="9" t="s">
        <v>8</v>
      </c>
      <c r="D2299" s="185" t="s">
        <v>4627</v>
      </c>
      <c r="E2299" s="9" t="s">
        <v>10</v>
      </c>
    </row>
    <row r="2300" s="1" customFormat="1" customHeight="1" spans="1:5">
      <c r="A2300" s="32" t="s">
        <v>4308</v>
      </c>
      <c r="B2300" s="9" t="s">
        <v>4628</v>
      </c>
      <c r="C2300" s="9" t="s">
        <v>8</v>
      </c>
      <c r="D2300" s="185" t="s">
        <v>4629</v>
      </c>
      <c r="E2300" s="9" t="s">
        <v>10</v>
      </c>
    </row>
    <row r="2301" s="1" customFormat="1" customHeight="1" spans="1:5">
      <c r="A2301" s="32" t="s">
        <v>4308</v>
      </c>
      <c r="B2301" s="9" t="s">
        <v>4630</v>
      </c>
      <c r="C2301" s="9" t="s">
        <v>111</v>
      </c>
      <c r="D2301" s="185" t="s">
        <v>4631</v>
      </c>
      <c r="E2301" s="9" t="s">
        <v>10</v>
      </c>
    </row>
    <row r="2302" s="1" customFormat="1" customHeight="1" spans="1:5">
      <c r="A2302" s="9" t="s">
        <v>4632</v>
      </c>
      <c r="B2302" s="96" t="s">
        <v>4633</v>
      </c>
      <c r="C2302" s="97" t="s">
        <v>8</v>
      </c>
      <c r="D2302" s="98" t="s">
        <v>4634</v>
      </c>
      <c r="E2302" s="9" t="s">
        <v>10</v>
      </c>
    </row>
    <row r="2303" s="1" customFormat="1" customHeight="1" spans="1:5">
      <c r="A2303" s="9" t="s">
        <v>4632</v>
      </c>
      <c r="B2303" s="96" t="s">
        <v>4635</v>
      </c>
      <c r="C2303" s="97" t="s">
        <v>8</v>
      </c>
      <c r="D2303" s="98" t="s">
        <v>4636</v>
      </c>
      <c r="E2303" s="9" t="s">
        <v>10</v>
      </c>
    </row>
    <row r="2304" s="1" customFormat="1" customHeight="1" spans="1:5">
      <c r="A2304" s="9" t="s">
        <v>4632</v>
      </c>
      <c r="B2304" s="96" t="s">
        <v>4637</v>
      </c>
      <c r="C2304" s="97" t="s">
        <v>8</v>
      </c>
      <c r="D2304" s="98" t="s">
        <v>4638</v>
      </c>
      <c r="E2304" s="9" t="s">
        <v>10</v>
      </c>
    </row>
    <row r="2305" s="1" customFormat="1" customHeight="1" spans="1:5">
      <c r="A2305" s="9" t="s">
        <v>4632</v>
      </c>
      <c r="B2305" s="96" t="s">
        <v>4639</v>
      </c>
      <c r="C2305" s="97" t="s">
        <v>8</v>
      </c>
      <c r="D2305" s="98" t="s">
        <v>4640</v>
      </c>
      <c r="E2305" s="9" t="s">
        <v>10</v>
      </c>
    </row>
    <row r="2306" s="1" customFormat="1" customHeight="1" spans="1:5">
      <c r="A2306" s="9" t="s">
        <v>4632</v>
      </c>
      <c r="B2306" s="96" t="s">
        <v>4641</v>
      </c>
      <c r="C2306" s="97" t="s">
        <v>8</v>
      </c>
      <c r="D2306" s="98" t="s">
        <v>4642</v>
      </c>
      <c r="E2306" s="9" t="s">
        <v>10</v>
      </c>
    </row>
    <row r="2307" s="1" customFormat="1" customHeight="1" spans="1:5">
      <c r="A2307" s="9" t="s">
        <v>4632</v>
      </c>
      <c r="B2307" s="96" t="s">
        <v>4643</v>
      </c>
      <c r="C2307" s="97" t="s">
        <v>8</v>
      </c>
      <c r="D2307" s="98" t="s">
        <v>4644</v>
      </c>
      <c r="E2307" s="9" t="s">
        <v>10</v>
      </c>
    </row>
    <row r="2308" s="1" customFormat="1" customHeight="1" spans="1:5">
      <c r="A2308" s="9" t="s">
        <v>4632</v>
      </c>
      <c r="B2308" s="96" t="s">
        <v>4645</v>
      </c>
      <c r="C2308" s="97" t="s">
        <v>8</v>
      </c>
      <c r="D2308" s="98" t="s">
        <v>4646</v>
      </c>
      <c r="E2308" s="9" t="s">
        <v>10</v>
      </c>
    </row>
    <row r="2309" s="1" customFormat="1" customHeight="1" spans="1:5">
      <c r="A2309" s="9" t="s">
        <v>4632</v>
      </c>
      <c r="B2309" s="96" t="s">
        <v>4647</v>
      </c>
      <c r="C2309" s="97" t="s">
        <v>8</v>
      </c>
      <c r="D2309" s="98" t="s">
        <v>4648</v>
      </c>
      <c r="E2309" s="9" t="s">
        <v>10</v>
      </c>
    </row>
    <row r="2310" s="1" customFormat="1" customHeight="1" spans="1:5">
      <c r="A2310" s="9" t="s">
        <v>4632</v>
      </c>
      <c r="B2310" s="96" t="s">
        <v>4649</v>
      </c>
      <c r="C2310" s="97" t="s">
        <v>8</v>
      </c>
      <c r="D2310" s="98" t="s">
        <v>4650</v>
      </c>
      <c r="E2310" s="9" t="s">
        <v>10</v>
      </c>
    </row>
    <row r="2311" s="1" customFormat="1" customHeight="1" spans="1:5">
      <c r="A2311" s="9" t="s">
        <v>4632</v>
      </c>
      <c r="B2311" s="96" t="s">
        <v>4651</v>
      </c>
      <c r="C2311" s="97" t="s">
        <v>111</v>
      </c>
      <c r="D2311" s="98" t="s">
        <v>4652</v>
      </c>
      <c r="E2311" s="9" t="s">
        <v>10</v>
      </c>
    </row>
    <row r="2312" s="1" customFormat="1" customHeight="1" spans="1:5">
      <c r="A2312" s="9" t="s">
        <v>4632</v>
      </c>
      <c r="B2312" s="96" t="s">
        <v>4653</v>
      </c>
      <c r="C2312" s="97" t="s">
        <v>8</v>
      </c>
      <c r="D2312" s="98" t="s">
        <v>4654</v>
      </c>
      <c r="E2312" s="9" t="s">
        <v>10</v>
      </c>
    </row>
    <row r="2313" s="1" customFormat="1" customHeight="1" spans="1:5">
      <c r="A2313" s="9" t="s">
        <v>4632</v>
      </c>
      <c r="B2313" s="96" t="s">
        <v>4655</v>
      </c>
      <c r="C2313" s="97" t="s">
        <v>111</v>
      </c>
      <c r="D2313" s="98" t="s">
        <v>4656</v>
      </c>
      <c r="E2313" s="9" t="s">
        <v>10</v>
      </c>
    </row>
    <row r="2314" s="1" customFormat="1" customHeight="1" spans="1:5">
      <c r="A2314" s="9" t="s">
        <v>4632</v>
      </c>
      <c r="B2314" s="96" t="s">
        <v>4657</v>
      </c>
      <c r="C2314" s="97" t="s">
        <v>8</v>
      </c>
      <c r="D2314" s="98" t="s">
        <v>4658</v>
      </c>
      <c r="E2314" s="9" t="s">
        <v>10</v>
      </c>
    </row>
    <row r="2315" s="1" customFormat="1" customHeight="1" spans="1:5">
      <c r="A2315" s="9" t="s">
        <v>4632</v>
      </c>
      <c r="B2315" s="96" t="s">
        <v>4659</v>
      </c>
      <c r="C2315" s="97" t="s">
        <v>8</v>
      </c>
      <c r="D2315" s="98" t="s">
        <v>4660</v>
      </c>
      <c r="E2315" s="9" t="s">
        <v>10</v>
      </c>
    </row>
    <row r="2316" s="1" customFormat="1" customHeight="1" spans="1:5">
      <c r="A2316" s="9" t="s">
        <v>4632</v>
      </c>
      <c r="B2316" s="96" t="s">
        <v>4661</v>
      </c>
      <c r="C2316" s="97" t="s">
        <v>8</v>
      </c>
      <c r="D2316" s="98" t="s">
        <v>4662</v>
      </c>
      <c r="E2316" s="9" t="s">
        <v>10</v>
      </c>
    </row>
    <row r="2317" s="1" customFormat="1" customHeight="1" spans="1:5">
      <c r="A2317" s="9" t="s">
        <v>4632</v>
      </c>
      <c r="B2317" s="96" t="s">
        <v>4663</v>
      </c>
      <c r="C2317" s="97" t="s">
        <v>8</v>
      </c>
      <c r="D2317" s="98" t="s">
        <v>4664</v>
      </c>
      <c r="E2317" s="9" t="s">
        <v>10</v>
      </c>
    </row>
    <row r="2318" s="1" customFormat="1" customHeight="1" spans="1:5">
      <c r="A2318" s="9" t="s">
        <v>4632</v>
      </c>
      <c r="B2318" s="96" t="s">
        <v>3956</v>
      </c>
      <c r="C2318" s="97" t="s">
        <v>8</v>
      </c>
      <c r="D2318" s="98" t="s">
        <v>4665</v>
      </c>
      <c r="E2318" s="9" t="s">
        <v>10</v>
      </c>
    </row>
    <row r="2319" s="1" customFormat="1" customHeight="1" spans="1:5">
      <c r="A2319" s="9" t="s">
        <v>4632</v>
      </c>
      <c r="B2319" s="96" t="s">
        <v>4666</v>
      </c>
      <c r="C2319" s="97" t="s">
        <v>8</v>
      </c>
      <c r="D2319" s="98" t="s">
        <v>4667</v>
      </c>
      <c r="E2319" s="9" t="s">
        <v>10</v>
      </c>
    </row>
    <row r="2320" s="1" customFormat="1" customHeight="1" spans="1:5">
      <c r="A2320" s="9" t="s">
        <v>4632</v>
      </c>
      <c r="B2320" s="96" t="s">
        <v>4668</v>
      </c>
      <c r="C2320" s="97" t="s">
        <v>8</v>
      </c>
      <c r="D2320" s="98" t="s">
        <v>4669</v>
      </c>
      <c r="E2320" s="9" t="s">
        <v>10</v>
      </c>
    </row>
    <row r="2321" s="1" customFormat="1" customHeight="1" spans="1:5">
      <c r="A2321" s="9" t="s">
        <v>4632</v>
      </c>
      <c r="B2321" s="96" t="s">
        <v>4670</v>
      </c>
      <c r="C2321" s="97" t="s">
        <v>8</v>
      </c>
      <c r="D2321" s="98" t="s">
        <v>4671</v>
      </c>
      <c r="E2321" s="9" t="s">
        <v>10</v>
      </c>
    </row>
    <row r="2322" s="1" customFormat="1" customHeight="1" spans="1:5">
      <c r="A2322" s="9" t="s">
        <v>4632</v>
      </c>
      <c r="B2322" s="96" t="s">
        <v>292</v>
      </c>
      <c r="C2322" s="97" t="s">
        <v>8</v>
      </c>
      <c r="D2322" s="98" t="s">
        <v>4672</v>
      </c>
      <c r="E2322" s="9" t="s">
        <v>10</v>
      </c>
    </row>
    <row r="2323" s="1" customFormat="1" customHeight="1" spans="1:5">
      <c r="A2323" s="9" t="s">
        <v>4632</v>
      </c>
      <c r="B2323" s="96" t="s">
        <v>3621</v>
      </c>
      <c r="C2323" s="97" t="s">
        <v>8</v>
      </c>
      <c r="D2323" s="98" t="s">
        <v>4673</v>
      </c>
      <c r="E2323" s="9" t="s">
        <v>10</v>
      </c>
    </row>
    <row r="2324" s="1" customFormat="1" customHeight="1" spans="1:5">
      <c r="A2324" s="9" t="s">
        <v>4632</v>
      </c>
      <c r="B2324" s="96" t="s">
        <v>4674</v>
      </c>
      <c r="C2324" s="97" t="s">
        <v>8</v>
      </c>
      <c r="D2324" s="98" t="s">
        <v>4675</v>
      </c>
      <c r="E2324" s="9" t="s">
        <v>10</v>
      </c>
    </row>
    <row r="2325" s="1" customFormat="1" customHeight="1" spans="1:5">
      <c r="A2325" s="9" t="s">
        <v>4632</v>
      </c>
      <c r="B2325" s="96" t="s">
        <v>4676</v>
      </c>
      <c r="C2325" s="97" t="s">
        <v>8</v>
      </c>
      <c r="D2325" s="98" t="s">
        <v>4677</v>
      </c>
      <c r="E2325" s="9" t="s">
        <v>10</v>
      </c>
    </row>
    <row r="2326" s="1" customFormat="1" customHeight="1" spans="1:5">
      <c r="A2326" s="9" t="s">
        <v>4632</v>
      </c>
      <c r="B2326" s="96" t="s">
        <v>4678</v>
      </c>
      <c r="C2326" s="97" t="s">
        <v>8</v>
      </c>
      <c r="D2326" s="98" t="s">
        <v>4679</v>
      </c>
      <c r="E2326" s="9" t="s">
        <v>10</v>
      </c>
    </row>
    <row r="2327" s="1" customFormat="1" customHeight="1" spans="1:5">
      <c r="A2327" s="9" t="s">
        <v>4632</v>
      </c>
      <c r="B2327" s="96" t="s">
        <v>4680</v>
      </c>
      <c r="C2327" s="97" t="s">
        <v>8</v>
      </c>
      <c r="D2327" s="98" t="s">
        <v>4681</v>
      </c>
      <c r="E2327" s="9" t="s">
        <v>10</v>
      </c>
    </row>
    <row r="2328" s="1" customFormat="1" customHeight="1" spans="1:5">
      <c r="A2328" s="9" t="s">
        <v>4632</v>
      </c>
      <c r="B2328" s="96" t="s">
        <v>4682</v>
      </c>
      <c r="C2328" s="97" t="s">
        <v>111</v>
      </c>
      <c r="D2328" s="98" t="s">
        <v>4683</v>
      </c>
      <c r="E2328" s="9" t="s">
        <v>10</v>
      </c>
    </row>
    <row r="2329" s="1" customFormat="1" customHeight="1" spans="1:5">
      <c r="A2329" s="9" t="s">
        <v>4632</v>
      </c>
      <c r="B2329" s="96" t="s">
        <v>4684</v>
      </c>
      <c r="C2329" s="97" t="s">
        <v>8</v>
      </c>
      <c r="D2329" s="98" t="s">
        <v>4685</v>
      </c>
      <c r="E2329" s="9" t="s">
        <v>10</v>
      </c>
    </row>
    <row r="2330" s="1" customFormat="1" customHeight="1" spans="1:5">
      <c r="A2330" s="9" t="s">
        <v>4632</v>
      </c>
      <c r="B2330" s="96" t="s">
        <v>4686</v>
      </c>
      <c r="C2330" s="97" t="s">
        <v>8</v>
      </c>
      <c r="D2330" s="98" t="s">
        <v>4687</v>
      </c>
      <c r="E2330" s="9" t="s">
        <v>10</v>
      </c>
    </row>
    <row r="2331" s="1" customFormat="1" customHeight="1" spans="1:5">
      <c r="A2331" s="9" t="s">
        <v>4632</v>
      </c>
      <c r="B2331" s="96" t="s">
        <v>4688</v>
      </c>
      <c r="C2331" s="97" t="s">
        <v>8</v>
      </c>
      <c r="D2331" s="98" t="s">
        <v>4689</v>
      </c>
      <c r="E2331" s="9" t="s">
        <v>10</v>
      </c>
    </row>
    <row r="2332" s="1" customFormat="1" customHeight="1" spans="1:5">
      <c r="A2332" s="9" t="s">
        <v>4632</v>
      </c>
      <c r="B2332" s="96" t="s">
        <v>4690</v>
      </c>
      <c r="C2332" s="96" t="s">
        <v>8</v>
      </c>
      <c r="D2332" s="99" t="s">
        <v>4691</v>
      </c>
      <c r="E2332" s="9" t="s">
        <v>10</v>
      </c>
    </row>
    <row r="2333" s="1" customFormat="1" customHeight="1" spans="1:5">
      <c r="A2333" s="9" t="s">
        <v>4632</v>
      </c>
      <c r="B2333" s="96" t="s">
        <v>4692</v>
      </c>
      <c r="C2333" s="97" t="s">
        <v>8</v>
      </c>
      <c r="D2333" s="216" t="s">
        <v>4693</v>
      </c>
      <c r="E2333" s="9" t="s">
        <v>10</v>
      </c>
    </row>
    <row r="2334" s="1" customFormat="1" customHeight="1" spans="1:5">
      <c r="A2334" s="9" t="s">
        <v>4632</v>
      </c>
      <c r="B2334" s="96" t="s">
        <v>4694</v>
      </c>
      <c r="C2334" s="97" t="s">
        <v>8</v>
      </c>
      <c r="D2334" s="98" t="s">
        <v>4695</v>
      </c>
      <c r="E2334" s="9" t="s">
        <v>10</v>
      </c>
    </row>
    <row r="2335" s="1" customFormat="1" customHeight="1" spans="1:5">
      <c r="A2335" s="9" t="s">
        <v>4632</v>
      </c>
      <c r="B2335" s="96" t="s">
        <v>4696</v>
      </c>
      <c r="C2335" s="97" t="s">
        <v>8</v>
      </c>
      <c r="D2335" s="98" t="s">
        <v>4697</v>
      </c>
      <c r="E2335" s="9" t="s">
        <v>10</v>
      </c>
    </row>
    <row r="2336" s="1" customFormat="1" customHeight="1" spans="1:5">
      <c r="A2336" s="9" t="s">
        <v>4632</v>
      </c>
      <c r="B2336" s="96" t="s">
        <v>4698</v>
      </c>
      <c r="C2336" s="97" t="s">
        <v>8</v>
      </c>
      <c r="D2336" s="98" t="s">
        <v>4699</v>
      </c>
      <c r="E2336" s="9" t="s">
        <v>10</v>
      </c>
    </row>
    <row r="2337" s="1" customFormat="1" customHeight="1" spans="1:5">
      <c r="A2337" s="9" t="s">
        <v>4632</v>
      </c>
      <c r="B2337" s="96" t="s">
        <v>4700</v>
      </c>
      <c r="C2337" s="97" t="s">
        <v>8</v>
      </c>
      <c r="D2337" s="98" t="s">
        <v>4701</v>
      </c>
      <c r="E2337" s="9" t="s">
        <v>10</v>
      </c>
    </row>
    <row r="2338" s="1" customFormat="1" customHeight="1" spans="1:5">
      <c r="A2338" s="9" t="s">
        <v>4632</v>
      </c>
      <c r="B2338" s="96" t="s">
        <v>4702</v>
      </c>
      <c r="C2338" s="97" t="s">
        <v>8</v>
      </c>
      <c r="D2338" s="98" t="s">
        <v>4703</v>
      </c>
      <c r="E2338" s="9" t="s">
        <v>10</v>
      </c>
    </row>
    <row r="2339" s="1" customFormat="1" customHeight="1" spans="1:5">
      <c r="A2339" s="9" t="s">
        <v>4632</v>
      </c>
      <c r="B2339" s="96" t="s">
        <v>4704</v>
      </c>
      <c r="C2339" s="97" t="s">
        <v>8</v>
      </c>
      <c r="D2339" s="98" t="s">
        <v>4705</v>
      </c>
      <c r="E2339" s="9" t="s">
        <v>10</v>
      </c>
    </row>
    <row r="2340" s="1" customFormat="1" customHeight="1" spans="1:5">
      <c r="A2340" s="9" t="s">
        <v>4632</v>
      </c>
      <c r="B2340" s="96" t="s">
        <v>4706</v>
      </c>
      <c r="C2340" s="97" t="s">
        <v>8</v>
      </c>
      <c r="D2340" s="98" t="s">
        <v>4707</v>
      </c>
      <c r="E2340" s="9" t="s">
        <v>10</v>
      </c>
    </row>
    <row r="2341" s="1" customFormat="1" customHeight="1" spans="1:5">
      <c r="A2341" s="9" t="s">
        <v>4632</v>
      </c>
      <c r="B2341" s="96" t="s">
        <v>4708</v>
      </c>
      <c r="C2341" s="96" t="s">
        <v>8</v>
      </c>
      <c r="D2341" s="99" t="s">
        <v>4709</v>
      </c>
      <c r="E2341" s="9" t="s">
        <v>10</v>
      </c>
    </row>
    <row r="2342" s="1" customFormat="1" customHeight="1" spans="1:5">
      <c r="A2342" s="9" t="s">
        <v>4632</v>
      </c>
      <c r="B2342" s="96" t="s">
        <v>4710</v>
      </c>
      <c r="C2342" s="96" t="s">
        <v>8</v>
      </c>
      <c r="D2342" s="99" t="s">
        <v>4711</v>
      </c>
      <c r="E2342" s="9" t="s">
        <v>10</v>
      </c>
    </row>
    <row r="2343" s="1" customFormat="1" customHeight="1" spans="1:5">
      <c r="A2343" s="9" t="s">
        <v>4632</v>
      </c>
      <c r="B2343" s="96" t="s">
        <v>4712</v>
      </c>
      <c r="C2343" s="97" t="s">
        <v>8</v>
      </c>
      <c r="D2343" s="98" t="s">
        <v>4713</v>
      </c>
      <c r="E2343" s="9" t="s">
        <v>10</v>
      </c>
    </row>
    <row r="2344" s="1" customFormat="1" customHeight="1" spans="1:5">
      <c r="A2344" s="9" t="s">
        <v>4632</v>
      </c>
      <c r="B2344" s="96" t="s">
        <v>4714</v>
      </c>
      <c r="C2344" s="97" t="s">
        <v>8</v>
      </c>
      <c r="D2344" s="98" t="s">
        <v>4715</v>
      </c>
      <c r="E2344" s="9" t="s">
        <v>10</v>
      </c>
    </row>
    <row r="2345" s="1" customFormat="1" customHeight="1" spans="1:5">
      <c r="A2345" s="9" t="s">
        <v>4632</v>
      </c>
      <c r="B2345" s="96" t="s">
        <v>4716</v>
      </c>
      <c r="C2345" s="97" t="s">
        <v>8</v>
      </c>
      <c r="D2345" s="98" t="s">
        <v>4717</v>
      </c>
      <c r="E2345" s="9" t="s">
        <v>10</v>
      </c>
    </row>
    <row r="2346" s="1" customFormat="1" customHeight="1" spans="1:5">
      <c r="A2346" s="9" t="s">
        <v>4632</v>
      </c>
      <c r="B2346" s="96" t="s">
        <v>4718</v>
      </c>
      <c r="C2346" s="97" t="s">
        <v>8</v>
      </c>
      <c r="D2346" s="98" t="s">
        <v>4719</v>
      </c>
      <c r="E2346" s="9" t="s">
        <v>10</v>
      </c>
    </row>
    <row r="2347" s="1" customFormat="1" customHeight="1" spans="1:5">
      <c r="A2347" s="9" t="s">
        <v>4632</v>
      </c>
      <c r="B2347" s="96" t="s">
        <v>4720</v>
      </c>
      <c r="C2347" s="97" t="s">
        <v>8</v>
      </c>
      <c r="D2347" s="98" t="s">
        <v>4721</v>
      </c>
      <c r="E2347" s="9" t="s">
        <v>10</v>
      </c>
    </row>
    <row r="2348" s="1" customFormat="1" customHeight="1" spans="1:5">
      <c r="A2348" s="9" t="s">
        <v>4632</v>
      </c>
      <c r="B2348" s="96" t="s">
        <v>4722</v>
      </c>
      <c r="C2348" s="97" t="s">
        <v>8</v>
      </c>
      <c r="D2348" s="98" t="s">
        <v>4723</v>
      </c>
      <c r="E2348" s="9" t="s">
        <v>10</v>
      </c>
    </row>
    <row r="2349" s="1" customFormat="1" customHeight="1" spans="1:5">
      <c r="A2349" s="9" t="s">
        <v>4632</v>
      </c>
      <c r="B2349" s="96" t="s">
        <v>4724</v>
      </c>
      <c r="C2349" s="97" t="s">
        <v>8</v>
      </c>
      <c r="D2349" s="98" t="s">
        <v>4725</v>
      </c>
      <c r="E2349" s="9" t="s">
        <v>10</v>
      </c>
    </row>
    <row r="2350" s="1" customFormat="1" customHeight="1" spans="1:5">
      <c r="A2350" s="9" t="s">
        <v>4632</v>
      </c>
      <c r="B2350" s="96" t="s">
        <v>4726</v>
      </c>
      <c r="C2350" s="97" t="s">
        <v>8</v>
      </c>
      <c r="D2350" s="98" t="s">
        <v>4727</v>
      </c>
      <c r="E2350" s="9" t="s">
        <v>10</v>
      </c>
    </row>
    <row r="2351" s="1" customFormat="1" customHeight="1" spans="1:5">
      <c r="A2351" s="9" t="s">
        <v>4632</v>
      </c>
      <c r="B2351" s="96" t="s">
        <v>4728</v>
      </c>
      <c r="C2351" s="97" t="s">
        <v>8</v>
      </c>
      <c r="D2351" s="98" t="s">
        <v>4729</v>
      </c>
      <c r="E2351" s="9" t="s">
        <v>10</v>
      </c>
    </row>
    <row r="2352" s="1" customFormat="1" customHeight="1" spans="1:5">
      <c r="A2352" s="9" t="s">
        <v>4632</v>
      </c>
      <c r="B2352" s="96" t="s">
        <v>4730</v>
      </c>
      <c r="C2352" s="97" t="s">
        <v>8</v>
      </c>
      <c r="D2352" s="98" t="s">
        <v>4731</v>
      </c>
      <c r="E2352" s="9" t="s">
        <v>10</v>
      </c>
    </row>
    <row r="2353" s="1" customFormat="1" customHeight="1" spans="1:5">
      <c r="A2353" s="9" t="s">
        <v>4632</v>
      </c>
      <c r="B2353" s="96" t="s">
        <v>4732</v>
      </c>
      <c r="C2353" s="97" t="s">
        <v>8</v>
      </c>
      <c r="D2353" s="98" t="s">
        <v>4733</v>
      </c>
      <c r="E2353" s="9" t="s">
        <v>10</v>
      </c>
    </row>
    <row r="2354" s="1" customFormat="1" customHeight="1" spans="1:5">
      <c r="A2354" s="9" t="s">
        <v>4632</v>
      </c>
      <c r="B2354" s="96" t="s">
        <v>4734</v>
      </c>
      <c r="C2354" s="97" t="s">
        <v>8</v>
      </c>
      <c r="D2354" s="98" t="s">
        <v>4735</v>
      </c>
      <c r="E2354" s="9" t="s">
        <v>10</v>
      </c>
    </row>
    <row r="2355" s="1" customFormat="1" customHeight="1" spans="1:5">
      <c r="A2355" s="9" t="s">
        <v>4632</v>
      </c>
      <c r="B2355" s="96" t="s">
        <v>4736</v>
      </c>
      <c r="C2355" s="97" t="s">
        <v>8</v>
      </c>
      <c r="D2355" s="98" t="s">
        <v>4737</v>
      </c>
      <c r="E2355" s="9" t="s">
        <v>10</v>
      </c>
    </row>
    <row r="2356" s="1" customFormat="1" customHeight="1" spans="1:5">
      <c r="A2356" s="9" t="s">
        <v>4632</v>
      </c>
      <c r="B2356" s="96" t="s">
        <v>4738</v>
      </c>
      <c r="C2356" s="97" t="s">
        <v>8</v>
      </c>
      <c r="D2356" s="98" t="s">
        <v>4739</v>
      </c>
      <c r="E2356" s="9" t="s">
        <v>10</v>
      </c>
    </row>
    <row r="2357" s="1" customFormat="1" customHeight="1" spans="1:5">
      <c r="A2357" s="9" t="s">
        <v>4632</v>
      </c>
      <c r="B2357" s="96" t="s">
        <v>4740</v>
      </c>
      <c r="C2357" s="97" t="s">
        <v>8</v>
      </c>
      <c r="D2357" s="98" t="s">
        <v>4741</v>
      </c>
      <c r="E2357" s="9" t="s">
        <v>10</v>
      </c>
    </row>
    <row r="2358" s="1" customFormat="1" customHeight="1" spans="1:5">
      <c r="A2358" s="9" t="s">
        <v>4632</v>
      </c>
      <c r="B2358" s="96" t="s">
        <v>4742</v>
      </c>
      <c r="C2358" s="97" t="s">
        <v>8</v>
      </c>
      <c r="D2358" s="98" t="s">
        <v>4743</v>
      </c>
      <c r="E2358" s="9" t="s">
        <v>10</v>
      </c>
    </row>
    <row r="2359" s="1" customFormat="1" customHeight="1" spans="1:5">
      <c r="A2359" s="9" t="s">
        <v>4632</v>
      </c>
      <c r="B2359" s="96" t="s">
        <v>4744</v>
      </c>
      <c r="C2359" s="97" t="s">
        <v>8</v>
      </c>
      <c r="D2359" s="98" t="s">
        <v>4745</v>
      </c>
      <c r="E2359" s="9" t="s">
        <v>10</v>
      </c>
    </row>
    <row r="2360" s="1" customFormat="1" customHeight="1" spans="1:5">
      <c r="A2360" s="9" t="s">
        <v>4632</v>
      </c>
      <c r="B2360" s="96" t="s">
        <v>4746</v>
      </c>
      <c r="C2360" s="97" t="s">
        <v>8</v>
      </c>
      <c r="D2360" s="98" t="s">
        <v>4747</v>
      </c>
      <c r="E2360" s="9" t="s">
        <v>10</v>
      </c>
    </row>
    <row r="2361" s="1" customFormat="1" customHeight="1" spans="1:5">
      <c r="A2361" s="9" t="s">
        <v>4632</v>
      </c>
      <c r="B2361" s="96" t="s">
        <v>4748</v>
      </c>
      <c r="C2361" s="97" t="s">
        <v>8</v>
      </c>
      <c r="D2361" s="98" t="s">
        <v>4749</v>
      </c>
      <c r="E2361" s="9" t="s">
        <v>10</v>
      </c>
    </row>
    <row r="2362" s="1" customFormat="1" customHeight="1" spans="1:5">
      <c r="A2362" s="9" t="s">
        <v>4632</v>
      </c>
      <c r="B2362" s="53" t="s">
        <v>4750</v>
      </c>
      <c r="C2362" s="97" t="s">
        <v>8</v>
      </c>
      <c r="D2362" s="98" t="s">
        <v>4751</v>
      </c>
      <c r="E2362" s="9" t="s">
        <v>49</v>
      </c>
    </row>
    <row r="2363" s="1" customFormat="1" customHeight="1" spans="1:5">
      <c r="A2363" s="9" t="s">
        <v>4632</v>
      </c>
      <c r="B2363" s="96" t="s">
        <v>4752</v>
      </c>
      <c r="C2363" s="97" t="s">
        <v>8</v>
      </c>
      <c r="D2363" s="98" t="s">
        <v>4753</v>
      </c>
      <c r="E2363" s="9" t="s">
        <v>10</v>
      </c>
    </row>
    <row r="2364" s="1" customFormat="1" customHeight="1" spans="1:5">
      <c r="A2364" s="9" t="s">
        <v>4632</v>
      </c>
      <c r="B2364" s="96" t="s">
        <v>4754</v>
      </c>
      <c r="C2364" s="97" t="s">
        <v>8</v>
      </c>
      <c r="D2364" s="98" t="s">
        <v>4755</v>
      </c>
      <c r="E2364" s="9" t="s">
        <v>10</v>
      </c>
    </row>
    <row r="2365" s="1" customFormat="1" customHeight="1" spans="1:5">
      <c r="A2365" s="9" t="s">
        <v>4632</v>
      </c>
      <c r="B2365" s="96" t="s">
        <v>4756</v>
      </c>
      <c r="C2365" s="97" t="s">
        <v>8</v>
      </c>
      <c r="D2365" s="98" t="s">
        <v>4757</v>
      </c>
      <c r="E2365" s="9" t="s">
        <v>10</v>
      </c>
    </row>
    <row r="2366" s="1" customFormat="1" customHeight="1" spans="1:5">
      <c r="A2366" s="9" t="s">
        <v>4632</v>
      </c>
      <c r="B2366" s="96" t="s">
        <v>4758</v>
      </c>
      <c r="C2366" s="97" t="s">
        <v>8</v>
      </c>
      <c r="D2366" s="98" t="s">
        <v>4759</v>
      </c>
      <c r="E2366" s="9" t="s">
        <v>10</v>
      </c>
    </row>
    <row r="2367" s="1" customFormat="1" customHeight="1" spans="1:5">
      <c r="A2367" s="9" t="s">
        <v>4632</v>
      </c>
      <c r="B2367" s="96" t="s">
        <v>4760</v>
      </c>
      <c r="C2367" s="97" t="s">
        <v>8</v>
      </c>
      <c r="D2367" s="98" t="s">
        <v>4761</v>
      </c>
      <c r="E2367" s="9" t="s">
        <v>10</v>
      </c>
    </row>
    <row r="2368" s="1" customFormat="1" customHeight="1" spans="1:5">
      <c r="A2368" s="9" t="s">
        <v>4632</v>
      </c>
      <c r="B2368" s="96" t="s">
        <v>4762</v>
      </c>
      <c r="C2368" s="97" t="s">
        <v>8</v>
      </c>
      <c r="D2368" s="98" t="s">
        <v>4763</v>
      </c>
      <c r="E2368" s="9" t="s">
        <v>10</v>
      </c>
    </row>
    <row r="2369" s="1" customFormat="1" customHeight="1" spans="1:5">
      <c r="A2369" s="9" t="s">
        <v>4632</v>
      </c>
      <c r="B2369" s="96" t="s">
        <v>1064</v>
      </c>
      <c r="C2369" s="97" t="s">
        <v>8</v>
      </c>
      <c r="D2369" s="98" t="s">
        <v>4764</v>
      </c>
      <c r="E2369" s="9" t="s">
        <v>10</v>
      </c>
    </row>
    <row r="2370" s="1" customFormat="1" customHeight="1" spans="1:5">
      <c r="A2370" s="9" t="s">
        <v>4632</v>
      </c>
      <c r="B2370" s="96" t="s">
        <v>4765</v>
      </c>
      <c r="C2370" s="97" t="s">
        <v>8</v>
      </c>
      <c r="D2370" s="98" t="s">
        <v>4766</v>
      </c>
      <c r="E2370" s="9" t="s">
        <v>10</v>
      </c>
    </row>
    <row r="2371" s="1" customFormat="1" customHeight="1" spans="1:5">
      <c r="A2371" s="9" t="s">
        <v>4632</v>
      </c>
      <c r="B2371" s="96" t="s">
        <v>4767</v>
      </c>
      <c r="C2371" s="97" t="s">
        <v>8</v>
      </c>
      <c r="D2371" s="98" t="s">
        <v>4768</v>
      </c>
      <c r="E2371" s="9" t="s">
        <v>10</v>
      </c>
    </row>
    <row r="2372" s="1" customFormat="1" customHeight="1" spans="1:5">
      <c r="A2372" s="9" t="s">
        <v>4632</v>
      </c>
      <c r="B2372" s="96" t="s">
        <v>4769</v>
      </c>
      <c r="C2372" s="97" t="s">
        <v>8</v>
      </c>
      <c r="D2372" s="98" t="s">
        <v>4770</v>
      </c>
      <c r="E2372" s="9" t="s">
        <v>10</v>
      </c>
    </row>
    <row r="2373" s="1" customFormat="1" customHeight="1" spans="1:5">
      <c r="A2373" s="9" t="s">
        <v>4632</v>
      </c>
      <c r="B2373" s="96" t="s">
        <v>4771</v>
      </c>
      <c r="C2373" s="97" t="s">
        <v>8</v>
      </c>
      <c r="D2373" s="98" t="s">
        <v>4772</v>
      </c>
      <c r="E2373" s="9" t="s">
        <v>10</v>
      </c>
    </row>
    <row r="2374" s="1" customFormat="1" customHeight="1" spans="1:5">
      <c r="A2374" s="9" t="s">
        <v>4632</v>
      </c>
      <c r="B2374" s="96" t="s">
        <v>1123</v>
      </c>
      <c r="C2374" s="97" t="s">
        <v>8</v>
      </c>
      <c r="D2374" s="98" t="s">
        <v>4773</v>
      </c>
      <c r="E2374" s="9" t="s">
        <v>10</v>
      </c>
    </row>
    <row r="2375" s="1" customFormat="1" customHeight="1" spans="1:5">
      <c r="A2375" s="9" t="s">
        <v>4632</v>
      </c>
      <c r="B2375" s="96" t="s">
        <v>4774</v>
      </c>
      <c r="C2375" s="97" t="s">
        <v>8</v>
      </c>
      <c r="D2375" s="98" t="s">
        <v>4775</v>
      </c>
      <c r="E2375" s="9" t="s">
        <v>10</v>
      </c>
    </row>
    <row r="2376" s="1" customFormat="1" customHeight="1" spans="1:5">
      <c r="A2376" s="9" t="s">
        <v>4632</v>
      </c>
      <c r="B2376" s="96" t="s">
        <v>4776</v>
      </c>
      <c r="C2376" s="97" t="s">
        <v>8</v>
      </c>
      <c r="D2376" s="98" t="s">
        <v>4777</v>
      </c>
      <c r="E2376" s="9" t="s">
        <v>10</v>
      </c>
    </row>
    <row r="2377" s="1" customFormat="1" customHeight="1" spans="1:5">
      <c r="A2377" s="9" t="s">
        <v>4632</v>
      </c>
      <c r="B2377" s="96" t="s">
        <v>4778</v>
      </c>
      <c r="C2377" s="97" t="s">
        <v>8</v>
      </c>
      <c r="D2377" s="98" t="s">
        <v>4779</v>
      </c>
      <c r="E2377" s="9" t="s">
        <v>10</v>
      </c>
    </row>
    <row r="2378" s="1" customFormat="1" customHeight="1" spans="1:5">
      <c r="A2378" s="9" t="s">
        <v>4632</v>
      </c>
      <c r="B2378" s="96" t="s">
        <v>4780</v>
      </c>
      <c r="C2378" s="97" t="s">
        <v>8</v>
      </c>
      <c r="D2378" s="98" t="s">
        <v>4781</v>
      </c>
      <c r="E2378" s="9" t="s">
        <v>10</v>
      </c>
    </row>
    <row r="2379" s="1" customFormat="1" customHeight="1" spans="1:5">
      <c r="A2379" s="9" t="s">
        <v>4632</v>
      </c>
      <c r="B2379" s="96" t="s">
        <v>4782</v>
      </c>
      <c r="C2379" s="97" t="s">
        <v>8</v>
      </c>
      <c r="D2379" s="98" t="s">
        <v>4783</v>
      </c>
      <c r="E2379" s="9" t="s">
        <v>10</v>
      </c>
    </row>
    <row r="2380" s="1" customFormat="1" customHeight="1" spans="1:5">
      <c r="A2380" s="9" t="s">
        <v>4632</v>
      </c>
      <c r="B2380" s="96" t="s">
        <v>4784</v>
      </c>
      <c r="C2380" s="97" t="s">
        <v>8</v>
      </c>
      <c r="D2380" s="98" t="s">
        <v>4785</v>
      </c>
      <c r="E2380" s="9" t="s">
        <v>10</v>
      </c>
    </row>
    <row r="2381" s="1" customFormat="1" customHeight="1" spans="1:5">
      <c r="A2381" s="9" t="s">
        <v>4632</v>
      </c>
      <c r="B2381" s="96" t="s">
        <v>4786</v>
      </c>
      <c r="C2381" s="97" t="s">
        <v>8</v>
      </c>
      <c r="D2381" s="98" t="s">
        <v>4787</v>
      </c>
      <c r="E2381" s="9" t="s">
        <v>10</v>
      </c>
    </row>
    <row r="2382" s="1" customFormat="1" customHeight="1" spans="1:5">
      <c r="A2382" s="9" t="s">
        <v>4632</v>
      </c>
      <c r="B2382" s="96" t="s">
        <v>4788</v>
      </c>
      <c r="C2382" s="97" t="s">
        <v>8</v>
      </c>
      <c r="D2382" s="98" t="s">
        <v>4789</v>
      </c>
      <c r="E2382" s="9" t="s">
        <v>10</v>
      </c>
    </row>
    <row r="2383" s="1" customFormat="1" customHeight="1" spans="1:5">
      <c r="A2383" s="9" t="s">
        <v>4632</v>
      </c>
      <c r="B2383" s="96" t="s">
        <v>4790</v>
      </c>
      <c r="C2383" s="97" t="s">
        <v>8</v>
      </c>
      <c r="D2383" s="98" t="s">
        <v>4791</v>
      </c>
      <c r="E2383" s="9" t="s">
        <v>10</v>
      </c>
    </row>
    <row r="2384" s="1" customFormat="1" customHeight="1" spans="1:5">
      <c r="A2384" s="9" t="s">
        <v>4632</v>
      </c>
      <c r="B2384" s="96" t="s">
        <v>4792</v>
      </c>
      <c r="C2384" s="97" t="s">
        <v>8</v>
      </c>
      <c r="D2384" s="98" t="s">
        <v>4793</v>
      </c>
      <c r="E2384" s="9" t="s">
        <v>10</v>
      </c>
    </row>
    <row r="2385" s="1" customFormat="1" customHeight="1" spans="1:5">
      <c r="A2385" s="9" t="s">
        <v>4632</v>
      </c>
      <c r="B2385" s="96" t="s">
        <v>4794</v>
      </c>
      <c r="C2385" s="97" t="s">
        <v>8</v>
      </c>
      <c r="D2385" s="98" t="s">
        <v>4795</v>
      </c>
      <c r="E2385" s="9" t="s">
        <v>10</v>
      </c>
    </row>
    <row r="2386" s="1" customFormat="1" customHeight="1" spans="1:5">
      <c r="A2386" s="9" t="s">
        <v>4632</v>
      </c>
      <c r="B2386" s="96" t="s">
        <v>4796</v>
      </c>
      <c r="C2386" s="97" t="s">
        <v>8</v>
      </c>
      <c r="D2386" s="98" t="s">
        <v>4797</v>
      </c>
      <c r="E2386" s="9" t="s">
        <v>10</v>
      </c>
    </row>
    <row r="2387" s="1" customFormat="1" customHeight="1" spans="1:5">
      <c r="A2387" s="9" t="s">
        <v>4632</v>
      </c>
      <c r="B2387" s="96" t="s">
        <v>4798</v>
      </c>
      <c r="C2387" s="97" t="s">
        <v>8</v>
      </c>
      <c r="D2387" s="98" t="s">
        <v>4799</v>
      </c>
      <c r="E2387" s="9" t="s">
        <v>10</v>
      </c>
    </row>
    <row r="2388" s="1" customFormat="1" customHeight="1" spans="1:5">
      <c r="A2388" s="9" t="s">
        <v>4632</v>
      </c>
      <c r="B2388" s="96" t="s">
        <v>4800</v>
      </c>
      <c r="C2388" s="97" t="s">
        <v>8</v>
      </c>
      <c r="D2388" s="98" t="s">
        <v>4801</v>
      </c>
      <c r="E2388" s="9" t="s">
        <v>10</v>
      </c>
    </row>
    <row r="2389" s="1" customFormat="1" customHeight="1" spans="1:5">
      <c r="A2389" s="9" t="s">
        <v>4632</v>
      </c>
      <c r="B2389" s="96" t="s">
        <v>4802</v>
      </c>
      <c r="C2389" s="97" t="s">
        <v>8</v>
      </c>
      <c r="D2389" s="98" t="s">
        <v>4803</v>
      </c>
      <c r="E2389" s="9" t="s">
        <v>10</v>
      </c>
    </row>
    <row r="2390" s="1" customFormat="1" customHeight="1" spans="1:5">
      <c r="A2390" s="9" t="s">
        <v>4632</v>
      </c>
      <c r="B2390" s="96" t="s">
        <v>4804</v>
      </c>
      <c r="C2390" s="97" t="s">
        <v>8</v>
      </c>
      <c r="D2390" s="98" t="s">
        <v>4805</v>
      </c>
      <c r="E2390" s="9" t="s">
        <v>10</v>
      </c>
    </row>
    <row r="2391" s="1" customFormat="1" customHeight="1" spans="1:5">
      <c r="A2391" s="9" t="s">
        <v>4632</v>
      </c>
      <c r="B2391" s="96" t="s">
        <v>4806</v>
      </c>
      <c r="C2391" s="97" t="s">
        <v>8</v>
      </c>
      <c r="D2391" s="98" t="s">
        <v>4807</v>
      </c>
      <c r="E2391" s="9" t="s">
        <v>10</v>
      </c>
    </row>
    <row r="2392" s="1" customFormat="1" customHeight="1" spans="1:5">
      <c r="A2392" s="9" t="s">
        <v>4632</v>
      </c>
      <c r="B2392" s="96" t="s">
        <v>1754</v>
      </c>
      <c r="C2392" s="97" t="s">
        <v>8</v>
      </c>
      <c r="D2392" s="98" t="s">
        <v>4808</v>
      </c>
      <c r="E2392" s="9" t="s">
        <v>10</v>
      </c>
    </row>
    <row r="2393" s="1" customFormat="1" customHeight="1" spans="1:5">
      <c r="A2393" s="9" t="s">
        <v>4632</v>
      </c>
      <c r="B2393" s="61" t="s">
        <v>4809</v>
      </c>
      <c r="C2393" s="97" t="s">
        <v>8</v>
      </c>
      <c r="D2393" s="98" t="s">
        <v>4810</v>
      </c>
      <c r="E2393" s="9" t="s">
        <v>10</v>
      </c>
    </row>
    <row r="2394" s="1" customFormat="1" customHeight="1" spans="1:5">
      <c r="A2394" s="9" t="s">
        <v>4632</v>
      </c>
      <c r="B2394" s="61" t="s">
        <v>4811</v>
      </c>
      <c r="C2394" s="97" t="s">
        <v>8</v>
      </c>
      <c r="D2394" s="98" t="s">
        <v>4812</v>
      </c>
      <c r="E2394" s="9" t="s">
        <v>10</v>
      </c>
    </row>
    <row r="2395" s="1" customFormat="1" customHeight="1" spans="1:5">
      <c r="A2395" s="9" t="s">
        <v>4632</v>
      </c>
      <c r="B2395" s="61" t="s">
        <v>4813</v>
      </c>
      <c r="C2395" s="97" t="s">
        <v>8</v>
      </c>
      <c r="D2395" s="98" t="s">
        <v>4814</v>
      </c>
      <c r="E2395" s="9" t="s">
        <v>10</v>
      </c>
    </row>
    <row r="2396" s="1" customFormat="1" customHeight="1" spans="1:5">
      <c r="A2396" s="9" t="s">
        <v>4632</v>
      </c>
      <c r="B2396" s="61" t="s">
        <v>4815</v>
      </c>
      <c r="C2396" s="97" t="s">
        <v>8</v>
      </c>
      <c r="D2396" s="98" t="s">
        <v>4816</v>
      </c>
      <c r="E2396" s="9" t="s">
        <v>10</v>
      </c>
    </row>
    <row r="2397" s="1" customFormat="1" customHeight="1" spans="1:5">
      <c r="A2397" s="9" t="s">
        <v>4632</v>
      </c>
      <c r="B2397" s="96" t="s">
        <v>4817</v>
      </c>
      <c r="C2397" s="97" t="s">
        <v>8</v>
      </c>
      <c r="D2397" s="98" t="s">
        <v>4818</v>
      </c>
      <c r="E2397" s="9" t="s">
        <v>10</v>
      </c>
    </row>
    <row r="2398" s="1" customFormat="1" customHeight="1" spans="1:5">
      <c r="A2398" s="9" t="s">
        <v>4632</v>
      </c>
      <c r="B2398" s="96" t="s">
        <v>4819</v>
      </c>
      <c r="C2398" s="97" t="s">
        <v>8</v>
      </c>
      <c r="D2398" s="98" t="s">
        <v>4820</v>
      </c>
      <c r="E2398" s="9" t="s">
        <v>10</v>
      </c>
    </row>
    <row r="2399" s="1" customFormat="1" customHeight="1" spans="1:5">
      <c r="A2399" s="9" t="s">
        <v>4632</v>
      </c>
      <c r="B2399" s="96" t="s">
        <v>1574</v>
      </c>
      <c r="C2399" s="97" t="s">
        <v>8</v>
      </c>
      <c r="D2399" s="98" t="s">
        <v>4821</v>
      </c>
      <c r="E2399" s="9" t="s">
        <v>10</v>
      </c>
    </row>
    <row r="2400" s="1" customFormat="1" customHeight="1" spans="1:5">
      <c r="A2400" s="9" t="s">
        <v>4632</v>
      </c>
      <c r="B2400" s="96" t="s">
        <v>4822</v>
      </c>
      <c r="C2400" s="97" t="s">
        <v>8</v>
      </c>
      <c r="D2400" s="98" t="s">
        <v>4823</v>
      </c>
      <c r="E2400" s="9" t="s">
        <v>10</v>
      </c>
    </row>
    <row r="2401" s="1" customFormat="1" customHeight="1" spans="1:5">
      <c r="A2401" s="9" t="s">
        <v>4632</v>
      </c>
      <c r="B2401" s="96" t="s">
        <v>4824</v>
      </c>
      <c r="C2401" s="97" t="s">
        <v>8</v>
      </c>
      <c r="D2401" s="98" t="s">
        <v>4825</v>
      </c>
      <c r="E2401" s="9" t="s">
        <v>10</v>
      </c>
    </row>
    <row r="2402" s="1" customFormat="1" customHeight="1" spans="1:5">
      <c r="A2402" s="9" t="s">
        <v>4632</v>
      </c>
      <c r="B2402" s="61" t="s">
        <v>4826</v>
      </c>
      <c r="C2402" s="97" t="s">
        <v>8</v>
      </c>
      <c r="D2402" s="98" t="s">
        <v>4827</v>
      </c>
      <c r="E2402" s="9" t="s">
        <v>10</v>
      </c>
    </row>
    <row r="2403" s="1" customFormat="1" customHeight="1" spans="1:5">
      <c r="A2403" s="9" t="s">
        <v>4632</v>
      </c>
      <c r="B2403" s="61" t="s">
        <v>4828</v>
      </c>
      <c r="C2403" s="97" t="s">
        <v>8</v>
      </c>
      <c r="D2403" s="98" t="s">
        <v>4829</v>
      </c>
      <c r="E2403" s="9" t="s">
        <v>10</v>
      </c>
    </row>
    <row r="2404" s="1" customFormat="1" customHeight="1" spans="1:5">
      <c r="A2404" s="9" t="s">
        <v>4632</v>
      </c>
      <c r="B2404" s="96" t="s">
        <v>2939</v>
      </c>
      <c r="C2404" s="97" t="s">
        <v>8</v>
      </c>
      <c r="D2404" s="98" t="s">
        <v>4830</v>
      </c>
      <c r="E2404" s="9" t="s">
        <v>10</v>
      </c>
    </row>
    <row r="2405" s="1" customFormat="1" customHeight="1" spans="1:5">
      <c r="A2405" s="9" t="s">
        <v>4632</v>
      </c>
      <c r="B2405" s="96" t="s">
        <v>4831</v>
      </c>
      <c r="C2405" s="97" t="s">
        <v>8</v>
      </c>
      <c r="D2405" s="98" t="s">
        <v>4832</v>
      </c>
      <c r="E2405" s="9" t="s">
        <v>10</v>
      </c>
    </row>
    <row r="2406" s="1" customFormat="1" customHeight="1" spans="1:5">
      <c r="A2406" s="9" t="s">
        <v>4632</v>
      </c>
      <c r="B2406" s="96" t="s">
        <v>4833</v>
      </c>
      <c r="C2406" s="97" t="s">
        <v>8</v>
      </c>
      <c r="D2406" s="98" t="s">
        <v>4834</v>
      </c>
      <c r="E2406" s="9" t="s">
        <v>10</v>
      </c>
    </row>
    <row r="2407" s="1" customFormat="1" customHeight="1" spans="1:5">
      <c r="A2407" s="9" t="s">
        <v>4632</v>
      </c>
      <c r="B2407" s="96" t="s">
        <v>4835</v>
      </c>
      <c r="C2407" s="97" t="s">
        <v>8</v>
      </c>
      <c r="D2407" s="98" t="s">
        <v>4836</v>
      </c>
      <c r="E2407" s="9" t="s">
        <v>10</v>
      </c>
    </row>
    <row r="2408" s="1" customFormat="1" customHeight="1" spans="1:5">
      <c r="A2408" s="9" t="s">
        <v>4632</v>
      </c>
      <c r="B2408" s="96" t="s">
        <v>4837</v>
      </c>
      <c r="C2408" s="97" t="s">
        <v>8</v>
      </c>
      <c r="D2408" s="98" t="s">
        <v>4838</v>
      </c>
      <c r="E2408" s="9" t="s">
        <v>10</v>
      </c>
    </row>
    <row r="2409" s="1" customFormat="1" customHeight="1" spans="1:5">
      <c r="A2409" s="9" t="s">
        <v>4632</v>
      </c>
      <c r="B2409" s="96" t="s">
        <v>4839</v>
      </c>
      <c r="C2409" s="97" t="s">
        <v>8</v>
      </c>
      <c r="D2409" s="98" t="s">
        <v>4840</v>
      </c>
      <c r="E2409" s="9" t="s">
        <v>10</v>
      </c>
    </row>
    <row r="2410" s="1" customFormat="1" customHeight="1" spans="1:5">
      <c r="A2410" s="9" t="s">
        <v>4632</v>
      </c>
      <c r="B2410" s="96" t="s">
        <v>4841</v>
      </c>
      <c r="C2410" s="97" t="s">
        <v>8</v>
      </c>
      <c r="D2410" s="98" t="s">
        <v>4842</v>
      </c>
      <c r="E2410" s="9" t="s">
        <v>10</v>
      </c>
    </row>
    <row r="2411" s="1" customFormat="1" customHeight="1" spans="1:5">
      <c r="A2411" s="9" t="s">
        <v>4632</v>
      </c>
      <c r="B2411" s="96" t="s">
        <v>4843</v>
      </c>
      <c r="C2411" s="97" t="s">
        <v>8</v>
      </c>
      <c r="D2411" s="98" t="s">
        <v>4844</v>
      </c>
      <c r="E2411" s="9" t="s">
        <v>10</v>
      </c>
    </row>
    <row r="2412" s="1" customFormat="1" customHeight="1" spans="1:5">
      <c r="A2412" s="9" t="s">
        <v>4632</v>
      </c>
      <c r="B2412" s="96" t="s">
        <v>4845</v>
      </c>
      <c r="C2412" s="97" t="s">
        <v>8</v>
      </c>
      <c r="D2412" s="98" t="s">
        <v>4846</v>
      </c>
      <c r="E2412" s="9" t="s">
        <v>10</v>
      </c>
    </row>
    <row r="2413" s="1" customFormat="1" customHeight="1" spans="1:5">
      <c r="A2413" s="9" t="s">
        <v>4632</v>
      </c>
      <c r="B2413" s="96" t="s">
        <v>4847</v>
      </c>
      <c r="C2413" s="97" t="s">
        <v>8</v>
      </c>
      <c r="D2413" s="98" t="s">
        <v>4848</v>
      </c>
      <c r="E2413" s="9" t="s">
        <v>10</v>
      </c>
    </row>
    <row r="2414" s="1" customFormat="1" customHeight="1" spans="1:5">
      <c r="A2414" s="9" t="s">
        <v>4632</v>
      </c>
      <c r="B2414" s="96" t="s">
        <v>2073</v>
      </c>
      <c r="C2414" s="97" t="s">
        <v>8</v>
      </c>
      <c r="D2414" s="98" t="s">
        <v>4849</v>
      </c>
      <c r="E2414" s="9" t="s">
        <v>10</v>
      </c>
    </row>
    <row r="2415" s="1" customFormat="1" customHeight="1" spans="1:5">
      <c r="A2415" s="9" t="s">
        <v>4632</v>
      </c>
      <c r="B2415" s="96" t="s">
        <v>4850</v>
      </c>
      <c r="C2415" s="97" t="s">
        <v>8</v>
      </c>
      <c r="D2415" s="98" t="s">
        <v>4851</v>
      </c>
      <c r="E2415" s="9" t="s">
        <v>10</v>
      </c>
    </row>
    <row r="2416" s="1" customFormat="1" customHeight="1" spans="1:5">
      <c r="A2416" s="9" t="s">
        <v>4632</v>
      </c>
      <c r="B2416" s="96" t="s">
        <v>3161</v>
      </c>
      <c r="C2416" s="97" t="s">
        <v>8</v>
      </c>
      <c r="D2416" s="98" t="s">
        <v>4852</v>
      </c>
      <c r="E2416" s="9" t="s">
        <v>10</v>
      </c>
    </row>
    <row r="2417" s="1" customFormat="1" customHeight="1" spans="1:5">
      <c r="A2417" s="9" t="s">
        <v>4632</v>
      </c>
      <c r="B2417" s="96" t="s">
        <v>4853</v>
      </c>
      <c r="C2417" s="97" t="s">
        <v>8</v>
      </c>
      <c r="D2417" s="98" t="s">
        <v>4854</v>
      </c>
      <c r="E2417" s="9" t="s">
        <v>10</v>
      </c>
    </row>
    <row r="2418" s="1" customFormat="1" customHeight="1" spans="1:5">
      <c r="A2418" s="9" t="s">
        <v>4632</v>
      </c>
      <c r="B2418" s="96" t="s">
        <v>4855</v>
      </c>
      <c r="C2418" s="97" t="s">
        <v>8</v>
      </c>
      <c r="D2418" s="98" t="s">
        <v>4856</v>
      </c>
      <c r="E2418" s="9" t="s">
        <v>10</v>
      </c>
    </row>
    <row r="2419" s="1" customFormat="1" customHeight="1" spans="1:5">
      <c r="A2419" s="9" t="s">
        <v>4632</v>
      </c>
      <c r="B2419" s="96" t="s">
        <v>4857</v>
      </c>
      <c r="C2419" s="97" t="s">
        <v>8</v>
      </c>
      <c r="D2419" s="98" t="s">
        <v>4858</v>
      </c>
      <c r="E2419" s="9" t="s">
        <v>10</v>
      </c>
    </row>
    <row r="2420" s="1" customFormat="1" customHeight="1" spans="1:5">
      <c r="A2420" s="9" t="s">
        <v>4632</v>
      </c>
      <c r="B2420" s="96" t="s">
        <v>4859</v>
      </c>
      <c r="C2420" s="97" t="s">
        <v>8</v>
      </c>
      <c r="D2420" s="98" t="s">
        <v>4860</v>
      </c>
      <c r="E2420" s="9" t="s">
        <v>10</v>
      </c>
    </row>
    <row r="2421" s="1" customFormat="1" customHeight="1" spans="1:5">
      <c r="A2421" s="9" t="s">
        <v>4632</v>
      </c>
      <c r="B2421" s="96" t="s">
        <v>3064</v>
      </c>
      <c r="C2421" s="97" t="s">
        <v>8</v>
      </c>
      <c r="D2421" s="98" t="s">
        <v>4861</v>
      </c>
      <c r="E2421" s="9" t="s">
        <v>10</v>
      </c>
    </row>
    <row r="2422" s="1" customFormat="1" customHeight="1" spans="1:5">
      <c r="A2422" s="9" t="s">
        <v>4632</v>
      </c>
      <c r="B2422" s="96" t="s">
        <v>4862</v>
      </c>
      <c r="C2422" s="97" t="s">
        <v>8</v>
      </c>
      <c r="D2422" s="98" t="s">
        <v>4863</v>
      </c>
      <c r="E2422" s="9" t="s">
        <v>10</v>
      </c>
    </row>
    <row r="2423" s="1" customFormat="1" customHeight="1" spans="1:5">
      <c r="A2423" s="9" t="s">
        <v>4632</v>
      </c>
      <c r="B2423" s="96" t="s">
        <v>4864</v>
      </c>
      <c r="C2423" s="97" t="s">
        <v>8</v>
      </c>
      <c r="D2423" s="98" t="s">
        <v>4865</v>
      </c>
      <c r="E2423" s="9" t="s">
        <v>10</v>
      </c>
    </row>
    <row r="2424" s="1" customFormat="1" customHeight="1" spans="1:5">
      <c r="A2424" s="9" t="s">
        <v>4632</v>
      </c>
      <c r="B2424" s="96" t="s">
        <v>4866</v>
      </c>
      <c r="C2424" s="97" t="s">
        <v>8</v>
      </c>
      <c r="D2424" s="98" t="s">
        <v>4867</v>
      </c>
      <c r="E2424" s="9" t="s">
        <v>49</v>
      </c>
    </row>
    <row r="2425" s="1" customFormat="1" customHeight="1" spans="1:5">
      <c r="A2425" s="9" t="s">
        <v>4632</v>
      </c>
      <c r="B2425" s="96" t="s">
        <v>1307</v>
      </c>
      <c r="C2425" s="97" t="s">
        <v>8</v>
      </c>
      <c r="D2425" s="98" t="s">
        <v>4868</v>
      </c>
      <c r="E2425" s="9" t="s">
        <v>10</v>
      </c>
    </row>
    <row r="2426" s="1" customFormat="1" customHeight="1" spans="1:5">
      <c r="A2426" s="9" t="s">
        <v>4632</v>
      </c>
      <c r="B2426" s="96" t="s">
        <v>2700</v>
      </c>
      <c r="C2426" s="97" t="s">
        <v>8</v>
      </c>
      <c r="D2426" s="98" t="s">
        <v>4869</v>
      </c>
      <c r="E2426" s="9" t="s">
        <v>10</v>
      </c>
    </row>
    <row r="2427" s="1" customFormat="1" customHeight="1" spans="1:5">
      <c r="A2427" s="9" t="s">
        <v>4632</v>
      </c>
      <c r="B2427" s="96" t="s">
        <v>4870</v>
      </c>
      <c r="C2427" s="97" t="s">
        <v>8</v>
      </c>
      <c r="D2427" s="98" t="s">
        <v>4871</v>
      </c>
      <c r="E2427" s="9" t="s">
        <v>10</v>
      </c>
    </row>
    <row r="2428" s="1" customFormat="1" customHeight="1" spans="1:5">
      <c r="A2428" s="9" t="s">
        <v>4632</v>
      </c>
      <c r="B2428" s="96" t="s">
        <v>4872</v>
      </c>
      <c r="C2428" s="97" t="s">
        <v>8</v>
      </c>
      <c r="D2428" s="98" t="s">
        <v>4873</v>
      </c>
      <c r="E2428" s="9" t="s">
        <v>10</v>
      </c>
    </row>
    <row r="2429" s="1" customFormat="1" customHeight="1" spans="1:5">
      <c r="A2429" s="9" t="s">
        <v>4632</v>
      </c>
      <c r="B2429" s="96" t="s">
        <v>4874</v>
      </c>
      <c r="C2429" s="97" t="s">
        <v>8</v>
      </c>
      <c r="D2429" s="98" t="s">
        <v>4875</v>
      </c>
      <c r="E2429" s="9" t="s">
        <v>10</v>
      </c>
    </row>
    <row r="2430" s="1" customFormat="1" customHeight="1" spans="1:5">
      <c r="A2430" s="9" t="s">
        <v>4632</v>
      </c>
      <c r="B2430" s="96" t="s">
        <v>4876</v>
      </c>
      <c r="C2430" s="97" t="s">
        <v>8</v>
      </c>
      <c r="D2430" s="98" t="s">
        <v>4877</v>
      </c>
      <c r="E2430" s="9" t="s">
        <v>10</v>
      </c>
    </row>
    <row r="2431" s="1" customFormat="1" customHeight="1" spans="1:5">
      <c r="A2431" s="9" t="s">
        <v>4632</v>
      </c>
      <c r="B2431" s="96" t="s">
        <v>4878</v>
      </c>
      <c r="C2431" s="97" t="s">
        <v>8</v>
      </c>
      <c r="D2431" s="98" t="s">
        <v>4879</v>
      </c>
      <c r="E2431" s="9" t="s">
        <v>10</v>
      </c>
    </row>
    <row r="2432" s="1" customFormat="1" customHeight="1" spans="1:5">
      <c r="A2432" s="9" t="s">
        <v>4632</v>
      </c>
      <c r="B2432" s="96" t="s">
        <v>4880</v>
      </c>
      <c r="C2432" s="97" t="s">
        <v>8</v>
      </c>
      <c r="D2432" s="98" t="s">
        <v>4881</v>
      </c>
      <c r="E2432" s="9" t="s">
        <v>10</v>
      </c>
    </row>
    <row r="2433" s="1" customFormat="1" customHeight="1" spans="1:5">
      <c r="A2433" s="9" t="s">
        <v>4632</v>
      </c>
      <c r="B2433" s="100" t="s">
        <v>4882</v>
      </c>
      <c r="C2433" s="97" t="s">
        <v>8</v>
      </c>
      <c r="D2433" s="98" t="s">
        <v>4883</v>
      </c>
      <c r="E2433" s="9" t="s">
        <v>10</v>
      </c>
    </row>
    <row r="2434" s="1" customFormat="1" customHeight="1" spans="1:5">
      <c r="A2434" s="9" t="s">
        <v>4632</v>
      </c>
      <c r="B2434" s="96" t="s">
        <v>4884</v>
      </c>
      <c r="C2434" s="97" t="s">
        <v>8</v>
      </c>
      <c r="D2434" s="98" t="s">
        <v>4885</v>
      </c>
      <c r="E2434" s="9" t="s">
        <v>10</v>
      </c>
    </row>
    <row r="2435" s="1" customFormat="1" customHeight="1" spans="1:5">
      <c r="A2435" s="9" t="s">
        <v>4632</v>
      </c>
      <c r="B2435" s="96" t="s">
        <v>2616</v>
      </c>
      <c r="C2435" s="97" t="s">
        <v>8</v>
      </c>
      <c r="D2435" s="98" t="s">
        <v>4886</v>
      </c>
      <c r="E2435" s="9" t="s">
        <v>10</v>
      </c>
    </row>
    <row r="2436" s="1" customFormat="1" customHeight="1" spans="1:5">
      <c r="A2436" s="9" t="s">
        <v>4632</v>
      </c>
      <c r="B2436" s="96" t="s">
        <v>4887</v>
      </c>
      <c r="C2436" s="97" t="s">
        <v>8</v>
      </c>
      <c r="D2436" s="98" t="s">
        <v>4888</v>
      </c>
      <c r="E2436" s="9" t="s">
        <v>10</v>
      </c>
    </row>
    <row r="2437" s="1" customFormat="1" customHeight="1" spans="1:5">
      <c r="A2437" s="9" t="s">
        <v>4632</v>
      </c>
      <c r="B2437" s="96" t="s">
        <v>4889</v>
      </c>
      <c r="C2437" s="97" t="s">
        <v>8</v>
      </c>
      <c r="D2437" s="98" t="s">
        <v>4890</v>
      </c>
      <c r="E2437" s="9" t="s">
        <v>10</v>
      </c>
    </row>
    <row r="2438" s="1" customFormat="1" customHeight="1" spans="1:5">
      <c r="A2438" s="9" t="s">
        <v>4632</v>
      </c>
      <c r="B2438" s="96" t="s">
        <v>4891</v>
      </c>
      <c r="C2438" s="97" t="s">
        <v>8</v>
      </c>
      <c r="D2438" s="98" t="s">
        <v>4892</v>
      </c>
      <c r="E2438" s="9" t="s">
        <v>10</v>
      </c>
    </row>
    <row r="2439" s="1" customFormat="1" customHeight="1" spans="1:5">
      <c r="A2439" s="9" t="s">
        <v>4632</v>
      </c>
      <c r="B2439" s="96" t="s">
        <v>4893</v>
      </c>
      <c r="C2439" s="97" t="s">
        <v>8</v>
      </c>
      <c r="D2439" s="98" t="s">
        <v>4894</v>
      </c>
      <c r="E2439" s="9" t="s">
        <v>10</v>
      </c>
    </row>
    <row r="2440" s="1" customFormat="1" customHeight="1" spans="1:5">
      <c r="A2440" s="9" t="s">
        <v>4632</v>
      </c>
      <c r="B2440" s="96" t="s">
        <v>4895</v>
      </c>
      <c r="C2440" s="97" t="s">
        <v>8</v>
      </c>
      <c r="D2440" s="98" t="s">
        <v>4896</v>
      </c>
      <c r="E2440" s="9" t="s">
        <v>10</v>
      </c>
    </row>
    <row r="2441" s="1" customFormat="1" customHeight="1" spans="1:5">
      <c r="A2441" s="9" t="s">
        <v>4632</v>
      </c>
      <c r="B2441" s="96" t="s">
        <v>4897</v>
      </c>
      <c r="C2441" s="97" t="s">
        <v>8</v>
      </c>
      <c r="D2441" s="98" t="s">
        <v>4898</v>
      </c>
      <c r="E2441" s="9" t="s">
        <v>10</v>
      </c>
    </row>
    <row r="2442" s="1" customFormat="1" customHeight="1" spans="1:5">
      <c r="A2442" s="9" t="s">
        <v>4632</v>
      </c>
      <c r="B2442" s="96" t="s">
        <v>4899</v>
      </c>
      <c r="C2442" s="97" t="s">
        <v>8</v>
      </c>
      <c r="D2442" s="98" t="s">
        <v>4900</v>
      </c>
      <c r="E2442" s="9" t="s">
        <v>10</v>
      </c>
    </row>
    <row r="2443" s="1" customFormat="1" customHeight="1" spans="1:5">
      <c r="A2443" s="9" t="s">
        <v>4632</v>
      </c>
      <c r="B2443" s="96" t="s">
        <v>4901</v>
      </c>
      <c r="C2443" s="97" t="s">
        <v>8</v>
      </c>
      <c r="D2443" s="98" t="s">
        <v>4902</v>
      </c>
      <c r="E2443" s="9" t="s">
        <v>10</v>
      </c>
    </row>
    <row r="2444" s="1" customFormat="1" customHeight="1" spans="1:5">
      <c r="A2444" s="9" t="s">
        <v>4632</v>
      </c>
      <c r="B2444" s="96" t="s">
        <v>4903</v>
      </c>
      <c r="C2444" s="97" t="s">
        <v>8</v>
      </c>
      <c r="D2444" s="98" t="s">
        <v>4904</v>
      </c>
      <c r="E2444" s="9" t="s">
        <v>10</v>
      </c>
    </row>
    <row r="2445" s="1" customFormat="1" customHeight="1" spans="1:5">
      <c r="A2445" s="9" t="s">
        <v>4632</v>
      </c>
      <c r="B2445" s="96" t="s">
        <v>4905</v>
      </c>
      <c r="C2445" s="97" t="s">
        <v>8</v>
      </c>
      <c r="D2445" s="98" t="s">
        <v>4906</v>
      </c>
      <c r="E2445" s="9" t="s">
        <v>10</v>
      </c>
    </row>
    <row r="2446" s="1" customFormat="1" customHeight="1" spans="1:5">
      <c r="A2446" s="9" t="s">
        <v>4632</v>
      </c>
      <c r="B2446" s="96" t="s">
        <v>4907</v>
      </c>
      <c r="C2446" s="97" t="s">
        <v>8</v>
      </c>
      <c r="D2446" s="98" t="s">
        <v>4908</v>
      </c>
      <c r="E2446" s="9" t="s">
        <v>10</v>
      </c>
    </row>
    <row r="2447" s="1" customFormat="1" customHeight="1" spans="1:5">
      <c r="A2447" s="9" t="s">
        <v>4632</v>
      </c>
      <c r="B2447" s="96" t="s">
        <v>4909</v>
      </c>
      <c r="C2447" s="97" t="s">
        <v>8</v>
      </c>
      <c r="D2447" s="98" t="s">
        <v>4910</v>
      </c>
      <c r="E2447" s="9" t="s">
        <v>10</v>
      </c>
    </row>
    <row r="2448" s="1" customFormat="1" customHeight="1" spans="1:5">
      <c r="A2448" s="9" t="s">
        <v>4632</v>
      </c>
      <c r="B2448" s="96" t="s">
        <v>4911</v>
      </c>
      <c r="C2448" s="97" t="s">
        <v>8</v>
      </c>
      <c r="D2448" s="98" t="s">
        <v>4912</v>
      </c>
      <c r="E2448" s="9" t="s">
        <v>10</v>
      </c>
    </row>
    <row r="2449" s="1" customFormat="1" customHeight="1" spans="1:5">
      <c r="A2449" s="9" t="s">
        <v>4632</v>
      </c>
      <c r="B2449" s="96" t="s">
        <v>4913</v>
      </c>
      <c r="C2449" s="97" t="s">
        <v>8</v>
      </c>
      <c r="D2449" s="98" t="s">
        <v>4914</v>
      </c>
      <c r="E2449" s="9" t="s">
        <v>10</v>
      </c>
    </row>
    <row r="2450" s="1" customFormat="1" customHeight="1" spans="1:5">
      <c r="A2450" s="9" t="s">
        <v>4632</v>
      </c>
      <c r="B2450" s="96" t="s">
        <v>4915</v>
      </c>
      <c r="C2450" s="97" t="s">
        <v>8</v>
      </c>
      <c r="D2450" s="98" t="s">
        <v>4916</v>
      </c>
      <c r="E2450" s="9" t="s">
        <v>10</v>
      </c>
    </row>
    <row r="2451" s="1" customFormat="1" customHeight="1" spans="1:5">
      <c r="A2451" s="9" t="s">
        <v>4632</v>
      </c>
      <c r="B2451" s="96" t="s">
        <v>4917</v>
      </c>
      <c r="C2451" s="97" t="s">
        <v>8</v>
      </c>
      <c r="D2451" s="98" t="s">
        <v>4918</v>
      </c>
      <c r="E2451" s="9" t="s">
        <v>10</v>
      </c>
    </row>
    <row r="2452" s="1" customFormat="1" customHeight="1" spans="1:5">
      <c r="A2452" s="9" t="s">
        <v>4632</v>
      </c>
      <c r="B2452" s="96" t="s">
        <v>4919</v>
      </c>
      <c r="C2452" s="97" t="s">
        <v>8</v>
      </c>
      <c r="D2452" s="98" t="s">
        <v>4920</v>
      </c>
      <c r="E2452" s="9" t="s">
        <v>10</v>
      </c>
    </row>
    <row r="2453" s="1" customFormat="1" customHeight="1" spans="1:5">
      <c r="A2453" s="9" t="s">
        <v>4632</v>
      </c>
      <c r="B2453" s="96" t="s">
        <v>4921</v>
      </c>
      <c r="C2453" s="97" t="s">
        <v>8</v>
      </c>
      <c r="D2453" s="98" t="s">
        <v>4922</v>
      </c>
      <c r="E2453" s="9" t="s">
        <v>10</v>
      </c>
    </row>
    <row r="2454" s="1" customFormat="1" customHeight="1" spans="1:5">
      <c r="A2454" s="9" t="s">
        <v>4632</v>
      </c>
      <c r="B2454" s="96" t="s">
        <v>4923</v>
      </c>
      <c r="C2454" s="97" t="s">
        <v>8</v>
      </c>
      <c r="D2454" s="98" t="s">
        <v>4924</v>
      </c>
      <c r="E2454" s="9" t="s">
        <v>10</v>
      </c>
    </row>
    <row r="2455" s="1" customFormat="1" customHeight="1" spans="1:5">
      <c r="A2455" s="9" t="s">
        <v>4632</v>
      </c>
      <c r="B2455" s="96" t="s">
        <v>4925</v>
      </c>
      <c r="C2455" s="97" t="s">
        <v>8</v>
      </c>
      <c r="D2455" s="98" t="s">
        <v>4926</v>
      </c>
      <c r="E2455" s="9" t="s">
        <v>10</v>
      </c>
    </row>
    <row r="2456" s="1" customFormat="1" customHeight="1" spans="1:5">
      <c r="A2456" s="9" t="s">
        <v>4632</v>
      </c>
      <c r="B2456" s="96" t="s">
        <v>4927</v>
      </c>
      <c r="C2456" s="97" t="s">
        <v>8</v>
      </c>
      <c r="D2456" s="98" t="s">
        <v>4928</v>
      </c>
      <c r="E2456" s="9" t="s">
        <v>10</v>
      </c>
    </row>
    <row r="2457" s="1" customFormat="1" customHeight="1" spans="1:5">
      <c r="A2457" s="9" t="s">
        <v>4632</v>
      </c>
      <c r="B2457" s="96" t="s">
        <v>4929</v>
      </c>
      <c r="C2457" s="96" t="s">
        <v>111</v>
      </c>
      <c r="D2457" s="98" t="s">
        <v>4930</v>
      </c>
      <c r="E2457" s="9" t="s">
        <v>10</v>
      </c>
    </row>
    <row r="2458" s="1" customFormat="1" customHeight="1" spans="1:5">
      <c r="A2458" s="9" t="s">
        <v>4632</v>
      </c>
      <c r="B2458" s="96" t="s">
        <v>4931</v>
      </c>
      <c r="C2458" s="96" t="s">
        <v>111</v>
      </c>
      <c r="D2458" s="98" t="s">
        <v>4932</v>
      </c>
      <c r="E2458" s="9" t="s">
        <v>10</v>
      </c>
    </row>
    <row r="2459" s="1" customFormat="1" customHeight="1" spans="1:5">
      <c r="A2459" s="9" t="s">
        <v>4632</v>
      </c>
      <c r="B2459" s="96" t="s">
        <v>4933</v>
      </c>
      <c r="C2459" s="97" t="s">
        <v>8</v>
      </c>
      <c r="D2459" s="98" t="s">
        <v>4934</v>
      </c>
      <c r="E2459" s="9" t="s">
        <v>10</v>
      </c>
    </row>
    <row r="2460" s="1" customFormat="1" customHeight="1" spans="1:5">
      <c r="A2460" s="9" t="s">
        <v>4632</v>
      </c>
      <c r="B2460" s="96" t="s">
        <v>4935</v>
      </c>
      <c r="C2460" s="97" t="s">
        <v>8</v>
      </c>
      <c r="D2460" s="98" t="s">
        <v>4936</v>
      </c>
      <c r="E2460" s="9" t="s">
        <v>10</v>
      </c>
    </row>
    <row r="2461" s="1" customFormat="1" customHeight="1" spans="1:5">
      <c r="A2461" s="9" t="s">
        <v>4632</v>
      </c>
      <c r="B2461" s="96" t="s">
        <v>4937</v>
      </c>
      <c r="C2461" s="97" t="s">
        <v>8</v>
      </c>
      <c r="D2461" s="98" t="s">
        <v>4938</v>
      </c>
      <c r="E2461" s="9" t="s">
        <v>10</v>
      </c>
    </row>
    <row r="2462" s="1" customFormat="1" customHeight="1" spans="1:5">
      <c r="A2462" s="9" t="s">
        <v>4632</v>
      </c>
      <c r="B2462" s="96" t="s">
        <v>4939</v>
      </c>
      <c r="C2462" s="97" t="s">
        <v>8</v>
      </c>
      <c r="D2462" s="98" t="s">
        <v>4940</v>
      </c>
      <c r="E2462" s="9" t="s">
        <v>10</v>
      </c>
    </row>
    <row r="2463" s="1" customFormat="1" customHeight="1" spans="1:5">
      <c r="A2463" s="9" t="s">
        <v>4632</v>
      </c>
      <c r="B2463" s="53" t="s">
        <v>4941</v>
      </c>
      <c r="C2463" s="97" t="s">
        <v>8</v>
      </c>
      <c r="D2463" s="98" t="s">
        <v>4942</v>
      </c>
      <c r="E2463" s="9" t="s">
        <v>10</v>
      </c>
    </row>
    <row r="2464" s="1" customFormat="1" customHeight="1" spans="1:5">
      <c r="A2464" s="9" t="s">
        <v>4632</v>
      </c>
      <c r="B2464" s="53" t="s">
        <v>4943</v>
      </c>
      <c r="C2464" s="97" t="s">
        <v>8</v>
      </c>
      <c r="D2464" s="98" t="s">
        <v>4944</v>
      </c>
      <c r="E2464" s="9" t="s">
        <v>10</v>
      </c>
    </row>
    <row r="2465" s="1" customFormat="1" customHeight="1" spans="1:5">
      <c r="A2465" s="9" t="s">
        <v>4632</v>
      </c>
      <c r="B2465" s="53" t="s">
        <v>4945</v>
      </c>
      <c r="C2465" s="97" t="s">
        <v>8</v>
      </c>
      <c r="D2465" s="216" t="s">
        <v>4946</v>
      </c>
      <c r="E2465" s="9" t="s">
        <v>10</v>
      </c>
    </row>
    <row r="2466" s="1" customFormat="1" customHeight="1" spans="1:5">
      <c r="A2466" s="9" t="s">
        <v>4632</v>
      </c>
      <c r="B2466" s="96" t="s">
        <v>746</v>
      </c>
      <c r="C2466" s="97" t="s">
        <v>8</v>
      </c>
      <c r="D2466" s="98" t="s">
        <v>4947</v>
      </c>
      <c r="E2466" s="9" t="s">
        <v>10</v>
      </c>
    </row>
    <row r="2467" s="1" customFormat="1" customHeight="1" spans="1:5">
      <c r="A2467" s="9" t="s">
        <v>4632</v>
      </c>
      <c r="B2467" s="96" t="s">
        <v>4948</v>
      </c>
      <c r="C2467" s="97" t="s">
        <v>8</v>
      </c>
      <c r="D2467" s="98" t="s">
        <v>4949</v>
      </c>
      <c r="E2467" s="9" t="s">
        <v>10</v>
      </c>
    </row>
    <row r="2468" s="1" customFormat="1" customHeight="1" spans="1:5">
      <c r="A2468" s="9" t="s">
        <v>4632</v>
      </c>
      <c r="B2468" s="96" t="s">
        <v>4950</v>
      </c>
      <c r="C2468" s="97" t="s">
        <v>8</v>
      </c>
      <c r="D2468" s="98" t="s">
        <v>4951</v>
      </c>
      <c r="E2468" s="9" t="s">
        <v>10</v>
      </c>
    </row>
    <row r="2469" s="1" customFormat="1" customHeight="1" spans="1:5">
      <c r="A2469" s="9" t="s">
        <v>4632</v>
      </c>
      <c r="B2469" s="96" t="s">
        <v>4952</v>
      </c>
      <c r="C2469" s="97" t="s">
        <v>8</v>
      </c>
      <c r="D2469" s="98" t="s">
        <v>4953</v>
      </c>
      <c r="E2469" s="9" t="s">
        <v>10</v>
      </c>
    </row>
    <row r="2470" s="1" customFormat="1" customHeight="1" spans="1:5">
      <c r="A2470" s="9" t="s">
        <v>4632</v>
      </c>
      <c r="B2470" s="96" t="s">
        <v>4954</v>
      </c>
      <c r="C2470" s="97" t="s">
        <v>8</v>
      </c>
      <c r="D2470" s="98" t="s">
        <v>4955</v>
      </c>
      <c r="E2470" s="9" t="s">
        <v>10</v>
      </c>
    </row>
    <row r="2471" s="1" customFormat="1" customHeight="1" spans="1:5">
      <c r="A2471" s="9" t="s">
        <v>4632</v>
      </c>
      <c r="B2471" s="101" t="s">
        <v>4956</v>
      </c>
      <c r="C2471" s="97" t="s">
        <v>8</v>
      </c>
      <c r="D2471" s="98" t="s">
        <v>4957</v>
      </c>
      <c r="E2471" s="9" t="s">
        <v>10</v>
      </c>
    </row>
    <row r="2472" s="1" customFormat="1" customHeight="1" spans="1:5">
      <c r="A2472" s="9" t="s">
        <v>4632</v>
      </c>
      <c r="B2472" s="96" t="s">
        <v>4958</v>
      </c>
      <c r="C2472" s="97" t="s">
        <v>111</v>
      </c>
      <c r="D2472" s="98" t="s">
        <v>4959</v>
      </c>
      <c r="E2472" s="9" t="s">
        <v>10</v>
      </c>
    </row>
    <row r="2473" s="1" customFormat="1" customHeight="1" spans="1:5">
      <c r="A2473" s="9" t="s">
        <v>4632</v>
      </c>
      <c r="B2473" s="96" t="s">
        <v>4960</v>
      </c>
      <c r="C2473" s="97" t="s">
        <v>8</v>
      </c>
      <c r="D2473" s="98" t="s">
        <v>4961</v>
      </c>
      <c r="E2473" s="9" t="s">
        <v>10</v>
      </c>
    </row>
    <row r="2474" s="1" customFormat="1" customHeight="1" spans="1:5">
      <c r="A2474" s="9" t="s">
        <v>4632</v>
      </c>
      <c r="B2474" s="96" t="s">
        <v>4962</v>
      </c>
      <c r="C2474" s="97" t="s">
        <v>8</v>
      </c>
      <c r="D2474" s="98" t="s">
        <v>4963</v>
      </c>
      <c r="E2474" s="9" t="s">
        <v>10</v>
      </c>
    </row>
    <row r="2475" s="1" customFormat="1" customHeight="1" spans="1:5">
      <c r="A2475" s="9" t="s">
        <v>4632</v>
      </c>
      <c r="B2475" s="96" t="s">
        <v>4964</v>
      </c>
      <c r="C2475" s="97" t="s">
        <v>8</v>
      </c>
      <c r="D2475" s="98" t="s">
        <v>4965</v>
      </c>
      <c r="E2475" s="9" t="s">
        <v>49</v>
      </c>
    </row>
    <row r="2476" s="1" customFormat="1" customHeight="1" spans="1:5">
      <c r="A2476" s="9" t="s">
        <v>4632</v>
      </c>
      <c r="B2476" s="96" t="s">
        <v>4966</v>
      </c>
      <c r="C2476" s="97" t="s">
        <v>8</v>
      </c>
      <c r="D2476" s="98" t="s">
        <v>4967</v>
      </c>
      <c r="E2476" s="9" t="s">
        <v>10</v>
      </c>
    </row>
    <row r="2477" s="1" customFormat="1" customHeight="1" spans="1:5">
      <c r="A2477" s="9" t="s">
        <v>4632</v>
      </c>
      <c r="B2477" s="96" t="s">
        <v>4968</v>
      </c>
      <c r="C2477" s="97" t="s">
        <v>8</v>
      </c>
      <c r="D2477" s="98" t="s">
        <v>4969</v>
      </c>
      <c r="E2477" s="9" t="s">
        <v>10</v>
      </c>
    </row>
    <row r="2478" s="1" customFormat="1" customHeight="1" spans="1:5">
      <c r="A2478" s="30" t="s">
        <v>4632</v>
      </c>
      <c r="B2478" s="102" t="s">
        <v>4970</v>
      </c>
      <c r="C2478" s="103" t="s">
        <v>8</v>
      </c>
      <c r="D2478" s="104" t="s">
        <v>4971</v>
      </c>
      <c r="E2478" s="9" t="s">
        <v>10</v>
      </c>
    </row>
    <row r="2479" s="1" customFormat="1" customHeight="1" spans="1:5">
      <c r="A2479" s="9" t="s">
        <v>4972</v>
      </c>
      <c r="B2479" s="61" t="s">
        <v>4973</v>
      </c>
      <c r="C2479" s="103" t="s">
        <v>8</v>
      </c>
      <c r="D2479" s="212" t="s">
        <v>4974</v>
      </c>
      <c r="E2479" s="9" t="s">
        <v>10</v>
      </c>
    </row>
    <row r="2480" s="1" customFormat="1" customHeight="1" spans="1:5">
      <c r="A2480" s="9" t="s">
        <v>4972</v>
      </c>
      <c r="B2480" s="61" t="s">
        <v>4975</v>
      </c>
      <c r="C2480" s="103" t="s">
        <v>8</v>
      </c>
      <c r="D2480" s="212" t="s">
        <v>4976</v>
      </c>
      <c r="E2480" s="9" t="s">
        <v>10</v>
      </c>
    </row>
    <row r="2481" s="1" customFormat="1" customHeight="1" spans="1:5">
      <c r="A2481" s="9" t="s">
        <v>4972</v>
      </c>
      <c r="B2481" s="61" t="s">
        <v>163</v>
      </c>
      <c r="C2481" s="103" t="s">
        <v>8</v>
      </c>
      <c r="D2481" s="89" t="s">
        <v>4977</v>
      </c>
      <c r="E2481" s="9" t="s">
        <v>10</v>
      </c>
    </row>
    <row r="2482" s="1" customFormat="1" customHeight="1" spans="1:5">
      <c r="A2482" s="9" t="s">
        <v>4972</v>
      </c>
      <c r="B2482" s="61" t="s">
        <v>4978</v>
      </c>
      <c r="C2482" s="103" t="s">
        <v>8</v>
      </c>
      <c r="D2482" s="89" t="s">
        <v>4979</v>
      </c>
      <c r="E2482" s="9" t="s">
        <v>10</v>
      </c>
    </row>
    <row r="2483" s="1" customFormat="1" customHeight="1" spans="1:5">
      <c r="A2483" s="9" t="s">
        <v>4972</v>
      </c>
      <c r="B2483" s="61" t="s">
        <v>4980</v>
      </c>
      <c r="C2483" s="103" t="s">
        <v>8</v>
      </c>
      <c r="D2483" s="89" t="s">
        <v>4981</v>
      </c>
      <c r="E2483" s="9" t="s">
        <v>10</v>
      </c>
    </row>
    <row r="2484" s="1" customFormat="1" customHeight="1" spans="1:5">
      <c r="A2484" s="9" t="s">
        <v>4972</v>
      </c>
      <c r="B2484" s="61" t="s">
        <v>4982</v>
      </c>
      <c r="C2484" s="103" t="s">
        <v>8</v>
      </c>
      <c r="D2484" s="212" t="s">
        <v>4983</v>
      </c>
      <c r="E2484" s="9" t="s">
        <v>10</v>
      </c>
    </row>
    <row r="2485" s="1" customFormat="1" customHeight="1" spans="1:5">
      <c r="A2485" s="9" t="s">
        <v>4972</v>
      </c>
      <c r="B2485" s="61" t="s">
        <v>4984</v>
      </c>
      <c r="C2485" s="103" t="s">
        <v>8</v>
      </c>
      <c r="D2485" s="89" t="s">
        <v>4985</v>
      </c>
      <c r="E2485" s="9" t="s">
        <v>10</v>
      </c>
    </row>
    <row r="2486" s="1" customFormat="1" customHeight="1" spans="1:5">
      <c r="A2486" s="9" t="s">
        <v>4972</v>
      </c>
      <c r="B2486" s="61" t="s">
        <v>4986</v>
      </c>
      <c r="C2486" s="103" t="s">
        <v>8</v>
      </c>
      <c r="D2486" s="89" t="s">
        <v>4987</v>
      </c>
      <c r="E2486" s="9" t="s">
        <v>10</v>
      </c>
    </row>
    <row r="2487" s="1" customFormat="1" customHeight="1" spans="1:5">
      <c r="A2487" s="9" t="s">
        <v>4972</v>
      </c>
      <c r="B2487" s="61" t="s">
        <v>4988</v>
      </c>
      <c r="C2487" s="103" t="s">
        <v>8</v>
      </c>
      <c r="D2487" s="89" t="s">
        <v>4989</v>
      </c>
      <c r="E2487" s="9" t="s">
        <v>10</v>
      </c>
    </row>
    <row r="2488" s="1" customFormat="1" customHeight="1" spans="1:5">
      <c r="A2488" s="9" t="s">
        <v>4972</v>
      </c>
      <c r="B2488" s="61" t="s">
        <v>4990</v>
      </c>
      <c r="C2488" s="103" t="s">
        <v>8</v>
      </c>
      <c r="D2488" s="89" t="s">
        <v>4991</v>
      </c>
      <c r="E2488" s="9" t="s">
        <v>10</v>
      </c>
    </row>
    <row r="2489" s="1" customFormat="1" customHeight="1" spans="1:5">
      <c r="A2489" s="9" t="s">
        <v>4972</v>
      </c>
      <c r="B2489" s="61" t="s">
        <v>4992</v>
      </c>
      <c r="C2489" s="103" t="s">
        <v>8</v>
      </c>
      <c r="D2489" s="212" t="s">
        <v>4993</v>
      </c>
      <c r="E2489" s="9" t="s">
        <v>10</v>
      </c>
    </row>
    <row r="2490" s="1" customFormat="1" customHeight="1" spans="1:5">
      <c r="A2490" s="9" t="s">
        <v>4972</v>
      </c>
      <c r="B2490" s="61" t="s">
        <v>4994</v>
      </c>
      <c r="C2490" s="103" t="s">
        <v>8</v>
      </c>
      <c r="D2490" s="89" t="s">
        <v>4995</v>
      </c>
      <c r="E2490" s="9" t="s">
        <v>10</v>
      </c>
    </row>
    <row r="2491" s="1" customFormat="1" customHeight="1" spans="1:5">
      <c r="A2491" s="9" t="s">
        <v>4972</v>
      </c>
      <c r="B2491" s="61" t="s">
        <v>4996</v>
      </c>
      <c r="C2491" s="103" t="s">
        <v>8</v>
      </c>
      <c r="D2491" s="89" t="s">
        <v>4997</v>
      </c>
      <c r="E2491" s="9" t="s">
        <v>10</v>
      </c>
    </row>
    <row r="2492" s="1" customFormat="1" customHeight="1" spans="1:5">
      <c r="A2492" s="9" t="s">
        <v>4972</v>
      </c>
      <c r="B2492" s="61" t="s">
        <v>4998</v>
      </c>
      <c r="C2492" s="103" t="s">
        <v>8</v>
      </c>
      <c r="D2492" s="212" t="s">
        <v>4999</v>
      </c>
      <c r="E2492" s="9" t="s">
        <v>10</v>
      </c>
    </row>
    <row r="2493" s="1" customFormat="1" customHeight="1" spans="1:5">
      <c r="A2493" s="9" t="s">
        <v>4972</v>
      </c>
      <c r="B2493" s="61" t="s">
        <v>5000</v>
      </c>
      <c r="C2493" s="103" t="s">
        <v>8</v>
      </c>
      <c r="D2493" s="212" t="s">
        <v>5001</v>
      </c>
      <c r="E2493" s="9" t="s">
        <v>10</v>
      </c>
    </row>
    <row r="2494" s="1" customFormat="1" customHeight="1" spans="1:5">
      <c r="A2494" s="9" t="s">
        <v>4972</v>
      </c>
      <c r="B2494" s="61" t="s">
        <v>5002</v>
      </c>
      <c r="C2494" s="103" t="s">
        <v>8</v>
      </c>
      <c r="D2494" s="89" t="s">
        <v>5003</v>
      </c>
      <c r="E2494" s="9" t="s">
        <v>49</v>
      </c>
    </row>
    <row r="2495" s="1" customFormat="1" customHeight="1" spans="1:5">
      <c r="A2495" s="9" t="s">
        <v>4972</v>
      </c>
      <c r="B2495" s="61" t="s">
        <v>5004</v>
      </c>
      <c r="C2495" s="103" t="s">
        <v>8</v>
      </c>
      <c r="D2495" s="212" t="s">
        <v>5005</v>
      </c>
      <c r="E2495" s="9" t="s">
        <v>10</v>
      </c>
    </row>
    <row r="2496" s="1" customFormat="1" customHeight="1" spans="1:5">
      <c r="A2496" s="9" t="s">
        <v>4972</v>
      </c>
      <c r="B2496" s="61" t="s">
        <v>5006</v>
      </c>
      <c r="C2496" s="103" t="s">
        <v>8</v>
      </c>
      <c r="D2496" s="89" t="s">
        <v>5007</v>
      </c>
      <c r="E2496" s="9" t="s">
        <v>10</v>
      </c>
    </row>
    <row r="2497" s="1" customFormat="1" customHeight="1" spans="1:5">
      <c r="A2497" s="9" t="s">
        <v>4972</v>
      </c>
      <c r="B2497" s="61" t="s">
        <v>5008</v>
      </c>
      <c r="C2497" s="103" t="s">
        <v>8</v>
      </c>
      <c r="D2497" s="89" t="s">
        <v>5009</v>
      </c>
      <c r="E2497" s="9" t="s">
        <v>10</v>
      </c>
    </row>
    <row r="2498" s="1" customFormat="1" customHeight="1" spans="1:5">
      <c r="A2498" s="9" t="s">
        <v>4972</v>
      </c>
      <c r="B2498" s="61" t="s">
        <v>5010</v>
      </c>
      <c r="C2498" s="103" t="s">
        <v>8</v>
      </c>
      <c r="D2498" s="89" t="s">
        <v>5011</v>
      </c>
      <c r="E2498" s="9" t="s">
        <v>10</v>
      </c>
    </row>
    <row r="2499" s="1" customFormat="1" customHeight="1" spans="1:5">
      <c r="A2499" s="9" t="s">
        <v>4972</v>
      </c>
      <c r="B2499" s="61" t="s">
        <v>5012</v>
      </c>
      <c r="C2499" s="103" t="s">
        <v>8</v>
      </c>
      <c r="D2499" s="89" t="s">
        <v>5013</v>
      </c>
      <c r="E2499" s="9" t="s">
        <v>10</v>
      </c>
    </row>
    <row r="2500" s="1" customFormat="1" customHeight="1" spans="1:5">
      <c r="A2500" s="9" t="s">
        <v>4972</v>
      </c>
      <c r="B2500" s="61" t="s">
        <v>5014</v>
      </c>
      <c r="C2500" s="103" t="s">
        <v>8</v>
      </c>
      <c r="D2500" s="89" t="s">
        <v>5015</v>
      </c>
      <c r="E2500" s="9" t="s">
        <v>10</v>
      </c>
    </row>
    <row r="2501" s="1" customFormat="1" customHeight="1" spans="1:5">
      <c r="A2501" s="9" t="s">
        <v>4972</v>
      </c>
      <c r="B2501" s="61" t="s">
        <v>5016</v>
      </c>
      <c r="C2501" s="103" t="s">
        <v>8</v>
      </c>
      <c r="D2501" s="89" t="s">
        <v>5017</v>
      </c>
      <c r="E2501" s="9" t="s">
        <v>10</v>
      </c>
    </row>
    <row r="2502" s="1" customFormat="1" customHeight="1" spans="1:5">
      <c r="A2502" s="9" t="s">
        <v>4972</v>
      </c>
      <c r="B2502" s="61" t="s">
        <v>5018</v>
      </c>
      <c r="C2502" s="103" t="s">
        <v>8</v>
      </c>
      <c r="D2502" s="89" t="s">
        <v>5019</v>
      </c>
      <c r="E2502" s="9" t="s">
        <v>10</v>
      </c>
    </row>
    <row r="2503" s="1" customFormat="1" customHeight="1" spans="1:5">
      <c r="A2503" s="9" t="s">
        <v>4972</v>
      </c>
      <c r="B2503" s="61" t="s">
        <v>5020</v>
      </c>
      <c r="C2503" s="103" t="s">
        <v>8</v>
      </c>
      <c r="D2503" s="212" t="s">
        <v>5021</v>
      </c>
      <c r="E2503" s="9" t="s">
        <v>10</v>
      </c>
    </row>
    <row r="2504" s="1" customFormat="1" customHeight="1" spans="1:5">
      <c r="A2504" s="9" t="s">
        <v>4972</v>
      </c>
      <c r="B2504" s="61" t="s">
        <v>5022</v>
      </c>
      <c r="C2504" s="103" t="s">
        <v>8</v>
      </c>
      <c r="D2504" s="89" t="s">
        <v>5023</v>
      </c>
      <c r="E2504" s="9" t="s">
        <v>10</v>
      </c>
    </row>
    <row r="2505" s="1" customFormat="1" customHeight="1" spans="1:5">
      <c r="A2505" s="9" t="s">
        <v>4972</v>
      </c>
      <c r="B2505" s="61" t="s">
        <v>5024</v>
      </c>
      <c r="C2505" s="103" t="s">
        <v>8</v>
      </c>
      <c r="D2505" s="212" t="s">
        <v>5025</v>
      </c>
      <c r="E2505" s="9" t="s">
        <v>10</v>
      </c>
    </row>
    <row r="2506" s="1" customFormat="1" customHeight="1" spans="1:5">
      <c r="A2506" s="9" t="s">
        <v>4972</v>
      </c>
      <c r="B2506" s="61" t="s">
        <v>5026</v>
      </c>
      <c r="C2506" s="103" t="s">
        <v>8</v>
      </c>
      <c r="D2506" s="89" t="s">
        <v>5027</v>
      </c>
      <c r="E2506" s="9" t="s">
        <v>10</v>
      </c>
    </row>
    <row r="2507" s="1" customFormat="1" customHeight="1" spans="1:5">
      <c r="A2507" s="9" t="s">
        <v>4972</v>
      </c>
      <c r="B2507" s="61" t="s">
        <v>5028</v>
      </c>
      <c r="C2507" s="103" t="s">
        <v>8</v>
      </c>
      <c r="D2507" s="89" t="s">
        <v>5029</v>
      </c>
      <c r="E2507" s="9" t="s">
        <v>10</v>
      </c>
    </row>
    <row r="2508" s="1" customFormat="1" customHeight="1" spans="1:5">
      <c r="A2508" s="9" t="s">
        <v>4972</v>
      </c>
      <c r="B2508" s="61" t="s">
        <v>5030</v>
      </c>
      <c r="C2508" s="103" t="s">
        <v>8</v>
      </c>
      <c r="D2508" s="212" t="s">
        <v>5031</v>
      </c>
      <c r="E2508" s="9" t="s">
        <v>10</v>
      </c>
    </row>
    <row r="2509" s="1" customFormat="1" customHeight="1" spans="1:5">
      <c r="A2509" s="9" t="s">
        <v>4972</v>
      </c>
      <c r="B2509" s="61" t="s">
        <v>5032</v>
      </c>
      <c r="C2509" s="103" t="s">
        <v>8</v>
      </c>
      <c r="D2509" s="212" t="s">
        <v>5033</v>
      </c>
      <c r="E2509" s="9" t="s">
        <v>10</v>
      </c>
    </row>
    <row r="2510" s="1" customFormat="1" customHeight="1" spans="1:5">
      <c r="A2510" s="9" t="s">
        <v>4972</v>
      </c>
      <c r="B2510" s="61" t="s">
        <v>5034</v>
      </c>
      <c r="C2510" s="103" t="s">
        <v>8</v>
      </c>
      <c r="D2510" s="89" t="s">
        <v>5035</v>
      </c>
      <c r="E2510" s="9" t="s">
        <v>10</v>
      </c>
    </row>
    <row r="2511" s="1" customFormat="1" customHeight="1" spans="1:5">
      <c r="A2511" s="9" t="s">
        <v>4972</v>
      </c>
      <c r="B2511" s="61" t="s">
        <v>5036</v>
      </c>
      <c r="C2511" s="103" t="s">
        <v>8</v>
      </c>
      <c r="D2511" s="89" t="s">
        <v>5037</v>
      </c>
      <c r="E2511" s="9" t="s">
        <v>10</v>
      </c>
    </row>
    <row r="2512" s="1" customFormat="1" customHeight="1" spans="1:5">
      <c r="A2512" s="9" t="s">
        <v>4972</v>
      </c>
      <c r="B2512" s="61" t="s">
        <v>5038</v>
      </c>
      <c r="C2512" s="103" t="s">
        <v>8</v>
      </c>
      <c r="D2512" s="89" t="s">
        <v>5039</v>
      </c>
      <c r="E2512" s="9" t="s">
        <v>10</v>
      </c>
    </row>
    <row r="2513" s="1" customFormat="1" customHeight="1" spans="1:5">
      <c r="A2513" s="9" t="s">
        <v>4972</v>
      </c>
      <c r="B2513" s="61" t="s">
        <v>5040</v>
      </c>
      <c r="C2513" s="103" t="s">
        <v>8</v>
      </c>
      <c r="D2513" s="89" t="s">
        <v>5041</v>
      </c>
      <c r="E2513" s="9" t="s">
        <v>10</v>
      </c>
    </row>
    <row r="2514" s="1" customFormat="1" customHeight="1" spans="1:5">
      <c r="A2514" s="9" t="s">
        <v>4972</v>
      </c>
      <c r="B2514" s="61" t="s">
        <v>5042</v>
      </c>
      <c r="C2514" s="103" t="s">
        <v>8</v>
      </c>
      <c r="D2514" s="89" t="s">
        <v>5043</v>
      </c>
      <c r="E2514" s="9" t="s">
        <v>10</v>
      </c>
    </row>
    <row r="2515" s="1" customFormat="1" customHeight="1" spans="1:5">
      <c r="A2515" s="9" t="s">
        <v>4972</v>
      </c>
      <c r="B2515" s="61" t="s">
        <v>5044</v>
      </c>
      <c r="C2515" s="103" t="s">
        <v>8</v>
      </c>
      <c r="D2515" s="89" t="s">
        <v>5045</v>
      </c>
      <c r="E2515" s="9" t="s">
        <v>10</v>
      </c>
    </row>
    <row r="2516" s="1" customFormat="1" customHeight="1" spans="1:5">
      <c r="A2516" s="9" t="s">
        <v>4972</v>
      </c>
      <c r="B2516" s="61" t="s">
        <v>5046</v>
      </c>
      <c r="C2516" s="103" t="s">
        <v>8</v>
      </c>
      <c r="D2516" s="89" t="s">
        <v>5047</v>
      </c>
      <c r="E2516" s="9" t="s">
        <v>10</v>
      </c>
    </row>
    <row r="2517" s="1" customFormat="1" customHeight="1" spans="1:5">
      <c r="A2517" s="9" t="s">
        <v>4972</v>
      </c>
      <c r="B2517" s="61" t="s">
        <v>5048</v>
      </c>
      <c r="C2517" s="103" t="s">
        <v>8</v>
      </c>
      <c r="D2517" s="89" t="s">
        <v>5049</v>
      </c>
      <c r="E2517" s="9" t="s">
        <v>10</v>
      </c>
    </row>
    <row r="2518" s="1" customFormat="1" customHeight="1" spans="1:5">
      <c r="A2518" s="9" t="s">
        <v>4972</v>
      </c>
      <c r="B2518" s="61" t="s">
        <v>5050</v>
      </c>
      <c r="C2518" s="103" t="s">
        <v>8</v>
      </c>
      <c r="D2518" s="89" t="s">
        <v>5051</v>
      </c>
      <c r="E2518" s="9" t="s">
        <v>10</v>
      </c>
    </row>
    <row r="2519" s="1" customFormat="1" customHeight="1" spans="1:5">
      <c r="A2519" s="9" t="s">
        <v>4972</v>
      </c>
      <c r="B2519" s="61" t="s">
        <v>5052</v>
      </c>
      <c r="C2519" s="103" t="s">
        <v>8</v>
      </c>
      <c r="D2519" s="89" t="s">
        <v>5053</v>
      </c>
      <c r="E2519" s="9" t="s">
        <v>10</v>
      </c>
    </row>
    <row r="2520" s="1" customFormat="1" customHeight="1" spans="1:5">
      <c r="A2520" s="9" t="s">
        <v>4972</v>
      </c>
      <c r="B2520" s="61" t="s">
        <v>5054</v>
      </c>
      <c r="C2520" s="103" t="s">
        <v>8</v>
      </c>
      <c r="D2520" s="89" t="s">
        <v>5055</v>
      </c>
      <c r="E2520" s="9" t="s">
        <v>10</v>
      </c>
    </row>
    <row r="2521" s="1" customFormat="1" customHeight="1" spans="1:5">
      <c r="A2521" s="9" t="s">
        <v>4972</v>
      </c>
      <c r="B2521" s="61" t="s">
        <v>5056</v>
      </c>
      <c r="C2521" s="103" t="s">
        <v>8</v>
      </c>
      <c r="D2521" s="89" t="s">
        <v>5057</v>
      </c>
      <c r="E2521" s="9" t="s">
        <v>10</v>
      </c>
    </row>
    <row r="2522" s="1" customFormat="1" customHeight="1" spans="1:5">
      <c r="A2522" s="9" t="s">
        <v>4972</v>
      </c>
      <c r="B2522" s="61" t="s">
        <v>5058</v>
      </c>
      <c r="C2522" s="103" t="s">
        <v>8</v>
      </c>
      <c r="D2522" s="89" t="s">
        <v>5059</v>
      </c>
      <c r="E2522" s="9" t="s">
        <v>10</v>
      </c>
    </row>
    <row r="2523" s="1" customFormat="1" customHeight="1" spans="1:5">
      <c r="A2523" s="9" t="s">
        <v>4972</v>
      </c>
      <c r="B2523" s="61" t="s">
        <v>5060</v>
      </c>
      <c r="C2523" s="103" t="s">
        <v>8</v>
      </c>
      <c r="D2523" s="89" t="s">
        <v>5061</v>
      </c>
      <c r="E2523" s="9" t="s">
        <v>10</v>
      </c>
    </row>
    <row r="2524" s="1" customFormat="1" customHeight="1" spans="1:5">
      <c r="A2524" s="9" t="s">
        <v>4972</v>
      </c>
      <c r="B2524" s="61" t="s">
        <v>5062</v>
      </c>
      <c r="C2524" s="103" t="s">
        <v>8</v>
      </c>
      <c r="D2524" s="89" t="s">
        <v>5063</v>
      </c>
      <c r="E2524" s="9" t="s">
        <v>10</v>
      </c>
    </row>
    <row r="2525" s="1" customFormat="1" customHeight="1" spans="1:5">
      <c r="A2525" s="9" t="s">
        <v>4972</v>
      </c>
      <c r="B2525" s="61" t="s">
        <v>5064</v>
      </c>
      <c r="C2525" s="103" t="s">
        <v>8</v>
      </c>
      <c r="D2525" s="89" t="s">
        <v>5065</v>
      </c>
      <c r="E2525" s="9" t="s">
        <v>10</v>
      </c>
    </row>
    <row r="2526" s="1" customFormat="1" customHeight="1" spans="1:5">
      <c r="A2526" s="9" t="s">
        <v>4972</v>
      </c>
      <c r="B2526" s="61" t="s">
        <v>5066</v>
      </c>
      <c r="C2526" s="103" t="s">
        <v>8</v>
      </c>
      <c r="D2526" s="89" t="s">
        <v>5067</v>
      </c>
      <c r="E2526" s="9" t="s">
        <v>10</v>
      </c>
    </row>
    <row r="2527" s="1" customFormat="1" customHeight="1" spans="1:5">
      <c r="A2527" s="9" t="s">
        <v>4972</v>
      </c>
      <c r="B2527" s="61" t="s">
        <v>5068</v>
      </c>
      <c r="C2527" s="103" t="s">
        <v>8</v>
      </c>
      <c r="D2527" s="89" t="s">
        <v>5069</v>
      </c>
      <c r="E2527" s="9" t="s">
        <v>10</v>
      </c>
    </row>
    <row r="2528" s="1" customFormat="1" customHeight="1" spans="1:5">
      <c r="A2528" s="9" t="s">
        <v>4972</v>
      </c>
      <c r="B2528" s="61" t="s">
        <v>5070</v>
      </c>
      <c r="C2528" s="103" t="s">
        <v>8</v>
      </c>
      <c r="D2528" s="89" t="s">
        <v>5071</v>
      </c>
      <c r="E2528" s="9" t="s">
        <v>10</v>
      </c>
    </row>
    <row r="2529" s="1" customFormat="1" customHeight="1" spans="1:5">
      <c r="A2529" s="9" t="s">
        <v>4972</v>
      </c>
      <c r="B2529" s="66" t="s">
        <v>5072</v>
      </c>
      <c r="C2529" s="103" t="s">
        <v>8</v>
      </c>
      <c r="D2529" s="89" t="s">
        <v>5073</v>
      </c>
      <c r="E2529" s="9" t="s">
        <v>10</v>
      </c>
    </row>
    <row r="2530" s="1" customFormat="1" customHeight="1" spans="1:5">
      <c r="A2530" s="9" t="s">
        <v>4972</v>
      </c>
      <c r="B2530" s="66" t="s">
        <v>5074</v>
      </c>
      <c r="C2530" s="103" t="s">
        <v>8</v>
      </c>
      <c r="D2530" s="89" t="s">
        <v>5075</v>
      </c>
      <c r="E2530" s="9" t="s">
        <v>10</v>
      </c>
    </row>
    <row r="2531" s="1" customFormat="1" customHeight="1" spans="1:5">
      <c r="A2531" s="9" t="s">
        <v>4972</v>
      </c>
      <c r="B2531" s="66" t="s">
        <v>5076</v>
      </c>
      <c r="C2531" s="103" t="s">
        <v>8</v>
      </c>
      <c r="D2531" s="89" t="s">
        <v>5077</v>
      </c>
      <c r="E2531" s="9" t="s">
        <v>10</v>
      </c>
    </row>
    <row r="2532" s="1" customFormat="1" customHeight="1" spans="1:5">
      <c r="A2532" s="9" t="s">
        <v>4972</v>
      </c>
      <c r="B2532" s="61" t="s">
        <v>5078</v>
      </c>
      <c r="C2532" s="103" t="s">
        <v>8</v>
      </c>
      <c r="D2532" s="89" t="s">
        <v>5079</v>
      </c>
      <c r="E2532" s="9" t="s">
        <v>10</v>
      </c>
    </row>
    <row r="2533" s="1" customFormat="1" customHeight="1" spans="1:5">
      <c r="A2533" s="9" t="s">
        <v>4972</v>
      </c>
      <c r="B2533" s="61" t="s">
        <v>5080</v>
      </c>
      <c r="C2533" s="103" t="s">
        <v>8</v>
      </c>
      <c r="D2533" s="89" t="s">
        <v>5081</v>
      </c>
      <c r="E2533" s="9" t="s">
        <v>10</v>
      </c>
    </row>
    <row r="2534" s="1" customFormat="1" customHeight="1" spans="1:5">
      <c r="A2534" s="9" t="s">
        <v>4972</v>
      </c>
      <c r="B2534" s="61" t="s">
        <v>5082</v>
      </c>
      <c r="C2534" s="103" t="s">
        <v>8</v>
      </c>
      <c r="D2534" s="212" t="s">
        <v>5083</v>
      </c>
      <c r="E2534" s="9" t="s">
        <v>10</v>
      </c>
    </row>
    <row r="2535" s="1" customFormat="1" customHeight="1" spans="1:5">
      <c r="A2535" s="9" t="s">
        <v>4972</v>
      </c>
      <c r="B2535" s="66" t="s">
        <v>5084</v>
      </c>
      <c r="C2535" s="103" t="s">
        <v>8</v>
      </c>
      <c r="D2535" s="89" t="s">
        <v>5085</v>
      </c>
      <c r="E2535" s="9" t="s">
        <v>10</v>
      </c>
    </row>
    <row r="2536" s="1" customFormat="1" customHeight="1" spans="1:5">
      <c r="A2536" s="9" t="s">
        <v>4972</v>
      </c>
      <c r="B2536" s="61" t="s">
        <v>5086</v>
      </c>
      <c r="C2536" s="103" t="s">
        <v>8</v>
      </c>
      <c r="D2536" s="89" t="s">
        <v>5087</v>
      </c>
      <c r="E2536" s="9" t="s">
        <v>10</v>
      </c>
    </row>
    <row r="2537" s="1" customFormat="1" customHeight="1" spans="1:5">
      <c r="A2537" s="9" t="s">
        <v>4972</v>
      </c>
      <c r="B2537" s="61" t="s">
        <v>5088</v>
      </c>
      <c r="C2537" s="103" t="s">
        <v>8</v>
      </c>
      <c r="D2537" s="89" t="s">
        <v>5089</v>
      </c>
      <c r="E2537" s="9" t="s">
        <v>10</v>
      </c>
    </row>
    <row r="2538" s="1" customFormat="1" customHeight="1" spans="1:5">
      <c r="A2538" s="9" t="s">
        <v>4972</v>
      </c>
      <c r="B2538" s="61" t="s">
        <v>5090</v>
      </c>
      <c r="C2538" s="103" t="s">
        <v>8</v>
      </c>
      <c r="D2538" s="212" t="s">
        <v>5091</v>
      </c>
      <c r="E2538" s="9" t="s">
        <v>10</v>
      </c>
    </row>
    <row r="2539" s="1" customFormat="1" customHeight="1" spans="1:5">
      <c r="A2539" s="9" t="s">
        <v>4972</v>
      </c>
      <c r="B2539" s="61" t="s">
        <v>5092</v>
      </c>
      <c r="C2539" s="103" t="s">
        <v>8</v>
      </c>
      <c r="D2539" s="89" t="s">
        <v>5093</v>
      </c>
      <c r="E2539" s="9" t="s">
        <v>10</v>
      </c>
    </row>
    <row r="2540" s="1" customFormat="1" customHeight="1" spans="1:5">
      <c r="A2540" s="9" t="s">
        <v>4972</v>
      </c>
      <c r="B2540" s="61" t="s">
        <v>5094</v>
      </c>
      <c r="C2540" s="103" t="s">
        <v>8</v>
      </c>
      <c r="D2540" s="212" t="s">
        <v>5095</v>
      </c>
      <c r="E2540" s="9" t="s">
        <v>10</v>
      </c>
    </row>
    <row r="2541" s="1" customFormat="1" customHeight="1" spans="1:5">
      <c r="A2541" s="9" t="s">
        <v>4972</v>
      </c>
      <c r="B2541" s="61" t="s">
        <v>5096</v>
      </c>
      <c r="C2541" s="103" t="s">
        <v>8</v>
      </c>
      <c r="D2541" s="89" t="s">
        <v>5097</v>
      </c>
      <c r="E2541" s="9" t="s">
        <v>10</v>
      </c>
    </row>
    <row r="2542" s="1" customFormat="1" customHeight="1" spans="1:5">
      <c r="A2542" s="9" t="s">
        <v>4972</v>
      </c>
      <c r="B2542" s="61" t="s">
        <v>5098</v>
      </c>
      <c r="C2542" s="103" t="s">
        <v>8</v>
      </c>
      <c r="D2542" s="89" t="s">
        <v>5099</v>
      </c>
      <c r="E2542" s="9" t="s">
        <v>10</v>
      </c>
    </row>
    <row r="2543" s="1" customFormat="1" customHeight="1" spans="1:5">
      <c r="A2543" s="9" t="s">
        <v>4972</v>
      </c>
      <c r="B2543" s="61" t="s">
        <v>5100</v>
      </c>
      <c r="C2543" s="103" t="s">
        <v>8</v>
      </c>
      <c r="D2543" s="89" t="s">
        <v>5101</v>
      </c>
      <c r="E2543" s="9" t="s">
        <v>10</v>
      </c>
    </row>
    <row r="2544" s="1" customFormat="1" customHeight="1" spans="1:5">
      <c r="A2544" s="9" t="s">
        <v>4972</v>
      </c>
      <c r="B2544" s="61" t="s">
        <v>5102</v>
      </c>
      <c r="C2544" s="103" t="s">
        <v>8</v>
      </c>
      <c r="D2544" s="212" t="s">
        <v>5103</v>
      </c>
      <c r="E2544" s="9" t="s">
        <v>10</v>
      </c>
    </row>
    <row r="2545" s="1" customFormat="1" customHeight="1" spans="1:5">
      <c r="A2545" s="9" t="s">
        <v>4972</v>
      </c>
      <c r="B2545" s="61" t="s">
        <v>5104</v>
      </c>
      <c r="C2545" s="103" t="s">
        <v>8</v>
      </c>
      <c r="D2545" s="89" t="s">
        <v>5105</v>
      </c>
      <c r="E2545" s="9" t="s">
        <v>10</v>
      </c>
    </row>
    <row r="2546" s="1" customFormat="1" customHeight="1" spans="1:5">
      <c r="A2546" s="9" t="s">
        <v>4972</v>
      </c>
      <c r="B2546" s="61" t="s">
        <v>5106</v>
      </c>
      <c r="C2546" s="103" t="s">
        <v>8</v>
      </c>
      <c r="D2546" s="89" t="s">
        <v>5107</v>
      </c>
      <c r="E2546" s="9" t="s">
        <v>10</v>
      </c>
    </row>
    <row r="2547" s="1" customFormat="1" customHeight="1" spans="1:5">
      <c r="A2547" s="9" t="s">
        <v>4972</v>
      </c>
      <c r="B2547" s="66" t="s">
        <v>5108</v>
      </c>
      <c r="C2547" s="103" t="s">
        <v>8</v>
      </c>
      <c r="D2547" s="89" t="s">
        <v>5109</v>
      </c>
      <c r="E2547" s="9" t="s">
        <v>10</v>
      </c>
    </row>
    <row r="2548" s="1" customFormat="1" customHeight="1" spans="1:5">
      <c r="A2548" s="9" t="s">
        <v>4972</v>
      </c>
      <c r="B2548" s="61" t="s">
        <v>5110</v>
      </c>
      <c r="C2548" s="103" t="s">
        <v>8</v>
      </c>
      <c r="D2548" s="212" t="s">
        <v>5111</v>
      </c>
      <c r="E2548" s="9" t="s">
        <v>10</v>
      </c>
    </row>
    <row r="2549" s="1" customFormat="1" customHeight="1" spans="1:5">
      <c r="A2549" s="9" t="s">
        <v>4972</v>
      </c>
      <c r="B2549" s="66" t="s">
        <v>5112</v>
      </c>
      <c r="C2549" s="103" t="s">
        <v>8</v>
      </c>
      <c r="D2549" s="89" t="s">
        <v>5113</v>
      </c>
      <c r="E2549" s="9" t="s">
        <v>10</v>
      </c>
    </row>
    <row r="2550" s="1" customFormat="1" customHeight="1" spans="1:5">
      <c r="A2550" s="9" t="s">
        <v>4972</v>
      </c>
      <c r="B2550" s="66" t="s">
        <v>5114</v>
      </c>
      <c r="C2550" s="103" t="s">
        <v>8</v>
      </c>
      <c r="D2550" s="89" t="s">
        <v>5115</v>
      </c>
      <c r="E2550" s="9" t="s">
        <v>49</v>
      </c>
    </row>
    <row r="2551" s="1" customFormat="1" customHeight="1" spans="1:5">
      <c r="A2551" s="9" t="s">
        <v>4972</v>
      </c>
      <c r="B2551" s="61" t="s">
        <v>228</v>
      </c>
      <c r="C2551" s="103" t="s">
        <v>8</v>
      </c>
      <c r="D2551" s="89" t="s">
        <v>5116</v>
      </c>
      <c r="E2551" s="9" t="s">
        <v>10</v>
      </c>
    </row>
    <row r="2552" s="1" customFormat="1" customHeight="1" spans="1:5">
      <c r="A2552" s="9" t="s">
        <v>4972</v>
      </c>
      <c r="B2552" s="61" t="s">
        <v>5117</v>
      </c>
      <c r="C2552" s="103" t="s">
        <v>8</v>
      </c>
      <c r="D2552" s="212" t="s">
        <v>5118</v>
      </c>
      <c r="E2552" s="9" t="s">
        <v>10</v>
      </c>
    </row>
    <row r="2553" s="1" customFormat="1" customHeight="1" spans="1:5">
      <c r="A2553" s="9" t="s">
        <v>4972</v>
      </c>
      <c r="B2553" s="61" t="s">
        <v>5119</v>
      </c>
      <c r="C2553" s="103" t="s">
        <v>8</v>
      </c>
      <c r="D2553" s="89" t="s">
        <v>5120</v>
      </c>
      <c r="E2553" s="9" t="s">
        <v>10</v>
      </c>
    </row>
    <row r="2554" s="1" customFormat="1" customHeight="1" spans="1:5">
      <c r="A2554" s="9" t="s">
        <v>4972</v>
      </c>
      <c r="B2554" s="61" t="s">
        <v>5121</v>
      </c>
      <c r="C2554" s="103" t="s">
        <v>8</v>
      </c>
      <c r="D2554" s="89" t="s">
        <v>5122</v>
      </c>
      <c r="E2554" s="9" t="s">
        <v>10</v>
      </c>
    </row>
    <row r="2555" s="1" customFormat="1" customHeight="1" spans="1:5">
      <c r="A2555" s="9" t="s">
        <v>4972</v>
      </c>
      <c r="B2555" s="61" t="s">
        <v>5123</v>
      </c>
      <c r="C2555" s="103" t="s">
        <v>8</v>
      </c>
      <c r="D2555" s="89" t="s">
        <v>5124</v>
      </c>
      <c r="E2555" s="9" t="s">
        <v>10</v>
      </c>
    </row>
    <row r="2556" s="1" customFormat="1" customHeight="1" spans="1:5">
      <c r="A2556" s="9" t="s">
        <v>4972</v>
      </c>
      <c r="B2556" s="61" t="s">
        <v>5125</v>
      </c>
      <c r="C2556" s="103" t="s">
        <v>8</v>
      </c>
      <c r="D2556" s="212" t="s">
        <v>5126</v>
      </c>
      <c r="E2556" s="9" t="s">
        <v>10</v>
      </c>
    </row>
    <row r="2557" s="1" customFormat="1" customHeight="1" spans="1:5">
      <c r="A2557" s="9" t="s">
        <v>4972</v>
      </c>
      <c r="B2557" s="61" t="s">
        <v>5127</v>
      </c>
      <c r="C2557" s="103" t="s">
        <v>8</v>
      </c>
      <c r="D2557" s="89" t="s">
        <v>5128</v>
      </c>
      <c r="E2557" s="9" t="s">
        <v>10</v>
      </c>
    </row>
    <row r="2558" s="1" customFormat="1" customHeight="1" spans="1:5">
      <c r="A2558" s="9" t="s">
        <v>4972</v>
      </c>
      <c r="B2558" s="61" t="s">
        <v>5129</v>
      </c>
      <c r="C2558" s="103" t="s">
        <v>8</v>
      </c>
      <c r="D2558" s="89" t="s">
        <v>5130</v>
      </c>
      <c r="E2558" s="9" t="s">
        <v>10</v>
      </c>
    </row>
    <row r="2559" s="1" customFormat="1" customHeight="1" spans="1:5">
      <c r="A2559" s="9" t="s">
        <v>4972</v>
      </c>
      <c r="B2559" s="61" t="s">
        <v>5131</v>
      </c>
      <c r="C2559" s="103" t="s">
        <v>8</v>
      </c>
      <c r="D2559" s="212" t="s">
        <v>5132</v>
      </c>
      <c r="E2559" s="9" t="s">
        <v>10</v>
      </c>
    </row>
    <row r="2560" s="1" customFormat="1" customHeight="1" spans="1:5">
      <c r="A2560" s="9" t="s">
        <v>4972</v>
      </c>
      <c r="B2560" s="61" t="s">
        <v>5133</v>
      </c>
      <c r="C2560" s="103" t="s">
        <v>8</v>
      </c>
      <c r="D2560" s="212" t="s">
        <v>5134</v>
      </c>
      <c r="E2560" s="9" t="s">
        <v>10</v>
      </c>
    </row>
    <row r="2561" s="1" customFormat="1" customHeight="1" spans="1:5">
      <c r="A2561" s="9" t="s">
        <v>4972</v>
      </c>
      <c r="B2561" s="61" t="s">
        <v>5135</v>
      </c>
      <c r="C2561" s="103" t="s">
        <v>8</v>
      </c>
      <c r="D2561" s="89" t="s">
        <v>5136</v>
      </c>
      <c r="E2561" s="9" t="s">
        <v>10</v>
      </c>
    </row>
    <row r="2562" s="1" customFormat="1" customHeight="1" spans="1:5">
      <c r="A2562" s="9" t="s">
        <v>4972</v>
      </c>
      <c r="B2562" s="61" t="s">
        <v>5137</v>
      </c>
      <c r="C2562" s="103" t="s">
        <v>8</v>
      </c>
      <c r="D2562" s="89" t="s">
        <v>5138</v>
      </c>
      <c r="E2562" s="9" t="s">
        <v>10</v>
      </c>
    </row>
    <row r="2563" s="1" customFormat="1" customHeight="1" spans="1:5">
      <c r="A2563" s="30" t="s">
        <v>4972</v>
      </c>
      <c r="B2563" s="105" t="s">
        <v>5139</v>
      </c>
      <c r="C2563" s="103" t="s">
        <v>8</v>
      </c>
      <c r="D2563" s="89" t="s">
        <v>5140</v>
      </c>
      <c r="E2563" s="9" t="s">
        <v>10</v>
      </c>
    </row>
    <row r="2564" s="1" customFormat="1" customHeight="1" spans="1:5">
      <c r="A2564" s="9" t="s">
        <v>4972</v>
      </c>
      <c r="B2564" s="61" t="s">
        <v>5141</v>
      </c>
      <c r="C2564" s="103" t="s">
        <v>8</v>
      </c>
      <c r="D2564" s="89" t="s">
        <v>5142</v>
      </c>
      <c r="E2564" s="9" t="s">
        <v>10</v>
      </c>
    </row>
    <row r="2565" s="1" customFormat="1" customHeight="1" spans="1:5">
      <c r="A2565" s="9" t="s">
        <v>4972</v>
      </c>
      <c r="B2565" s="61" t="s">
        <v>5143</v>
      </c>
      <c r="C2565" s="103" t="s">
        <v>8</v>
      </c>
      <c r="D2565" s="89" t="s">
        <v>5144</v>
      </c>
      <c r="E2565" s="9" t="s">
        <v>10</v>
      </c>
    </row>
    <row r="2566" s="1" customFormat="1" customHeight="1" spans="1:5">
      <c r="A2566" s="9" t="s">
        <v>4972</v>
      </c>
      <c r="B2566" s="61" t="s">
        <v>5145</v>
      </c>
      <c r="C2566" s="103" t="s">
        <v>8</v>
      </c>
      <c r="D2566" s="89" t="s">
        <v>5146</v>
      </c>
      <c r="E2566" s="9" t="s">
        <v>10</v>
      </c>
    </row>
    <row r="2567" s="1" customFormat="1" customHeight="1" spans="1:5">
      <c r="A2567" s="9" t="s">
        <v>4972</v>
      </c>
      <c r="B2567" s="61" t="s">
        <v>5147</v>
      </c>
      <c r="C2567" s="103" t="s">
        <v>8</v>
      </c>
      <c r="D2567" s="212" t="s">
        <v>5148</v>
      </c>
      <c r="E2567" s="9" t="s">
        <v>10</v>
      </c>
    </row>
    <row r="2568" s="1" customFormat="1" customHeight="1" spans="1:5">
      <c r="A2568" s="9" t="s">
        <v>4972</v>
      </c>
      <c r="B2568" s="61" t="s">
        <v>5149</v>
      </c>
      <c r="C2568" s="103" t="s">
        <v>8</v>
      </c>
      <c r="D2568" s="89" t="s">
        <v>5150</v>
      </c>
      <c r="E2568" s="9" t="s">
        <v>10</v>
      </c>
    </row>
    <row r="2569" s="1" customFormat="1" customHeight="1" spans="1:5">
      <c r="A2569" s="9" t="s">
        <v>4972</v>
      </c>
      <c r="B2569" s="61" t="s">
        <v>5151</v>
      </c>
      <c r="C2569" s="103" t="s">
        <v>8</v>
      </c>
      <c r="D2569" s="89" t="s">
        <v>5152</v>
      </c>
      <c r="E2569" s="9" t="s">
        <v>10</v>
      </c>
    </row>
    <row r="2570" s="1" customFormat="1" customHeight="1" spans="1:5">
      <c r="A2570" s="9" t="s">
        <v>4972</v>
      </c>
      <c r="B2570" s="61" t="s">
        <v>5153</v>
      </c>
      <c r="C2570" s="103" t="s">
        <v>8</v>
      </c>
      <c r="D2570" s="89" t="s">
        <v>5154</v>
      </c>
      <c r="E2570" s="9" t="s">
        <v>10</v>
      </c>
    </row>
    <row r="2571" s="1" customFormat="1" customHeight="1" spans="1:5">
      <c r="A2571" s="9" t="s">
        <v>4972</v>
      </c>
      <c r="B2571" s="61" t="s">
        <v>5155</v>
      </c>
      <c r="C2571" s="103" t="s">
        <v>8</v>
      </c>
      <c r="D2571" s="212" t="s">
        <v>5156</v>
      </c>
      <c r="E2571" s="9" t="s">
        <v>10</v>
      </c>
    </row>
    <row r="2572" s="1" customFormat="1" customHeight="1" spans="1:5">
      <c r="A2572" s="9" t="s">
        <v>4972</v>
      </c>
      <c r="B2572" s="61" t="s">
        <v>5157</v>
      </c>
      <c r="C2572" s="103" t="s">
        <v>8</v>
      </c>
      <c r="D2572" s="212" t="s">
        <v>5158</v>
      </c>
      <c r="E2572" s="9" t="s">
        <v>10</v>
      </c>
    </row>
    <row r="2573" s="1" customFormat="1" customHeight="1" spans="1:5">
      <c r="A2573" s="9" t="s">
        <v>4972</v>
      </c>
      <c r="B2573" s="61" t="s">
        <v>5159</v>
      </c>
      <c r="C2573" s="103" t="s">
        <v>8</v>
      </c>
      <c r="D2573" s="212" t="s">
        <v>5160</v>
      </c>
      <c r="E2573" s="9" t="s">
        <v>10</v>
      </c>
    </row>
    <row r="2574" s="1" customFormat="1" customHeight="1" spans="1:5">
      <c r="A2574" s="9" t="s">
        <v>4972</v>
      </c>
      <c r="B2574" s="61" t="s">
        <v>5161</v>
      </c>
      <c r="C2574" s="103" t="s">
        <v>8</v>
      </c>
      <c r="D2574" s="89" t="s">
        <v>5162</v>
      </c>
      <c r="E2574" s="9" t="s">
        <v>10</v>
      </c>
    </row>
    <row r="2575" s="1" customFormat="1" customHeight="1" spans="1:5">
      <c r="A2575" s="9" t="s">
        <v>4972</v>
      </c>
      <c r="B2575" s="61" t="s">
        <v>5163</v>
      </c>
      <c r="C2575" s="103" t="s">
        <v>8</v>
      </c>
      <c r="D2575" s="212" t="s">
        <v>5164</v>
      </c>
      <c r="E2575" s="9" t="s">
        <v>10</v>
      </c>
    </row>
    <row r="2576" s="1" customFormat="1" customHeight="1" spans="1:5">
      <c r="A2576" s="9" t="s">
        <v>4972</v>
      </c>
      <c r="B2576" s="61" t="s">
        <v>5165</v>
      </c>
      <c r="C2576" s="103" t="s">
        <v>8</v>
      </c>
      <c r="D2576" s="89" t="s">
        <v>5166</v>
      </c>
      <c r="E2576" s="9" t="s">
        <v>10</v>
      </c>
    </row>
    <row r="2577" s="1" customFormat="1" customHeight="1" spans="1:5">
      <c r="A2577" s="9" t="s">
        <v>4972</v>
      </c>
      <c r="B2577" s="61" t="s">
        <v>5167</v>
      </c>
      <c r="C2577" s="103" t="s">
        <v>8</v>
      </c>
      <c r="D2577" s="89" t="s">
        <v>5168</v>
      </c>
      <c r="E2577" s="9" t="s">
        <v>10</v>
      </c>
    </row>
    <row r="2578" s="1" customFormat="1" customHeight="1" spans="1:5">
      <c r="A2578" s="9" t="s">
        <v>4972</v>
      </c>
      <c r="B2578" s="61" t="s">
        <v>5169</v>
      </c>
      <c r="C2578" s="103" t="s">
        <v>8</v>
      </c>
      <c r="D2578" s="89" t="s">
        <v>5170</v>
      </c>
      <c r="E2578" s="9" t="s">
        <v>10</v>
      </c>
    </row>
    <row r="2579" s="1" customFormat="1" customHeight="1" spans="1:5">
      <c r="A2579" s="9" t="s">
        <v>4972</v>
      </c>
      <c r="B2579" s="61" t="s">
        <v>5171</v>
      </c>
      <c r="C2579" s="103" t="s">
        <v>8</v>
      </c>
      <c r="D2579" s="89" t="s">
        <v>5172</v>
      </c>
      <c r="E2579" s="9" t="s">
        <v>10</v>
      </c>
    </row>
    <row r="2580" s="1" customFormat="1" customHeight="1" spans="1:5">
      <c r="A2580" s="9" t="s">
        <v>4972</v>
      </c>
      <c r="B2580" s="61" t="s">
        <v>5173</v>
      </c>
      <c r="C2580" s="103" t="s">
        <v>8</v>
      </c>
      <c r="D2580" s="212" t="s">
        <v>5174</v>
      </c>
      <c r="E2580" s="9" t="s">
        <v>10</v>
      </c>
    </row>
    <row r="2581" s="1" customFormat="1" customHeight="1" spans="1:5">
      <c r="A2581" s="9" t="s">
        <v>4972</v>
      </c>
      <c r="B2581" s="61" t="s">
        <v>3290</v>
      </c>
      <c r="C2581" s="103" t="s">
        <v>8</v>
      </c>
      <c r="D2581" s="89" t="s">
        <v>5175</v>
      </c>
      <c r="E2581" s="9" t="s">
        <v>10</v>
      </c>
    </row>
    <row r="2582" s="1" customFormat="1" customHeight="1" spans="1:5">
      <c r="A2582" s="9" t="s">
        <v>4972</v>
      </c>
      <c r="B2582" s="61" t="s">
        <v>5176</v>
      </c>
      <c r="C2582" s="103" t="s">
        <v>8</v>
      </c>
      <c r="D2582" s="89" t="s">
        <v>5177</v>
      </c>
      <c r="E2582" s="9" t="s">
        <v>10</v>
      </c>
    </row>
    <row r="2583" s="1" customFormat="1" customHeight="1" spans="1:5">
      <c r="A2583" s="9" t="s">
        <v>4972</v>
      </c>
      <c r="B2583" s="61" t="s">
        <v>5178</v>
      </c>
      <c r="C2583" s="103" t="s">
        <v>8</v>
      </c>
      <c r="D2583" s="89" t="s">
        <v>5179</v>
      </c>
      <c r="E2583" s="9" t="s">
        <v>10</v>
      </c>
    </row>
    <row r="2584" s="1" customFormat="1" customHeight="1" spans="1:5">
      <c r="A2584" s="9" t="s">
        <v>4972</v>
      </c>
      <c r="B2584" s="61" t="s">
        <v>5180</v>
      </c>
      <c r="C2584" s="103" t="s">
        <v>8</v>
      </c>
      <c r="D2584" s="89" t="s">
        <v>5181</v>
      </c>
      <c r="E2584" s="9" t="s">
        <v>10</v>
      </c>
    </row>
    <row r="2585" s="1" customFormat="1" customHeight="1" spans="1:5">
      <c r="A2585" s="9" t="s">
        <v>4972</v>
      </c>
      <c r="B2585" s="61" t="s">
        <v>5182</v>
      </c>
      <c r="C2585" s="89" t="s">
        <v>111</v>
      </c>
      <c r="D2585" s="89" t="s">
        <v>5183</v>
      </c>
      <c r="E2585" s="9" t="s">
        <v>10</v>
      </c>
    </row>
    <row r="2586" s="1" customFormat="1" customHeight="1" spans="1:5">
      <c r="A2586" s="9" t="s">
        <v>4972</v>
      </c>
      <c r="B2586" s="61" t="s">
        <v>5184</v>
      </c>
      <c r="C2586" s="103" t="s">
        <v>8</v>
      </c>
      <c r="D2586" s="212" t="s">
        <v>5185</v>
      </c>
      <c r="E2586" s="9" t="s">
        <v>10</v>
      </c>
    </row>
    <row r="2587" s="1" customFormat="1" customHeight="1" spans="1:5">
      <c r="A2587" s="9" t="s">
        <v>4972</v>
      </c>
      <c r="B2587" s="61" t="s">
        <v>5186</v>
      </c>
      <c r="C2587" s="103" t="s">
        <v>8</v>
      </c>
      <c r="D2587" s="89" t="s">
        <v>5187</v>
      </c>
      <c r="E2587" s="9" t="s">
        <v>10</v>
      </c>
    </row>
    <row r="2588" s="1" customFormat="1" customHeight="1" spans="1:5">
      <c r="A2588" s="9" t="s">
        <v>4972</v>
      </c>
      <c r="B2588" s="67" t="s">
        <v>5188</v>
      </c>
      <c r="C2588" s="103" t="s">
        <v>8</v>
      </c>
      <c r="D2588" s="89" t="s">
        <v>5189</v>
      </c>
      <c r="E2588" s="9" t="s">
        <v>10</v>
      </c>
    </row>
    <row r="2589" s="1" customFormat="1" customHeight="1" spans="1:5">
      <c r="A2589" s="9" t="s">
        <v>4972</v>
      </c>
      <c r="B2589" s="61" t="s">
        <v>5190</v>
      </c>
      <c r="C2589" s="103" t="s">
        <v>8</v>
      </c>
      <c r="D2589" s="89" t="s">
        <v>5191</v>
      </c>
      <c r="E2589" s="9" t="s">
        <v>10</v>
      </c>
    </row>
    <row r="2590" s="1" customFormat="1" customHeight="1" spans="1:5">
      <c r="A2590" s="9" t="s">
        <v>4972</v>
      </c>
      <c r="B2590" s="61" t="s">
        <v>5192</v>
      </c>
      <c r="C2590" s="89" t="s">
        <v>111</v>
      </c>
      <c r="D2590" s="89" t="s">
        <v>5193</v>
      </c>
      <c r="E2590" s="9" t="s">
        <v>10</v>
      </c>
    </row>
    <row r="2591" s="1" customFormat="1" customHeight="1" spans="1:5">
      <c r="A2591" s="9" t="s">
        <v>4972</v>
      </c>
      <c r="B2591" s="61" t="s">
        <v>5194</v>
      </c>
      <c r="C2591" s="103" t="s">
        <v>8</v>
      </c>
      <c r="D2591" s="89" t="s">
        <v>5195</v>
      </c>
      <c r="E2591" s="9" t="s">
        <v>10</v>
      </c>
    </row>
    <row r="2592" s="1" customFormat="1" customHeight="1" spans="1:5">
      <c r="A2592" s="9" t="s">
        <v>4972</v>
      </c>
      <c r="B2592" s="61" t="s">
        <v>5196</v>
      </c>
      <c r="C2592" s="103" t="s">
        <v>8</v>
      </c>
      <c r="D2592" s="89" t="s">
        <v>5197</v>
      </c>
      <c r="E2592" s="9" t="s">
        <v>10</v>
      </c>
    </row>
    <row r="2593" s="1" customFormat="1" customHeight="1" spans="1:5">
      <c r="A2593" s="9" t="s">
        <v>4972</v>
      </c>
      <c r="B2593" s="61" t="s">
        <v>2192</v>
      </c>
      <c r="C2593" s="103" t="s">
        <v>8</v>
      </c>
      <c r="D2593" s="212" t="s">
        <v>5198</v>
      </c>
      <c r="E2593" s="9" t="s">
        <v>10</v>
      </c>
    </row>
    <row r="2594" s="1" customFormat="1" customHeight="1" spans="1:5">
      <c r="A2594" s="9" t="s">
        <v>4972</v>
      </c>
      <c r="B2594" s="61" t="s">
        <v>5199</v>
      </c>
      <c r="C2594" s="103" t="s">
        <v>8</v>
      </c>
      <c r="D2594" s="89" t="s">
        <v>5200</v>
      </c>
      <c r="E2594" s="9" t="s">
        <v>10</v>
      </c>
    </row>
    <row r="2595" s="1" customFormat="1" customHeight="1" spans="1:5">
      <c r="A2595" s="9" t="s">
        <v>4972</v>
      </c>
      <c r="B2595" s="66" t="s">
        <v>5201</v>
      </c>
      <c r="C2595" s="103" t="s">
        <v>8</v>
      </c>
      <c r="D2595" s="89" t="s">
        <v>5202</v>
      </c>
      <c r="E2595" s="9" t="s">
        <v>49</v>
      </c>
    </row>
    <row r="2596" s="1" customFormat="1" customHeight="1" spans="1:5">
      <c r="A2596" s="9" t="s">
        <v>4972</v>
      </c>
      <c r="B2596" s="61" t="s">
        <v>5203</v>
      </c>
      <c r="C2596" s="103" t="s">
        <v>8</v>
      </c>
      <c r="D2596" s="89" t="s">
        <v>5204</v>
      </c>
      <c r="E2596" s="9" t="s">
        <v>10</v>
      </c>
    </row>
    <row r="2597" s="1" customFormat="1" customHeight="1" spans="1:5">
      <c r="A2597" s="9" t="s">
        <v>4972</v>
      </c>
      <c r="B2597" s="61" t="s">
        <v>5205</v>
      </c>
      <c r="C2597" s="103" t="s">
        <v>8</v>
      </c>
      <c r="D2597" s="212" t="s">
        <v>5206</v>
      </c>
      <c r="E2597" s="9" t="s">
        <v>10</v>
      </c>
    </row>
    <row r="2598" s="1" customFormat="1" customHeight="1" spans="1:5">
      <c r="A2598" s="9" t="s">
        <v>4972</v>
      </c>
      <c r="B2598" s="66" t="s">
        <v>1493</v>
      </c>
      <c r="C2598" s="103" t="s">
        <v>8</v>
      </c>
      <c r="D2598" s="89" t="s">
        <v>5207</v>
      </c>
      <c r="E2598" s="9" t="s">
        <v>10</v>
      </c>
    </row>
    <row r="2599" s="1" customFormat="1" customHeight="1" spans="1:5">
      <c r="A2599" s="9" t="s">
        <v>4972</v>
      </c>
      <c r="B2599" s="61" t="s">
        <v>5208</v>
      </c>
      <c r="C2599" s="103" t="s">
        <v>8</v>
      </c>
      <c r="D2599" s="212" t="s">
        <v>5209</v>
      </c>
      <c r="E2599" s="9" t="s">
        <v>10</v>
      </c>
    </row>
    <row r="2600" s="1" customFormat="1" customHeight="1" spans="1:5">
      <c r="A2600" s="9" t="s">
        <v>4972</v>
      </c>
      <c r="B2600" s="61" t="s">
        <v>5210</v>
      </c>
      <c r="C2600" s="103" t="s">
        <v>8</v>
      </c>
      <c r="D2600" s="89" t="s">
        <v>5211</v>
      </c>
      <c r="E2600" s="9" t="s">
        <v>10</v>
      </c>
    </row>
    <row r="2601" s="1" customFormat="1" customHeight="1" spans="1:5">
      <c r="A2601" s="9" t="s">
        <v>4972</v>
      </c>
      <c r="B2601" s="61" t="s">
        <v>3216</v>
      </c>
      <c r="C2601" s="103" t="s">
        <v>8</v>
      </c>
      <c r="D2601" s="89" t="s">
        <v>5212</v>
      </c>
      <c r="E2601" s="9" t="s">
        <v>10</v>
      </c>
    </row>
    <row r="2602" s="1" customFormat="1" customHeight="1" spans="1:5">
      <c r="A2602" s="9" t="s">
        <v>4972</v>
      </c>
      <c r="B2602" s="61" t="s">
        <v>5213</v>
      </c>
      <c r="C2602" s="103" t="s">
        <v>8</v>
      </c>
      <c r="D2602" s="89" t="s">
        <v>5214</v>
      </c>
      <c r="E2602" s="9" t="s">
        <v>10</v>
      </c>
    </row>
    <row r="2603" s="1" customFormat="1" customHeight="1" spans="1:5">
      <c r="A2603" s="9" t="s">
        <v>4972</v>
      </c>
      <c r="B2603" s="61" t="s">
        <v>5215</v>
      </c>
      <c r="C2603" s="103" t="s">
        <v>8</v>
      </c>
      <c r="D2603" s="89" t="s">
        <v>5216</v>
      </c>
      <c r="E2603" s="9" t="s">
        <v>10</v>
      </c>
    </row>
    <row r="2604" s="1" customFormat="1" customHeight="1" spans="1:5">
      <c r="A2604" s="9" t="s">
        <v>4972</v>
      </c>
      <c r="B2604" s="61" t="s">
        <v>5217</v>
      </c>
      <c r="C2604" s="103" t="s">
        <v>8</v>
      </c>
      <c r="D2604" s="89" t="s">
        <v>5218</v>
      </c>
      <c r="E2604" s="9" t="s">
        <v>10</v>
      </c>
    </row>
    <row r="2605" s="1" customFormat="1" customHeight="1" spans="1:5">
      <c r="A2605" s="9" t="s">
        <v>4972</v>
      </c>
      <c r="B2605" s="61" t="s">
        <v>160</v>
      </c>
      <c r="C2605" s="103" t="s">
        <v>8</v>
      </c>
      <c r="D2605" s="89" t="s">
        <v>5219</v>
      </c>
      <c r="E2605" s="9" t="s">
        <v>10</v>
      </c>
    </row>
    <row r="2606" s="1" customFormat="1" customHeight="1" spans="1:5">
      <c r="A2606" s="9" t="s">
        <v>4972</v>
      </c>
      <c r="B2606" s="61" t="s">
        <v>5220</v>
      </c>
      <c r="C2606" s="103" t="s">
        <v>8</v>
      </c>
      <c r="D2606" s="89" t="s">
        <v>5221</v>
      </c>
      <c r="E2606" s="9" t="s">
        <v>10</v>
      </c>
    </row>
    <row r="2607" s="1" customFormat="1" customHeight="1" spans="1:5">
      <c r="A2607" s="9" t="s">
        <v>4972</v>
      </c>
      <c r="B2607" s="61" t="s">
        <v>5222</v>
      </c>
      <c r="C2607" s="103" t="s">
        <v>8</v>
      </c>
      <c r="D2607" s="89" t="s">
        <v>5223</v>
      </c>
      <c r="E2607" s="9" t="s">
        <v>10</v>
      </c>
    </row>
    <row r="2608" s="1" customFormat="1" customHeight="1" spans="1:5">
      <c r="A2608" s="9" t="s">
        <v>4972</v>
      </c>
      <c r="B2608" s="61" t="s">
        <v>5224</v>
      </c>
      <c r="C2608" s="103" t="s">
        <v>8</v>
      </c>
      <c r="D2608" s="212" t="s">
        <v>5225</v>
      </c>
      <c r="E2608" s="9" t="s">
        <v>10</v>
      </c>
    </row>
    <row r="2609" s="1" customFormat="1" customHeight="1" spans="1:5">
      <c r="A2609" s="9" t="s">
        <v>4972</v>
      </c>
      <c r="B2609" s="66" t="s">
        <v>5226</v>
      </c>
      <c r="C2609" s="103" t="s">
        <v>8</v>
      </c>
      <c r="D2609" s="89" t="s">
        <v>5227</v>
      </c>
      <c r="E2609" s="9" t="s">
        <v>10</v>
      </c>
    </row>
    <row r="2610" s="1" customFormat="1" customHeight="1" spans="1:5">
      <c r="A2610" s="9" t="s">
        <v>4972</v>
      </c>
      <c r="B2610" s="61" t="s">
        <v>5228</v>
      </c>
      <c r="C2610" s="103" t="s">
        <v>8</v>
      </c>
      <c r="D2610" s="212" t="s">
        <v>5229</v>
      </c>
      <c r="E2610" s="9" t="s">
        <v>10</v>
      </c>
    </row>
    <row r="2611" s="1" customFormat="1" customHeight="1" spans="1:5">
      <c r="A2611" s="9" t="s">
        <v>4972</v>
      </c>
      <c r="B2611" s="61" t="s">
        <v>5230</v>
      </c>
      <c r="C2611" s="103" t="s">
        <v>8</v>
      </c>
      <c r="D2611" s="212" t="s">
        <v>5231</v>
      </c>
      <c r="E2611" s="9" t="s">
        <v>10</v>
      </c>
    </row>
    <row r="2612" s="1" customFormat="1" customHeight="1" spans="1:5">
      <c r="A2612" s="9" t="s">
        <v>4972</v>
      </c>
      <c r="B2612" s="61" t="s">
        <v>1507</v>
      </c>
      <c r="C2612" s="103" t="s">
        <v>8</v>
      </c>
      <c r="D2612" s="212" t="s">
        <v>5232</v>
      </c>
      <c r="E2612" s="9" t="s">
        <v>10</v>
      </c>
    </row>
    <row r="2613" s="1" customFormat="1" customHeight="1" spans="1:5">
      <c r="A2613" s="9" t="s">
        <v>4972</v>
      </c>
      <c r="B2613" s="61" t="s">
        <v>5233</v>
      </c>
      <c r="C2613" s="103" t="s">
        <v>8</v>
      </c>
      <c r="D2613" s="89" t="s">
        <v>5234</v>
      </c>
      <c r="E2613" s="9" t="s">
        <v>10</v>
      </c>
    </row>
    <row r="2614" s="1" customFormat="1" customHeight="1" spans="1:5">
      <c r="A2614" s="9" t="s">
        <v>4972</v>
      </c>
      <c r="B2614" s="61" t="s">
        <v>5235</v>
      </c>
      <c r="C2614" s="103" t="s">
        <v>8</v>
      </c>
      <c r="D2614" s="89" t="s">
        <v>5236</v>
      </c>
      <c r="E2614" s="9" t="s">
        <v>10</v>
      </c>
    </row>
    <row r="2615" s="1" customFormat="1" customHeight="1" spans="1:5">
      <c r="A2615" s="9" t="s">
        <v>4972</v>
      </c>
      <c r="B2615" s="66" t="s">
        <v>5237</v>
      </c>
      <c r="C2615" s="103" t="s">
        <v>8</v>
      </c>
      <c r="D2615" s="89" t="s">
        <v>5238</v>
      </c>
      <c r="E2615" s="9" t="s">
        <v>10</v>
      </c>
    </row>
    <row r="2616" s="1" customFormat="1" customHeight="1" spans="1:5">
      <c r="A2616" s="9" t="s">
        <v>4972</v>
      </c>
      <c r="B2616" s="66" t="s">
        <v>5239</v>
      </c>
      <c r="C2616" s="103" t="s">
        <v>8</v>
      </c>
      <c r="D2616" s="89" t="s">
        <v>5240</v>
      </c>
      <c r="E2616" s="9" t="s">
        <v>10</v>
      </c>
    </row>
    <row r="2617" s="1" customFormat="1" customHeight="1" spans="1:5">
      <c r="A2617" s="9" t="s">
        <v>4972</v>
      </c>
      <c r="B2617" s="61" t="s">
        <v>5241</v>
      </c>
      <c r="C2617" s="103" t="s">
        <v>8</v>
      </c>
      <c r="D2617" s="89" t="s">
        <v>5242</v>
      </c>
      <c r="E2617" s="9" t="s">
        <v>10</v>
      </c>
    </row>
    <row r="2618" s="1" customFormat="1" customHeight="1" spans="1:5">
      <c r="A2618" s="9" t="s">
        <v>4972</v>
      </c>
      <c r="B2618" s="61" t="s">
        <v>5243</v>
      </c>
      <c r="C2618" s="103" t="s">
        <v>8</v>
      </c>
      <c r="D2618" s="89" t="s">
        <v>5244</v>
      </c>
      <c r="E2618" s="9" t="s">
        <v>10</v>
      </c>
    </row>
    <row r="2619" s="1" customFormat="1" customHeight="1" spans="1:5">
      <c r="A2619" s="9" t="s">
        <v>4972</v>
      </c>
      <c r="B2619" s="61" t="s">
        <v>5245</v>
      </c>
      <c r="C2619" s="103" t="s">
        <v>8</v>
      </c>
      <c r="D2619" s="89" t="s">
        <v>5246</v>
      </c>
      <c r="E2619" s="9" t="s">
        <v>10</v>
      </c>
    </row>
    <row r="2620" s="1" customFormat="1" customHeight="1" spans="1:5">
      <c r="A2620" s="9" t="s">
        <v>4972</v>
      </c>
      <c r="B2620" s="61" t="s">
        <v>5247</v>
      </c>
      <c r="C2620" s="103" t="s">
        <v>8</v>
      </c>
      <c r="D2620" s="89" t="s">
        <v>5248</v>
      </c>
      <c r="E2620" s="9" t="s">
        <v>10</v>
      </c>
    </row>
    <row r="2621" s="1" customFormat="1" customHeight="1" spans="1:5">
      <c r="A2621" s="9" t="s">
        <v>4972</v>
      </c>
      <c r="B2621" s="61" t="s">
        <v>5249</v>
      </c>
      <c r="C2621" s="103" t="s">
        <v>8</v>
      </c>
      <c r="D2621" s="89" t="s">
        <v>5250</v>
      </c>
      <c r="E2621" s="9" t="s">
        <v>10</v>
      </c>
    </row>
    <row r="2622" s="1" customFormat="1" customHeight="1" spans="1:5">
      <c r="A2622" s="9" t="s">
        <v>4972</v>
      </c>
      <c r="B2622" s="61" t="s">
        <v>5251</v>
      </c>
      <c r="C2622" s="103" t="s">
        <v>8</v>
      </c>
      <c r="D2622" s="212" t="s">
        <v>5252</v>
      </c>
      <c r="E2622" s="9" t="s">
        <v>10</v>
      </c>
    </row>
    <row r="2623" s="1" customFormat="1" customHeight="1" spans="1:5">
      <c r="A2623" s="9" t="s">
        <v>4972</v>
      </c>
      <c r="B2623" s="61" t="s">
        <v>5253</v>
      </c>
      <c r="C2623" s="103" t="s">
        <v>8</v>
      </c>
      <c r="D2623" s="89" t="s">
        <v>5254</v>
      </c>
      <c r="E2623" s="9" t="s">
        <v>10</v>
      </c>
    </row>
    <row r="2624" s="1" customFormat="1" customHeight="1" spans="1:5">
      <c r="A2624" s="9" t="s">
        <v>4972</v>
      </c>
      <c r="B2624" s="61" t="s">
        <v>5255</v>
      </c>
      <c r="C2624" s="103" t="s">
        <v>8</v>
      </c>
      <c r="D2624" s="89" t="s">
        <v>5256</v>
      </c>
      <c r="E2624" s="9" t="s">
        <v>10</v>
      </c>
    </row>
    <row r="2625" s="1" customFormat="1" customHeight="1" spans="1:5">
      <c r="A2625" s="9" t="s">
        <v>4972</v>
      </c>
      <c r="B2625" s="61" t="s">
        <v>5257</v>
      </c>
      <c r="C2625" s="103" t="s">
        <v>8</v>
      </c>
      <c r="D2625" s="89" t="s">
        <v>5258</v>
      </c>
      <c r="E2625" s="9" t="s">
        <v>10</v>
      </c>
    </row>
    <row r="2626" s="1" customFormat="1" customHeight="1" spans="1:5">
      <c r="A2626" s="9" t="s">
        <v>4972</v>
      </c>
      <c r="B2626" s="61" t="s">
        <v>5259</v>
      </c>
      <c r="C2626" s="103" t="s">
        <v>8</v>
      </c>
      <c r="D2626" s="89" t="s">
        <v>5260</v>
      </c>
      <c r="E2626" s="9" t="s">
        <v>10</v>
      </c>
    </row>
    <row r="2627" s="1" customFormat="1" customHeight="1" spans="1:5">
      <c r="A2627" s="9" t="s">
        <v>4972</v>
      </c>
      <c r="B2627" s="61" t="s">
        <v>5261</v>
      </c>
      <c r="C2627" s="103" t="s">
        <v>8</v>
      </c>
      <c r="D2627" s="212" t="s">
        <v>5262</v>
      </c>
      <c r="E2627" s="9" t="s">
        <v>10</v>
      </c>
    </row>
    <row r="2628" s="1" customFormat="1" customHeight="1" spans="1:5">
      <c r="A2628" s="9" t="s">
        <v>4972</v>
      </c>
      <c r="B2628" s="61" t="s">
        <v>5263</v>
      </c>
      <c r="C2628" s="103" t="s">
        <v>8</v>
      </c>
      <c r="D2628" s="89" t="s">
        <v>5264</v>
      </c>
      <c r="E2628" s="9" t="s">
        <v>10</v>
      </c>
    </row>
    <row r="2629" s="1" customFormat="1" customHeight="1" spans="1:5">
      <c r="A2629" s="9" t="s">
        <v>4972</v>
      </c>
      <c r="B2629" s="61" t="s">
        <v>5265</v>
      </c>
      <c r="C2629" s="103" t="s">
        <v>8</v>
      </c>
      <c r="D2629" s="89" t="s">
        <v>5266</v>
      </c>
      <c r="E2629" s="9" t="s">
        <v>10</v>
      </c>
    </row>
    <row r="2630" s="1" customFormat="1" customHeight="1" spans="1:5">
      <c r="A2630" s="9" t="s">
        <v>4972</v>
      </c>
      <c r="B2630" s="61" t="s">
        <v>5267</v>
      </c>
      <c r="C2630" s="103" t="s">
        <v>8</v>
      </c>
      <c r="D2630" s="89" t="s">
        <v>5268</v>
      </c>
      <c r="E2630" s="9" t="s">
        <v>10</v>
      </c>
    </row>
    <row r="2631" s="1" customFormat="1" customHeight="1" spans="1:5">
      <c r="A2631" s="9" t="s">
        <v>4972</v>
      </c>
      <c r="B2631" s="66" t="s">
        <v>5269</v>
      </c>
      <c r="C2631" s="103" t="s">
        <v>8</v>
      </c>
      <c r="D2631" s="89" t="s">
        <v>5270</v>
      </c>
      <c r="E2631" s="9" t="s">
        <v>10</v>
      </c>
    </row>
    <row r="2632" s="1" customFormat="1" customHeight="1" spans="1:5">
      <c r="A2632" s="9" t="s">
        <v>4972</v>
      </c>
      <c r="B2632" s="61" t="s">
        <v>5271</v>
      </c>
      <c r="C2632" s="103" t="s">
        <v>8</v>
      </c>
      <c r="D2632" s="212" t="s">
        <v>5272</v>
      </c>
      <c r="E2632" s="9" t="s">
        <v>10</v>
      </c>
    </row>
    <row r="2633" s="1" customFormat="1" customHeight="1" spans="1:5">
      <c r="A2633" s="9" t="s">
        <v>4972</v>
      </c>
      <c r="B2633" s="61" t="s">
        <v>5273</v>
      </c>
      <c r="C2633" s="103" t="s">
        <v>8</v>
      </c>
      <c r="D2633" s="89" t="s">
        <v>5274</v>
      </c>
      <c r="E2633" s="9" t="s">
        <v>10</v>
      </c>
    </row>
    <row r="2634" s="1" customFormat="1" customHeight="1" spans="1:5">
      <c r="A2634" s="9" t="s">
        <v>4972</v>
      </c>
      <c r="B2634" s="61" t="s">
        <v>5275</v>
      </c>
      <c r="C2634" s="103" t="s">
        <v>8</v>
      </c>
      <c r="D2634" s="89" t="s">
        <v>5276</v>
      </c>
      <c r="E2634" s="9" t="s">
        <v>10</v>
      </c>
    </row>
    <row r="2635" s="1" customFormat="1" customHeight="1" spans="1:5">
      <c r="A2635" s="9" t="s">
        <v>4972</v>
      </c>
      <c r="B2635" s="61" t="s">
        <v>5277</v>
      </c>
      <c r="C2635" s="103" t="s">
        <v>8</v>
      </c>
      <c r="D2635" s="89" t="s">
        <v>5278</v>
      </c>
      <c r="E2635" s="9" t="s">
        <v>10</v>
      </c>
    </row>
    <row r="2636" s="1" customFormat="1" customHeight="1" spans="1:5">
      <c r="A2636" s="9" t="s">
        <v>4972</v>
      </c>
      <c r="B2636" s="61" t="s">
        <v>5279</v>
      </c>
      <c r="C2636" s="103" t="s">
        <v>8</v>
      </c>
      <c r="D2636" s="89" t="s">
        <v>5280</v>
      </c>
      <c r="E2636" s="9" t="s">
        <v>10</v>
      </c>
    </row>
    <row r="2637" s="1" customFormat="1" customHeight="1" spans="1:5">
      <c r="A2637" s="9" t="s">
        <v>4972</v>
      </c>
      <c r="B2637" s="61" t="s">
        <v>5281</v>
      </c>
      <c r="C2637" s="103" t="s">
        <v>8</v>
      </c>
      <c r="D2637" s="89" t="s">
        <v>5282</v>
      </c>
      <c r="E2637" s="9" t="s">
        <v>10</v>
      </c>
    </row>
    <row r="2638" s="1" customFormat="1" customHeight="1" spans="1:5">
      <c r="A2638" s="9" t="s">
        <v>4972</v>
      </c>
      <c r="B2638" s="61" t="s">
        <v>5283</v>
      </c>
      <c r="C2638" s="103" t="s">
        <v>8</v>
      </c>
      <c r="D2638" s="89" t="s">
        <v>5284</v>
      </c>
      <c r="E2638" s="9" t="s">
        <v>10</v>
      </c>
    </row>
    <row r="2639" s="1" customFormat="1" customHeight="1" spans="1:5">
      <c r="A2639" s="9" t="s">
        <v>4972</v>
      </c>
      <c r="B2639" s="61" t="s">
        <v>5285</v>
      </c>
      <c r="C2639" s="103" t="s">
        <v>8</v>
      </c>
      <c r="D2639" s="89" t="s">
        <v>5286</v>
      </c>
      <c r="E2639" s="9" t="s">
        <v>10</v>
      </c>
    </row>
    <row r="2640" s="1" customFormat="1" customHeight="1" spans="1:5">
      <c r="A2640" s="9" t="s">
        <v>4972</v>
      </c>
      <c r="B2640" s="66" t="s">
        <v>5287</v>
      </c>
      <c r="C2640" s="103" t="s">
        <v>8</v>
      </c>
      <c r="D2640" s="89" t="s">
        <v>5288</v>
      </c>
      <c r="E2640" s="9" t="s">
        <v>49</v>
      </c>
    </row>
    <row r="2641" s="1" customFormat="1" customHeight="1" spans="1:5">
      <c r="A2641" s="9" t="s">
        <v>4972</v>
      </c>
      <c r="B2641" s="61" t="s">
        <v>5289</v>
      </c>
      <c r="C2641" s="103" t="s">
        <v>8</v>
      </c>
      <c r="D2641" s="89" t="s">
        <v>5290</v>
      </c>
      <c r="E2641" s="9" t="s">
        <v>10</v>
      </c>
    </row>
    <row r="2642" s="1" customFormat="1" customHeight="1" spans="1:5">
      <c r="A2642" s="9" t="s">
        <v>4972</v>
      </c>
      <c r="B2642" s="61" t="s">
        <v>5291</v>
      </c>
      <c r="C2642" s="103" t="s">
        <v>8</v>
      </c>
      <c r="D2642" s="89" t="s">
        <v>5292</v>
      </c>
      <c r="E2642" s="9" t="s">
        <v>10</v>
      </c>
    </row>
    <row r="2643" s="1" customFormat="1" customHeight="1" spans="1:5">
      <c r="A2643" s="9" t="s">
        <v>4972</v>
      </c>
      <c r="B2643" s="61" t="s">
        <v>5293</v>
      </c>
      <c r="C2643" s="103" t="s">
        <v>8</v>
      </c>
      <c r="D2643" s="89" t="s">
        <v>5294</v>
      </c>
      <c r="E2643" s="9" t="s">
        <v>10</v>
      </c>
    </row>
    <row r="2644" s="1" customFormat="1" customHeight="1" spans="1:5">
      <c r="A2644" s="9" t="s">
        <v>4972</v>
      </c>
      <c r="B2644" s="61" t="s">
        <v>5295</v>
      </c>
      <c r="C2644" s="103" t="s">
        <v>8</v>
      </c>
      <c r="D2644" s="89" t="s">
        <v>5296</v>
      </c>
      <c r="E2644" s="9" t="s">
        <v>10</v>
      </c>
    </row>
    <row r="2645" s="1" customFormat="1" customHeight="1" spans="1:5">
      <c r="A2645" s="9" t="s">
        <v>4972</v>
      </c>
      <c r="B2645" s="61" t="s">
        <v>5297</v>
      </c>
      <c r="C2645" s="103" t="s">
        <v>8</v>
      </c>
      <c r="D2645" s="89" t="s">
        <v>5298</v>
      </c>
      <c r="E2645" s="9" t="s">
        <v>10</v>
      </c>
    </row>
    <row r="2646" s="1" customFormat="1" customHeight="1" spans="1:5">
      <c r="A2646" s="9" t="s">
        <v>4972</v>
      </c>
      <c r="B2646" s="61" t="s">
        <v>5299</v>
      </c>
      <c r="C2646" s="103" t="s">
        <v>8</v>
      </c>
      <c r="D2646" s="89" t="s">
        <v>5300</v>
      </c>
      <c r="E2646" s="9" t="s">
        <v>10</v>
      </c>
    </row>
    <row r="2647" s="1" customFormat="1" customHeight="1" spans="1:5">
      <c r="A2647" s="9" t="s">
        <v>4972</v>
      </c>
      <c r="B2647" s="61" t="s">
        <v>75</v>
      </c>
      <c r="C2647" s="103" t="s">
        <v>8</v>
      </c>
      <c r="D2647" s="89" t="s">
        <v>5301</v>
      </c>
      <c r="E2647" s="9" t="s">
        <v>10</v>
      </c>
    </row>
    <row r="2648" s="1" customFormat="1" customHeight="1" spans="1:5">
      <c r="A2648" s="9" t="s">
        <v>4972</v>
      </c>
      <c r="B2648" s="61" t="s">
        <v>1803</v>
      </c>
      <c r="C2648" s="103" t="s">
        <v>8</v>
      </c>
      <c r="D2648" s="89" t="s">
        <v>5302</v>
      </c>
      <c r="E2648" s="9" t="s">
        <v>10</v>
      </c>
    </row>
    <row r="2649" s="1" customFormat="1" customHeight="1" spans="1:5">
      <c r="A2649" s="9" t="s">
        <v>4972</v>
      </c>
      <c r="B2649" s="61" t="s">
        <v>5303</v>
      </c>
      <c r="C2649" s="103" t="s">
        <v>8</v>
      </c>
      <c r="D2649" s="89" t="s">
        <v>5304</v>
      </c>
      <c r="E2649" s="9" t="s">
        <v>10</v>
      </c>
    </row>
    <row r="2650" s="1" customFormat="1" customHeight="1" spans="1:5">
      <c r="A2650" s="9" t="s">
        <v>4972</v>
      </c>
      <c r="B2650" s="61" t="s">
        <v>5305</v>
      </c>
      <c r="C2650" s="103" t="s">
        <v>8</v>
      </c>
      <c r="D2650" s="212" t="s">
        <v>5306</v>
      </c>
      <c r="E2650" s="9" t="s">
        <v>10</v>
      </c>
    </row>
    <row r="2651" s="1" customFormat="1" customHeight="1" spans="1:5">
      <c r="A2651" s="9" t="s">
        <v>4972</v>
      </c>
      <c r="B2651" s="61" t="s">
        <v>5307</v>
      </c>
      <c r="C2651" s="103" t="s">
        <v>8</v>
      </c>
      <c r="D2651" s="89" t="s">
        <v>5308</v>
      </c>
      <c r="E2651" s="9" t="s">
        <v>10</v>
      </c>
    </row>
    <row r="2652" s="1" customFormat="1" customHeight="1" spans="1:5">
      <c r="A2652" s="9" t="s">
        <v>4972</v>
      </c>
      <c r="B2652" s="61" t="s">
        <v>5309</v>
      </c>
      <c r="C2652" s="103" t="s">
        <v>8</v>
      </c>
      <c r="D2652" s="89" t="s">
        <v>5310</v>
      </c>
      <c r="E2652" s="9" t="s">
        <v>10</v>
      </c>
    </row>
    <row r="2653" s="1" customFormat="1" customHeight="1" spans="1:5">
      <c r="A2653" s="9" t="s">
        <v>4972</v>
      </c>
      <c r="B2653" s="66" t="s">
        <v>5311</v>
      </c>
      <c r="C2653" s="103" t="s">
        <v>8</v>
      </c>
      <c r="D2653" s="89" t="s">
        <v>5312</v>
      </c>
      <c r="E2653" s="9" t="s">
        <v>49</v>
      </c>
    </row>
    <row r="2654" s="1" customFormat="1" customHeight="1" spans="1:5">
      <c r="A2654" s="9" t="s">
        <v>4972</v>
      </c>
      <c r="B2654" s="61" t="s">
        <v>5313</v>
      </c>
      <c r="C2654" s="103" t="s">
        <v>8</v>
      </c>
      <c r="D2654" s="89" t="s">
        <v>5314</v>
      </c>
      <c r="E2654" s="9" t="s">
        <v>10</v>
      </c>
    </row>
    <row r="2655" s="1" customFormat="1" customHeight="1" spans="1:5">
      <c r="A2655" s="9" t="s">
        <v>4972</v>
      </c>
      <c r="B2655" s="61" t="s">
        <v>5315</v>
      </c>
      <c r="C2655" s="103" t="s">
        <v>8</v>
      </c>
      <c r="D2655" s="212" t="s">
        <v>5316</v>
      </c>
      <c r="E2655" s="9" t="s">
        <v>10</v>
      </c>
    </row>
    <row r="2656" s="1" customFormat="1" customHeight="1" spans="1:5">
      <c r="A2656" s="9" t="s">
        <v>4972</v>
      </c>
      <c r="B2656" s="61" t="s">
        <v>5317</v>
      </c>
      <c r="C2656" s="103" t="s">
        <v>8</v>
      </c>
      <c r="D2656" s="89" t="s">
        <v>5318</v>
      </c>
      <c r="E2656" s="9" t="s">
        <v>10</v>
      </c>
    </row>
    <row r="2657" s="1" customFormat="1" customHeight="1" spans="1:5">
      <c r="A2657" s="9" t="s">
        <v>4972</v>
      </c>
      <c r="B2657" s="61" t="s">
        <v>5319</v>
      </c>
      <c r="C2657" s="103" t="s">
        <v>8</v>
      </c>
      <c r="D2657" s="89" t="s">
        <v>5320</v>
      </c>
      <c r="E2657" s="9" t="s">
        <v>10</v>
      </c>
    </row>
    <row r="2658" s="1" customFormat="1" customHeight="1" spans="1:5">
      <c r="A2658" s="9" t="s">
        <v>4972</v>
      </c>
      <c r="B2658" s="61" t="s">
        <v>5321</v>
      </c>
      <c r="C2658" s="103" t="s">
        <v>8</v>
      </c>
      <c r="D2658" s="89" t="s">
        <v>5322</v>
      </c>
      <c r="E2658" s="9" t="s">
        <v>10</v>
      </c>
    </row>
    <row r="2659" s="1" customFormat="1" customHeight="1" spans="1:5">
      <c r="A2659" s="9" t="s">
        <v>4972</v>
      </c>
      <c r="B2659" s="66" t="s">
        <v>5323</v>
      </c>
      <c r="C2659" s="103" t="s">
        <v>8</v>
      </c>
      <c r="D2659" s="89" t="s">
        <v>5324</v>
      </c>
      <c r="E2659" s="9" t="s">
        <v>10</v>
      </c>
    </row>
    <row r="2660" s="1" customFormat="1" customHeight="1" spans="1:5">
      <c r="A2660" s="9" t="s">
        <v>4972</v>
      </c>
      <c r="B2660" s="61" t="s">
        <v>5325</v>
      </c>
      <c r="C2660" s="103" t="s">
        <v>8</v>
      </c>
      <c r="D2660" s="212" t="s">
        <v>5326</v>
      </c>
      <c r="E2660" s="9" t="s">
        <v>10</v>
      </c>
    </row>
    <row r="2661" s="1" customFormat="1" customHeight="1" spans="1:5">
      <c r="A2661" s="9" t="s">
        <v>4972</v>
      </c>
      <c r="B2661" s="61" t="s">
        <v>5327</v>
      </c>
      <c r="C2661" s="103" t="s">
        <v>8</v>
      </c>
      <c r="D2661" s="89" t="s">
        <v>5328</v>
      </c>
      <c r="E2661" s="9" t="s">
        <v>10</v>
      </c>
    </row>
    <row r="2662" s="1" customFormat="1" customHeight="1" spans="1:5">
      <c r="A2662" s="9" t="s">
        <v>4972</v>
      </c>
      <c r="B2662" s="61" t="s">
        <v>5329</v>
      </c>
      <c r="C2662" s="103" t="s">
        <v>8</v>
      </c>
      <c r="D2662" s="89" t="s">
        <v>5330</v>
      </c>
      <c r="E2662" s="9" t="s">
        <v>10</v>
      </c>
    </row>
    <row r="2663" s="1" customFormat="1" customHeight="1" spans="1:5">
      <c r="A2663" s="9" t="s">
        <v>4972</v>
      </c>
      <c r="B2663" s="66" t="s">
        <v>5331</v>
      </c>
      <c r="C2663" s="103" t="s">
        <v>8</v>
      </c>
      <c r="D2663" s="89" t="s">
        <v>5332</v>
      </c>
      <c r="E2663" s="9" t="s">
        <v>10</v>
      </c>
    </row>
    <row r="2664" s="1" customFormat="1" customHeight="1" spans="1:5">
      <c r="A2664" s="9" t="s">
        <v>4972</v>
      </c>
      <c r="B2664" s="66" t="s">
        <v>5333</v>
      </c>
      <c r="C2664" s="103" t="s">
        <v>8</v>
      </c>
      <c r="D2664" s="89" t="s">
        <v>5334</v>
      </c>
      <c r="E2664" s="9" t="s">
        <v>10</v>
      </c>
    </row>
    <row r="2665" s="1" customFormat="1" customHeight="1" spans="1:5">
      <c r="A2665" s="9" t="s">
        <v>4972</v>
      </c>
      <c r="B2665" s="61" t="s">
        <v>5335</v>
      </c>
      <c r="C2665" s="103" t="s">
        <v>8</v>
      </c>
      <c r="D2665" s="89" t="s">
        <v>5336</v>
      </c>
      <c r="E2665" s="9" t="s">
        <v>10</v>
      </c>
    </row>
    <row r="2666" s="1" customFormat="1" customHeight="1" spans="1:5">
      <c r="A2666" s="9" t="s">
        <v>4972</v>
      </c>
      <c r="B2666" s="61" t="s">
        <v>5337</v>
      </c>
      <c r="C2666" s="89" t="s">
        <v>111</v>
      </c>
      <c r="D2666" s="89" t="s">
        <v>5338</v>
      </c>
      <c r="E2666" s="9" t="s">
        <v>10</v>
      </c>
    </row>
    <row r="2667" s="1" customFormat="1" customHeight="1" spans="1:5">
      <c r="A2667" s="9" t="s">
        <v>4972</v>
      </c>
      <c r="B2667" s="61" t="s">
        <v>5339</v>
      </c>
      <c r="C2667" s="103" t="s">
        <v>8</v>
      </c>
      <c r="D2667" s="89" t="s">
        <v>5340</v>
      </c>
      <c r="E2667" s="9" t="s">
        <v>10</v>
      </c>
    </row>
    <row r="2668" s="1" customFormat="1" customHeight="1" spans="1:5">
      <c r="A2668" s="9" t="s">
        <v>4972</v>
      </c>
      <c r="B2668" s="61" t="s">
        <v>5341</v>
      </c>
      <c r="C2668" s="103" t="s">
        <v>8</v>
      </c>
      <c r="D2668" s="89" t="s">
        <v>5342</v>
      </c>
      <c r="E2668" s="9" t="s">
        <v>10</v>
      </c>
    </row>
    <row r="2669" s="1" customFormat="1" customHeight="1" spans="1:5">
      <c r="A2669" s="9" t="s">
        <v>4972</v>
      </c>
      <c r="B2669" s="61" t="s">
        <v>5343</v>
      </c>
      <c r="C2669" s="103" t="s">
        <v>8</v>
      </c>
      <c r="D2669" s="89" t="s">
        <v>5344</v>
      </c>
      <c r="E2669" s="9" t="s">
        <v>10</v>
      </c>
    </row>
    <row r="2670" s="1" customFormat="1" customHeight="1" spans="1:5">
      <c r="A2670" s="9" t="s">
        <v>4972</v>
      </c>
      <c r="B2670" s="61" t="s">
        <v>5345</v>
      </c>
      <c r="C2670" s="103" t="s">
        <v>8</v>
      </c>
      <c r="D2670" s="212" t="s">
        <v>5346</v>
      </c>
      <c r="E2670" s="9" t="s">
        <v>10</v>
      </c>
    </row>
    <row r="2671" s="1" customFormat="1" customHeight="1" spans="1:5">
      <c r="A2671" s="9" t="s">
        <v>4972</v>
      </c>
      <c r="B2671" s="61" t="s">
        <v>5347</v>
      </c>
      <c r="C2671" s="103" t="s">
        <v>8</v>
      </c>
      <c r="D2671" s="89" t="s">
        <v>5348</v>
      </c>
      <c r="E2671" s="9" t="s">
        <v>10</v>
      </c>
    </row>
    <row r="2672" s="1" customFormat="1" customHeight="1" spans="1:5">
      <c r="A2672" s="9" t="s">
        <v>4972</v>
      </c>
      <c r="B2672" s="61" t="s">
        <v>5349</v>
      </c>
      <c r="C2672" s="103" t="s">
        <v>8</v>
      </c>
      <c r="D2672" s="212" t="s">
        <v>5350</v>
      </c>
      <c r="E2672" s="9" t="s">
        <v>10</v>
      </c>
    </row>
    <row r="2673" s="1" customFormat="1" customHeight="1" spans="1:5">
      <c r="A2673" s="9" t="s">
        <v>4972</v>
      </c>
      <c r="B2673" s="61" t="s">
        <v>5351</v>
      </c>
      <c r="C2673" s="103" t="s">
        <v>8</v>
      </c>
      <c r="D2673" s="89" t="s">
        <v>5352</v>
      </c>
      <c r="E2673" s="9" t="s">
        <v>10</v>
      </c>
    </row>
    <row r="2674" s="1" customFormat="1" customHeight="1" spans="1:5">
      <c r="A2674" s="9" t="s">
        <v>4972</v>
      </c>
      <c r="B2674" s="61" t="s">
        <v>5353</v>
      </c>
      <c r="C2674" s="89" t="s">
        <v>111</v>
      </c>
      <c r="D2674" s="89" t="s">
        <v>5354</v>
      </c>
      <c r="E2674" s="9" t="s">
        <v>10</v>
      </c>
    </row>
    <row r="2675" s="1" customFormat="1" customHeight="1" spans="1:5">
      <c r="A2675" s="31" t="s">
        <v>4972</v>
      </c>
      <c r="B2675" s="106" t="s">
        <v>5355</v>
      </c>
      <c r="C2675" s="103" t="s">
        <v>8</v>
      </c>
      <c r="D2675" s="107" t="s">
        <v>5356</v>
      </c>
      <c r="E2675" s="9" t="s">
        <v>10</v>
      </c>
    </row>
    <row r="2676" s="1" customFormat="1" customHeight="1" spans="1:5">
      <c r="A2676" s="30" t="s">
        <v>4972</v>
      </c>
      <c r="B2676" s="105" t="s">
        <v>5357</v>
      </c>
      <c r="C2676" s="103" t="s">
        <v>8</v>
      </c>
      <c r="D2676" s="217" t="s">
        <v>5358</v>
      </c>
      <c r="E2676" s="9" t="s">
        <v>10</v>
      </c>
    </row>
    <row r="2677" s="1" customFormat="1" customHeight="1" spans="1:5">
      <c r="A2677" s="9" t="s">
        <v>5359</v>
      </c>
      <c r="B2677" s="9" t="s">
        <v>5360</v>
      </c>
      <c r="C2677" s="9" t="s">
        <v>8</v>
      </c>
      <c r="D2677" s="185" t="s">
        <v>5361</v>
      </c>
      <c r="E2677" s="9" t="s">
        <v>10</v>
      </c>
    </row>
    <row r="2678" s="1" customFormat="1" customHeight="1" spans="1:5">
      <c r="A2678" s="9" t="s">
        <v>5359</v>
      </c>
      <c r="B2678" s="9" t="s">
        <v>5362</v>
      </c>
      <c r="C2678" s="9" t="s">
        <v>8</v>
      </c>
      <c r="D2678" s="9" t="s">
        <v>5363</v>
      </c>
      <c r="E2678" s="9" t="s">
        <v>10</v>
      </c>
    </row>
    <row r="2679" s="1" customFormat="1" customHeight="1" spans="1:5">
      <c r="A2679" s="9" t="s">
        <v>5359</v>
      </c>
      <c r="B2679" s="9" t="s">
        <v>5364</v>
      </c>
      <c r="C2679" s="9" t="s">
        <v>8</v>
      </c>
      <c r="D2679" s="185" t="s">
        <v>5365</v>
      </c>
      <c r="E2679" s="9" t="s">
        <v>10</v>
      </c>
    </row>
    <row r="2680" s="1" customFormat="1" customHeight="1" spans="1:5">
      <c r="A2680" s="9" t="s">
        <v>5359</v>
      </c>
      <c r="B2680" s="9" t="s">
        <v>5366</v>
      </c>
      <c r="C2680" s="9" t="s">
        <v>8</v>
      </c>
      <c r="D2680" s="185" t="s">
        <v>5367</v>
      </c>
      <c r="E2680" s="9" t="s">
        <v>10</v>
      </c>
    </row>
    <row r="2681" s="1" customFormat="1" customHeight="1" spans="1:5">
      <c r="A2681" s="9" t="s">
        <v>5359</v>
      </c>
      <c r="B2681" s="9" t="s">
        <v>5368</v>
      </c>
      <c r="C2681" s="9" t="s">
        <v>8</v>
      </c>
      <c r="D2681" s="185" t="s">
        <v>5369</v>
      </c>
      <c r="E2681" s="9" t="s">
        <v>10</v>
      </c>
    </row>
    <row r="2682" s="1" customFormat="1" customHeight="1" spans="1:5">
      <c r="A2682" s="9" t="s">
        <v>5359</v>
      </c>
      <c r="B2682" s="9" t="s">
        <v>5370</v>
      </c>
      <c r="C2682" s="9" t="s">
        <v>8</v>
      </c>
      <c r="D2682" s="9" t="s">
        <v>5371</v>
      </c>
      <c r="E2682" s="9" t="s">
        <v>10</v>
      </c>
    </row>
    <row r="2683" s="1" customFormat="1" customHeight="1" spans="1:5">
      <c r="A2683" s="9" t="s">
        <v>5359</v>
      </c>
      <c r="B2683" s="9" t="s">
        <v>5372</v>
      </c>
      <c r="C2683" s="9" t="s">
        <v>8</v>
      </c>
      <c r="D2683" s="9" t="s">
        <v>5373</v>
      </c>
      <c r="E2683" s="9" t="s">
        <v>10</v>
      </c>
    </row>
    <row r="2684" s="1" customFormat="1" customHeight="1" spans="1:5">
      <c r="A2684" s="9" t="s">
        <v>5359</v>
      </c>
      <c r="B2684" s="9" t="s">
        <v>5374</v>
      </c>
      <c r="C2684" s="9" t="s">
        <v>8</v>
      </c>
      <c r="D2684" s="185" t="s">
        <v>5375</v>
      </c>
      <c r="E2684" s="9" t="s">
        <v>10</v>
      </c>
    </row>
    <row r="2685" s="1" customFormat="1" customHeight="1" spans="1:5">
      <c r="A2685" s="9" t="s">
        <v>5359</v>
      </c>
      <c r="B2685" s="9" t="s">
        <v>5376</v>
      </c>
      <c r="C2685" s="9" t="s">
        <v>8</v>
      </c>
      <c r="D2685" s="9" t="s">
        <v>5377</v>
      </c>
      <c r="E2685" s="9" t="s">
        <v>10</v>
      </c>
    </row>
    <row r="2686" s="1" customFormat="1" customHeight="1" spans="1:5">
      <c r="A2686" s="9" t="s">
        <v>5359</v>
      </c>
      <c r="B2686" s="9" t="s">
        <v>5378</v>
      </c>
      <c r="C2686" s="9" t="s">
        <v>8</v>
      </c>
      <c r="D2686" s="185" t="s">
        <v>5379</v>
      </c>
      <c r="E2686" s="9" t="s">
        <v>10</v>
      </c>
    </row>
    <row r="2687" s="1" customFormat="1" customHeight="1" spans="1:5">
      <c r="A2687" s="9" t="s">
        <v>5359</v>
      </c>
      <c r="B2687" s="9" t="s">
        <v>5380</v>
      </c>
      <c r="C2687" s="9" t="s">
        <v>8</v>
      </c>
      <c r="D2687" s="185" t="s">
        <v>5381</v>
      </c>
      <c r="E2687" s="9" t="s">
        <v>10</v>
      </c>
    </row>
    <row r="2688" s="1" customFormat="1" customHeight="1" spans="1:5">
      <c r="A2688" s="9" t="s">
        <v>5359</v>
      </c>
      <c r="B2688" s="9" t="s">
        <v>5382</v>
      </c>
      <c r="C2688" s="9" t="s">
        <v>8</v>
      </c>
      <c r="D2688" s="185" t="s">
        <v>5383</v>
      </c>
      <c r="E2688" s="9" t="s">
        <v>10</v>
      </c>
    </row>
    <row r="2689" s="1" customFormat="1" customHeight="1" spans="1:5">
      <c r="A2689" s="9" t="s">
        <v>5359</v>
      </c>
      <c r="B2689" s="9" t="s">
        <v>5384</v>
      </c>
      <c r="C2689" s="9" t="s">
        <v>8</v>
      </c>
      <c r="D2689" s="185" t="s">
        <v>5385</v>
      </c>
      <c r="E2689" s="9" t="s">
        <v>10</v>
      </c>
    </row>
    <row r="2690" s="1" customFormat="1" customHeight="1" spans="1:5">
      <c r="A2690" s="9" t="s">
        <v>5359</v>
      </c>
      <c r="B2690" s="9" t="s">
        <v>5386</v>
      </c>
      <c r="C2690" s="9" t="s">
        <v>8</v>
      </c>
      <c r="D2690" s="185" t="s">
        <v>5387</v>
      </c>
      <c r="E2690" s="9" t="s">
        <v>10</v>
      </c>
    </row>
    <row r="2691" s="1" customFormat="1" customHeight="1" spans="1:5">
      <c r="A2691" s="9" t="s">
        <v>5359</v>
      </c>
      <c r="B2691" s="9" t="s">
        <v>5388</v>
      </c>
      <c r="C2691" s="9" t="s">
        <v>8</v>
      </c>
      <c r="D2691" s="9" t="s">
        <v>5389</v>
      </c>
      <c r="E2691" s="9" t="s">
        <v>10</v>
      </c>
    </row>
    <row r="2692" s="1" customFormat="1" customHeight="1" spans="1:5">
      <c r="A2692" s="9" t="s">
        <v>5359</v>
      </c>
      <c r="B2692" s="9" t="s">
        <v>5390</v>
      </c>
      <c r="C2692" s="9" t="s">
        <v>8</v>
      </c>
      <c r="D2692" s="9" t="s">
        <v>5391</v>
      </c>
      <c r="E2692" s="9" t="s">
        <v>10</v>
      </c>
    </row>
    <row r="2693" s="1" customFormat="1" customHeight="1" spans="1:5">
      <c r="A2693" s="9" t="s">
        <v>5359</v>
      </c>
      <c r="B2693" s="9" t="s">
        <v>5392</v>
      </c>
      <c r="C2693" s="9" t="s">
        <v>8</v>
      </c>
      <c r="D2693" s="185" t="s">
        <v>5393</v>
      </c>
      <c r="E2693" s="9" t="s">
        <v>10</v>
      </c>
    </row>
    <row r="2694" s="1" customFormat="1" customHeight="1" spans="1:5">
      <c r="A2694" s="9" t="s">
        <v>5359</v>
      </c>
      <c r="B2694" s="9" t="s">
        <v>5092</v>
      </c>
      <c r="C2694" s="9" t="s">
        <v>8</v>
      </c>
      <c r="D2694" s="185" t="s">
        <v>5394</v>
      </c>
      <c r="E2694" s="9" t="s">
        <v>10</v>
      </c>
    </row>
    <row r="2695" s="1" customFormat="1" customHeight="1" spans="1:5">
      <c r="A2695" s="9" t="s">
        <v>5359</v>
      </c>
      <c r="B2695" s="9" t="s">
        <v>5395</v>
      </c>
      <c r="C2695" s="9" t="s">
        <v>8</v>
      </c>
      <c r="D2695" s="185" t="s">
        <v>5396</v>
      </c>
      <c r="E2695" s="9" t="s">
        <v>10</v>
      </c>
    </row>
    <row r="2696" s="1" customFormat="1" customHeight="1" spans="1:5">
      <c r="A2696" s="9" t="s">
        <v>5359</v>
      </c>
      <c r="B2696" s="9" t="s">
        <v>5397</v>
      </c>
      <c r="C2696" s="9" t="s">
        <v>8</v>
      </c>
      <c r="D2696" s="9" t="s">
        <v>5398</v>
      </c>
      <c r="E2696" s="9" t="s">
        <v>10</v>
      </c>
    </row>
    <row r="2697" s="1" customFormat="1" customHeight="1" spans="1:5">
      <c r="A2697" s="9" t="s">
        <v>5359</v>
      </c>
      <c r="B2697" s="9" t="s">
        <v>5399</v>
      </c>
      <c r="C2697" s="9" t="s">
        <v>8</v>
      </c>
      <c r="D2697" s="9" t="s">
        <v>5400</v>
      </c>
      <c r="E2697" s="9" t="s">
        <v>10</v>
      </c>
    </row>
    <row r="2698" s="1" customFormat="1" customHeight="1" spans="1:5">
      <c r="A2698" s="9" t="s">
        <v>5359</v>
      </c>
      <c r="B2698" s="9" t="s">
        <v>5401</v>
      </c>
      <c r="C2698" s="9" t="s">
        <v>8</v>
      </c>
      <c r="D2698" s="185" t="s">
        <v>5402</v>
      </c>
      <c r="E2698" s="9" t="s">
        <v>10</v>
      </c>
    </row>
    <row r="2699" s="1" customFormat="1" customHeight="1" spans="1:5">
      <c r="A2699" s="9" t="s">
        <v>5359</v>
      </c>
      <c r="B2699" s="9" t="s">
        <v>5403</v>
      </c>
      <c r="C2699" s="9" t="s">
        <v>8</v>
      </c>
      <c r="D2699" s="185" t="s">
        <v>5404</v>
      </c>
      <c r="E2699" s="9" t="s">
        <v>10</v>
      </c>
    </row>
    <row r="2700" s="1" customFormat="1" customHeight="1" spans="1:5">
      <c r="A2700" s="9" t="s">
        <v>5359</v>
      </c>
      <c r="B2700" s="9" t="s">
        <v>5405</v>
      </c>
      <c r="C2700" s="9" t="s">
        <v>8</v>
      </c>
      <c r="D2700" s="185" t="s">
        <v>5406</v>
      </c>
      <c r="E2700" s="9" t="s">
        <v>10</v>
      </c>
    </row>
    <row r="2701" s="1" customFormat="1" customHeight="1" spans="1:5">
      <c r="A2701" s="9" t="s">
        <v>5359</v>
      </c>
      <c r="B2701" s="9" t="s">
        <v>5407</v>
      </c>
      <c r="C2701" s="9" t="s">
        <v>8</v>
      </c>
      <c r="D2701" s="185" t="s">
        <v>5408</v>
      </c>
      <c r="E2701" s="9" t="s">
        <v>10</v>
      </c>
    </row>
    <row r="2702" s="1" customFormat="1" customHeight="1" spans="1:5">
      <c r="A2702" s="9" t="s">
        <v>5359</v>
      </c>
      <c r="B2702" s="9" t="s">
        <v>5409</v>
      </c>
      <c r="C2702" s="9" t="s">
        <v>8</v>
      </c>
      <c r="D2702" s="185" t="s">
        <v>5410</v>
      </c>
      <c r="E2702" s="9" t="s">
        <v>10</v>
      </c>
    </row>
    <row r="2703" s="1" customFormat="1" customHeight="1" spans="1:5">
      <c r="A2703" s="9" t="s">
        <v>5359</v>
      </c>
      <c r="B2703" s="9" t="s">
        <v>5411</v>
      </c>
      <c r="C2703" s="9" t="s">
        <v>8</v>
      </c>
      <c r="D2703" s="9" t="s">
        <v>5412</v>
      </c>
      <c r="E2703" s="9" t="s">
        <v>10</v>
      </c>
    </row>
    <row r="2704" s="1" customFormat="1" customHeight="1" spans="1:5">
      <c r="A2704" s="9" t="s">
        <v>5359</v>
      </c>
      <c r="B2704" s="9" t="s">
        <v>5413</v>
      </c>
      <c r="C2704" s="9" t="s">
        <v>8</v>
      </c>
      <c r="D2704" s="9" t="s">
        <v>5414</v>
      </c>
      <c r="E2704" s="9" t="s">
        <v>10</v>
      </c>
    </row>
    <row r="2705" s="1" customFormat="1" customHeight="1" spans="1:5">
      <c r="A2705" s="9" t="s">
        <v>5359</v>
      </c>
      <c r="B2705" s="9" t="s">
        <v>5415</v>
      </c>
      <c r="C2705" s="9" t="s">
        <v>8</v>
      </c>
      <c r="D2705" s="9" t="s">
        <v>5416</v>
      </c>
      <c r="E2705" s="9" t="s">
        <v>10</v>
      </c>
    </row>
    <row r="2706" s="1" customFormat="1" customHeight="1" spans="1:5">
      <c r="A2706" s="9" t="s">
        <v>5359</v>
      </c>
      <c r="B2706" s="9" t="s">
        <v>5417</v>
      </c>
      <c r="C2706" s="9" t="s">
        <v>8</v>
      </c>
      <c r="D2706" s="185" t="s">
        <v>5418</v>
      </c>
      <c r="E2706" s="9" t="s">
        <v>10</v>
      </c>
    </row>
    <row r="2707" s="1" customFormat="1" customHeight="1" spans="1:5">
      <c r="A2707" s="9" t="s">
        <v>5359</v>
      </c>
      <c r="B2707" s="9" t="s">
        <v>5419</v>
      </c>
      <c r="C2707" s="9" t="s">
        <v>8</v>
      </c>
      <c r="D2707" s="185" t="s">
        <v>5420</v>
      </c>
      <c r="E2707" s="9" t="s">
        <v>10</v>
      </c>
    </row>
    <row r="2708" s="1" customFormat="1" customHeight="1" spans="1:5">
      <c r="A2708" s="9" t="s">
        <v>5359</v>
      </c>
      <c r="B2708" s="9" t="s">
        <v>5421</v>
      </c>
      <c r="C2708" s="9" t="s">
        <v>8</v>
      </c>
      <c r="D2708" s="185" t="s">
        <v>5422</v>
      </c>
      <c r="E2708" s="9" t="s">
        <v>10</v>
      </c>
    </row>
    <row r="2709" s="1" customFormat="1" customHeight="1" spans="1:5">
      <c r="A2709" s="9" t="s">
        <v>5359</v>
      </c>
      <c r="B2709" s="9" t="s">
        <v>5423</v>
      </c>
      <c r="C2709" s="9" t="s">
        <v>8</v>
      </c>
      <c r="D2709" s="185" t="s">
        <v>5424</v>
      </c>
      <c r="E2709" s="9" t="s">
        <v>10</v>
      </c>
    </row>
    <row r="2710" s="1" customFormat="1" customHeight="1" spans="1:5">
      <c r="A2710" s="9" t="s">
        <v>5359</v>
      </c>
      <c r="B2710" s="9" t="s">
        <v>5425</v>
      </c>
      <c r="C2710" s="9" t="s">
        <v>8</v>
      </c>
      <c r="D2710" s="185" t="s">
        <v>5426</v>
      </c>
      <c r="E2710" s="9" t="s">
        <v>10</v>
      </c>
    </row>
    <row r="2711" s="1" customFormat="1" customHeight="1" spans="1:5">
      <c r="A2711" s="9" t="s">
        <v>5359</v>
      </c>
      <c r="B2711" s="9" t="s">
        <v>5427</v>
      </c>
      <c r="C2711" s="9" t="s">
        <v>8</v>
      </c>
      <c r="D2711" s="185" t="s">
        <v>5428</v>
      </c>
      <c r="E2711" s="9" t="s">
        <v>10</v>
      </c>
    </row>
    <row r="2712" s="1" customFormat="1" customHeight="1" spans="1:5">
      <c r="A2712" s="9" t="s">
        <v>5359</v>
      </c>
      <c r="B2712" s="9" t="s">
        <v>5429</v>
      </c>
      <c r="C2712" s="9" t="s">
        <v>8</v>
      </c>
      <c r="D2712" s="9" t="s">
        <v>5430</v>
      </c>
      <c r="E2712" s="9" t="s">
        <v>10</v>
      </c>
    </row>
    <row r="2713" s="1" customFormat="1" customHeight="1" spans="1:5">
      <c r="A2713" s="9" t="s">
        <v>5359</v>
      </c>
      <c r="B2713" s="9" t="s">
        <v>5431</v>
      </c>
      <c r="C2713" s="9" t="s">
        <v>8</v>
      </c>
      <c r="D2713" s="185" t="s">
        <v>5432</v>
      </c>
      <c r="E2713" s="9" t="s">
        <v>10</v>
      </c>
    </row>
    <row r="2714" s="1" customFormat="1" customHeight="1" spans="1:5">
      <c r="A2714" s="9" t="s">
        <v>5359</v>
      </c>
      <c r="B2714" s="9" t="s">
        <v>5433</v>
      </c>
      <c r="C2714" s="9" t="s">
        <v>8</v>
      </c>
      <c r="D2714" s="9" t="s">
        <v>5434</v>
      </c>
      <c r="E2714" s="9" t="s">
        <v>10</v>
      </c>
    </row>
    <row r="2715" s="1" customFormat="1" customHeight="1" spans="1:5">
      <c r="A2715" s="9" t="s">
        <v>5359</v>
      </c>
      <c r="B2715" s="9" t="s">
        <v>5435</v>
      </c>
      <c r="C2715" s="9" t="s">
        <v>8</v>
      </c>
      <c r="D2715" s="185" t="s">
        <v>5436</v>
      </c>
      <c r="E2715" s="9" t="s">
        <v>10</v>
      </c>
    </row>
    <row r="2716" s="1" customFormat="1" customHeight="1" spans="1:5">
      <c r="A2716" s="9" t="s">
        <v>5359</v>
      </c>
      <c r="B2716" s="9" t="s">
        <v>5437</v>
      </c>
      <c r="C2716" s="9" t="s">
        <v>8</v>
      </c>
      <c r="D2716" s="185" t="s">
        <v>5438</v>
      </c>
      <c r="E2716" s="9" t="s">
        <v>10</v>
      </c>
    </row>
    <row r="2717" s="1" customFormat="1" customHeight="1" spans="1:5">
      <c r="A2717" s="9" t="s">
        <v>5359</v>
      </c>
      <c r="B2717" s="9" t="s">
        <v>5439</v>
      </c>
      <c r="C2717" s="9" t="s">
        <v>8</v>
      </c>
      <c r="D2717" s="185" t="s">
        <v>5440</v>
      </c>
      <c r="E2717" s="9" t="s">
        <v>10</v>
      </c>
    </row>
    <row r="2718" s="1" customFormat="1" customHeight="1" spans="1:5">
      <c r="A2718" s="9" t="s">
        <v>5359</v>
      </c>
      <c r="B2718" s="9" t="s">
        <v>5441</v>
      </c>
      <c r="C2718" s="9" t="s">
        <v>8</v>
      </c>
      <c r="D2718" s="9" t="s">
        <v>5442</v>
      </c>
      <c r="E2718" s="9" t="s">
        <v>10</v>
      </c>
    </row>
    <row r="2719" s="1" customFormat="1" customHeight="1" spans="1:5">
      <c r="A2719" s="9" t="s">
        <v>5359</v>
      </c>
      <c r="B2719" s="9" t="s">
        <v>5443</v>
      </c>
      <c r="C2719" s="9" t="s">
        <v>8</v>
      </c>
      <c r="D2719" s="9" t="s">
        <v>5444</v>
      </c>
      <c r="E2719" s="9" t="s">
        <v>10</v>
      </c>
    </row>
    <row r="2720" s="1" customFormat="1" customHeight="1" spans="1:5">
      <c r="A2720" s="9" t="s">
        <v>5359</v>
      </c>
      <c r="B2720" s="9" t="s">
        <v>5445</v>
      </c>
      <c r="C2720" s="9" t="s">
        <v>8</v>
      </c>
      <c r="D2720" s="185" t="s">
        <v>5446</v>
      </c>
      <c r="E2720" s="9" t="s">
        <v>10</v>
      </c>
    </row>
    <row r="2721" s="1" customFormat="1" customHeight="1" spans="1:5">
      <c r="A2721" s="9" t="s">
        <v>5359</v>
      </c>
      <c r="B2721" s="9" t="s">
        <v>5447</v>
      </c>
      <c r="C2721" s="9" t="s">
        <v>8</v>
      </c>
      <c r="D2721" s="185" t="s">
        <v>5448</v>
      </c>
      <c r="E2721" s="9" t="s">
        <v>10</v>
      </c>
    </row>
    <row r="2722" s="1" customFormat="1" customHeight="1" spans="1:5">
      <c r="A2722" s="9" t="s">
        <v>5359</v>
      </c>
      <c r="B2722" s="9" t="s">
        <v>5449</v>
      </c>
      <c r="C2722" s="9" t="s">
        <v>8</v>
      </c>
      <c r="D2722" s="185" t="s">
        <v>5450</v>
      </c>
      <c r="E2722" s="9" t="s">
        <v>10</v>
      </c>
    </row>
    <row r="2723" s="1" customFormat="1" customHeight="1" spans="1:5">
      <c r="A2723" s="9" t="s">
        <v>5359</v>
      </c>
      <c r="B2723" s="9" t="s">
        <v>5451</v>
      </c>
      <c r="C2723" s="9" t="s">
        <v>8</v>
      </c>
      <c r="D2723" s="185" t="s">
        <v>5452</v>
      </c>
      <c r="E2723" s="9" t="s">
        <v>10</v>
      </c>
    </row>
    <row r="2724" s="1" customFormat="1" customHeight="1" spans="1:5">
      <c r="A2724" s="9" t="s">
        <v>5359</v>
      </c>
      <c r="B2724" s="9" t="s">
        <v>5453</v>
      </c>
      <c r="C2724" s="9" t="s">
        <v>8</v>
      </c>
      <c r="D2724" s="185" t="s">
        <v>5454</v>
      </c>
      <c r="E2724" s="9" t="s">
        <v>10</v>
      </c>
    </row>
    <row r="2725" s="1" customFormat="1" customHeight="1" spans="1:5">
      <c r="A2725" s="9" t="s">
        <v>5359</v>
      </c>
      <c r="B2725" s="9" t="s">
        <v>5455</v>
      </c>
      <c r="C2725" s="9" t="s">
        <v>8</v>
      </c>
      <c r="D2725" s="185" t="s">
        <v>5456</v>
      </c>
      <c r="E2725" s="9" t="s">
        <v>10</v>
      </c>
    </row>
    <row r="2726" s="1" customFormat="1" customHeight="1" spans="1:5">
      <c r="A2726" s="9" t="s">
        <v>5359</v>
      </c>
      <c r="B2726" s="9" t="s">
        <v>5457</v>
      </c>
      <c r="C2726" s="9" t="s">
        <v>8</v>
      </c>
      <c r="D2726" s="185" t="s">
        <v>5458</v>
      </c>
      <c r="E2726" s="9" t="s">
        <v>10</v>
      </c>
    </row>
    <row r="2727" s="1" customFormat="1" customHeight="1" spans="1:5">
      <c r="A2727" s="9" t="s">
        <v>5359</v>
      </c>
      <c r="B2727" s="9" t="s">
        <v>5459</v>
      </c>
      <c r="C2727" s="9" t="s">
        <v>8</v>
      </c>
      <c r="D2727" s="185" t="s">
        <v>5460</v>
      </c>
      <c r="E2727" s="9" t="s">
        <v>10</v>
      </c>
    </row>
    <row r="2728" s="1" customFormat="1" customHeight="1" spans="1:5">
      <c r="A2728" s="9" t="s">
        <v>5359</v>
      </c>
      <c r="B2728" s="9" t="s">
        <v>5461</v>
      </c>
      <c r="C2728" s="9" t="s">
        <v>8</v>
      </c>
      <c r="D2728" s="185" t="s">
        <v>5462</v>
      </c>
      <c r="E2728" s="9" t="s">
        <v>10</v>
      </c>
    </row>
    <row r="2729" s="1" customFormat="1" customHeight="1" spans="1:5">
      <c r="A2729" s="9" t="s">
        <v>5359</v>
      </c>
      <c r="B2729" s="9" t="s">
        <v>5463</v>
      </c>
      <c r="C2729" s="9" t="s">
        <v>8</v>
      </c>
      <c r="D2729" s="185" t="s">
        <v>5464</v>
      </c>
      <c r="E2729" s="9" t="s">
        <v>10</v>
      </c>
    </row>
    <row r="2730" s="1" customFormat="1" customHeight="1" spans="1:5">
      <c r="A2730" s="9" t="s">
        <v>5359</v>
      </c>
      <c r="B2730" s="9" t="s">
        <v>5465</v>
      </c>
      <c r="C2730" s="9" t="s">
        <v>8</v>
      </c>
      <c r="D2730" s="185" t="s">
        <v>5466</v>
      </c>
      <c r="E2730" s="9" t="s">
        <v>10</v>
      </c>
    </row>
    <row r="2731" s="1" customFormat="1" customHeight="1" spans="1:5">
      <c r="A2731" s="9" t="s">
        <v>5359</v>
      </c>
      <c r="B2731" s="9" t="s">
        <v>5467</v>
      </c>
      <c r="C2731" s="9" t="s">
        <v>8</v>
      </c>
      <c r="D2731" s="185" t="s">
        <v>5468</v>
      </c>
      <c r="E2731" s="9" t="s">
        <v>10</v>
      </c>
    </row>
    <row r="2732" s="1" customFormat="1" customHeight="1" spans="1:5">
      <c r="A2732" s="9" t="s">
        <v>5359</v>
      </c>
      <c r="B2732" s="9" t="s">
        <v>5469</v>
      </c>
      <c r="C2732" s="9" t="s">
        <v>8</v>
      </c>
      <c r="D2732" s="185" t="s">
        <v>5470</v>
      </c>
      <c r="E2732" s="9" t="s">
        <v>10</v>
      </c>
    </row>
    <row r="2733" s="1" customFormat="1" customHeight="1" spans="1:5">
      <c r="A2733" s="9" t="s">
        <v>5359</v>
      </c>
      <c r="B2733" s="9" t="s">
        <v>5471</v>
      </c>
      <c r="C2733" s="9" t="s">
        <v>8</v>
      </c>
      <c r="D2733" s="185" t="s">
        <v>5472</v>
      </c>
      <c r="E2733" s="9" t="s">
        <v>10</v>
      </c>
    </row>
    <row r="2734" s="1" customFormat="1" customHeight="1" spans="1:5">
      <c r="A2734" s="9" t="s">
        <v>5359</v>
      </c>
      <c r="B2734" s="9" t="s">
        <v>5473</v>
      </c>
      <c r="C2734" s="9" t="s">
        <v>8</v>
      </c>
      <c r="D2734" s="185" t="s">
        <v>5474</v>
      </c>
      <c r="E2734" s="9" t="s">
        <v>10</v>
      </c>
    </row>
    <row r="2735" s="1" customFormat="1" customHeight="1" spans="1:5">
      <c r="A2735" s="9" t="s">
        <v>5359</v>
      </c>
      <c r="B2735" s="9" t="s">
        <v>5475</v>
      </c>
      <c r="C2735" s="9" t="s">
        <v>8</v>
      </c>
      <c r="D2735" s="185" t="s">
        <v>5476</v>
      </c>
      <c r="E2735" s="9" t="s">
        <v>10</v>
      </c>
    </row>
    <row r="2736" s="1" customFormat="1" customHeight="1" spans="1:5">
      <c r="A2736" s="9" t="s">
        <v>5359</v>
      </c>
      <c r="B2736" s="9" t="s">
        <v>5477</v>
      </c>
      <c r="C2736" s="9" t="s">
        <v>8</v>
      </c>
      <c r="D2736" s="185" t="s">
        <v>5478</v>
      </c>
      <c r="E2736" s="9" t="s">
        <v>10</v>
      </c>
    </row>
    <row r="2737" s="1" customFormat="1" customHeight="1" spans="1:5">
      <c r="A2737" s="9" t="s">
        <v>5359</v>
      </c>
      <c r="B2737" s="9" t="s">
        <v>5479</v>
      </c>
      <c r="C2737" s="9" t="s">
        <v>8</v>
      </c>
      <c r="D2737" s="185" t="s">
        <v>5480</v>
      </c>
      <c r="E2737" s="9" t="s">
        <v>10</v>
      </c>
    </row>
    <row r="2738" s="1" customFormat="1" customHeight="1" spans="1:5">
      <c r="A2738" s="9" t="s">
        <v>5359</v>
      </c>
      <c r="B2738" s="9" t="s">
        <v>5481</v>
      </c>
      <c r="C2738" s="9" t="s">
        <v>8</v>
      </c>
      <c r="D2738" s="185" t="s">
        <v>5482</v>
      </c>
      <c r="E2738" s="9" t="s">
        <v>10</v>
      </c>
    </row>
    <row r="2739" s="1" customFormat="1" customHeight="1" spans="1:5">
      <c r="A2739" s="9" t="s">
        <v>5359</v>
      </c>
      <c r="B2739" s="9" t="s">
        <v>5483</v>
      </c>
      <c r="C2739" s="9" t="s">
        <v>8</v>
      </c>
      <c r="D2739" s="185" t="s">
        <v>5484</v>
      </c>
      <c r="E2739" s="9" t="s">
        <v>10</v>
      </c>
    </row>
    <row r="2740" s="1" customFormat="1" customHeight="1" spans="1:5">
      <c r="A2740" s="9" t="s">
        <v>5359</v>
      </c>
      <c r="B2740" s="9" t="s">
        <v>5485</v>
      </c>
      <c r="C2740" s="9" t="s">
        <v>8</v>
      </c>
      <c r="D2740" s="185" t="s">
        <v>5486</v>
      </c>
      <c r="E2740" s="9" t="s">
        <v>10</v>
      </c>
    </row>
    <row r="2741" s="1" customFormat="1" customHeight="1" spans="1:5">
      <c r="A2741" s="9" t="s">
        <v>5359</v>
      </c>
      <c r="B2741" s="9" t="s">
        <v>5487</v>
      </c>
      <c r="C2741" s="9" t="s">
        <v>8</v>
      </c>
      <c r="D2741" s="185" t="s">
        <v>5488</v>
      </c>
      <c r="E2741" s="9" t="s">
        <v>10</v>
      </c>
    </row>
    <row r="2742" s="1" customFormat="1" customHeight="1" spans="1:5">
      <c r="A2742" s="9" t="s">
        <v>5359</v>
      </c>
      <c r="B2742" s="9" t="s">
        <v>5489</v>
      </c>
      <c r="C2742" s="9" t="s">
        <v>8</v>
      </c>
      <c r="D2742" s="185" t="s">
        <v>5490</v>
      </c>
      <c r="E2742" s="9" t="s">
        <v>10</v>
      </c>
    </row>
    <row r="2743" s="1" customFormat="1" customHeight="1" spans="1:5">
      <c r="A2743" s="9" t="s">
        <v>5359</v>
      </c>
      <c r="B2743" s="9" t="s">
        <v>5491</v>
      </c>
      <c r="C2743" s="9" t="s">
        <v>8</v>
      </c>
      <c r="D2743" s="185" t="s">
        <v>5492</v>
      </c>
      <c r="E2743" s="9" t="s">
        <v>10</v>
      </c>
    </row>
    <row r="2744" s="1" customFormat="1" customHeight="1" spans="1:5">
      <c r="A2744" s="9" t="s">
        <v>5359</v>
      </c>
      <c r="B2744" s="9" t="s">
        <v>5493</v>
      </c>
      <c r="C2744" s="9" t="s">
        <v>8</v>
      </c>
      <c r="D2744" s="185" t="s">
        <v>5494</v>
      </c>
      <c r="E2744" s="9" t="s">
        <v>10</v>
      </c>
    </row>
    <row r="2745" s="1" customFormat="1" customHeight="1" spans="1:5">
      <c r="A2745" s="9" t="s">
        <v>5359</v>
      </c>
      <c r="B2745" s="9" t="s">
        <v>5495</v>
      </c>
      <c r="C2745" s="9" t="s">
        <v>8</v>
      </c>
      <c r="D2745" s="185" t="s">
        <v>5496</v>
      </c>
      <c r="E2745" s="9" t="s">
        <v>49</v>
      </c>
    </row>
    <row r="2746" s="1" customFormat="1" customHeight="1" spans="1:5">
      <c r="A2746" s="9" t="s">
        <v>5359</v>
      </c>
      <c r="B2746" s="9" t="s">
        <v>5497</v>
      </c>
      <c r="C2746" s="9" t="s">
        <v>8</v>
      </c>
      <c r="D2746" s="185" t="s">
        <v>5498</v>
      </c>
      <c r="E2746" s="9" t="s">
        <v>49</v>
      </c>
    </row>
    <row r="2747" s="1" customFormat="1" customHeight="1" spans="1:5">
      <c r="A2747" s="9" t="s">
        <v>5499</v>
      </c>
      <c r="B2747" s="53" t="s">
        <v>5500</v>
      </c>
      <c r="C2747" s="53" t="s">
        <v>8</v>
      </c>
      <c r="D2747" s="53" t="s">
        <v>5501</v>
      </c>
      <c r="E2747" s="9" t="s">
        <v>10</v>
      </c>
    </row>
    <row r="2748" s="1" customFormat="1" customHeight="1" spans="1:5">
      <c r="A2748" s="9" t="s">
        <v>5499</v>
      </c>
      <c r="B2748" s="53" t="s">
        <v>1036</v>
      </c>
      <c r="C2748" s="53" t="s">
        <v>8</v>
      </c>
      <c r="D2748" s="53" t="s">
        <v>5502</v>
      </c>
      <c r="E2748" s="9" t="s">
        <v>10</v>
      </c>
    </row>
    <row r="2749" s="1" customFormat="1" customHeight="1" spans="1:5">
      <c r="A2749" s="9" t="s">
        <v>5499</v>
      </c>
      <c r="B2749" s="53" t="s">
        <v>5503</v>
      </c>
      <c r="C2749" s="53" t="s">
        <v>8</v>
      </c>
      <c r="D2749" s="53" t="s">
        <v>5504</v>
      </c>
      <c r="E2749" s="9" t="s">
        <v>10</v>
      </c>
    </row>
    <row r="2750" s="1" customFormat="1" customHeight="1" spans="1:5">
      <c r="A2750" s="9" t="s">
        <v>5499</v>
      </c>
      <c r="B2750" s="53" t="s">
        <v>5505</v>
      </c>
      <c r="C2750" s="53" t="s">
        <v>8</v>
      </c>
      <c r="D2750" s="53" t="s">
        <v>5506</v>
      </c>
      <c r="E2750" s="9" t="s">
        <v>10</v>
      </c>
    </row>
    <row r="2751" s="1" customFormat="1" customHeight="1" spans="1:5">
      <c r="A2751" s="9" t="s">
        <v>5499</v>
      </c>
      <c r="B2751" s="53" t="s">
        <v>5507</v>
      </c>
      <c r="C2751" s="53" t="s">
        <v>8</v>
      </c>
      <c r="D2751" s="53" t="s">
        <v>5508</v>
      </c>
      <c r="E2751" s="9" t="s">
        <v>10</v>
      </c>
    </row>
    <row r="2752" s="1" customFormat="1" customHeight="1" spans="1:5">
      <c r="A2752" s="9" t="s">
        <v>5499</v>
      </c>
      <c r="B2752" s="53" t="s">
        <v>5509</v>
      </c>
      <c r="C2752" s="53" t="s">
        <v>8</v>
      </c>
      <c r="D2752" s="53" t="s">
        <v>5510</v>
      </c>
      <c r="E2752" s="9" t="s">
        <v>10</v>
      </c>
    </row>
    <row r="2753" s="1" customFormat="1" customHeight="1" spans="1:5">
      <c r="A2753" s="9" t="s">
        <v>5499</v>
      </c>
      <c r="B2753" s="53" t="s">
        <v>5511</v>
      </c>
      <c r="C2753" s="53" t="s">
        <v>8</v>
      </c>
      <c r="D2753" s="53" t="s">
        <v>5512</v>
      </c>
      <c r="E2753" s="9" t="s">
        <v>10</v>
      </c>
    </row>
    <row r="2754" s="1" customFormat="1" customHeight="1" spans="1:5">
      <c r="A2754" s="9" t="s">
        <v>5499</v>
      </c>
      <c r="B2754" s="53" t="s">
        <v>5513</v>
      </c>
      <c r="C2754" s="53" t="s">
        <v>8</v>
      </c>
      <c r="D2754" s="53" t="s">
        <v>5514</v>
      </c>
      <c r="E2754" s="9" t="s">
        <v>10</v>
      </c>
    </row>
    <row r="2755" s="1" customFormat="1" customHeight="1" spans="1:5">
      <c r="A2755" s="9" t="s">
        <v>5499</v>
      </c>
      <c r="B2755" s="53" t="s">
        <v>5515</v>
      </c>
      <c r="C2755" s="53" t="s">
        <v>8</v>
      </c>
      <c r="D2755" s="53" t="s">
        <v>5516</v>
      </c>
      <c r="E2755" s="9" t="s">
        <v>10</v>
      </c>
    </row>
    <row r="2756" s="1" customFormat="1" customHeight="1" spans="1:5">
      <c r="A2756" s="9" t="s">
        <v>5499</v>
      </c>
      <c r="B2756" s="53" t="s">
        <v>5517</v>
      </c>
      <c r="C2756" s="53" t="s">
        <v>8</v>
      </c>
      <c r="D2756" s="53" t="s">
        <v>5518</v>
      </c>
      <c r="E2756" s="9" t="s">
        <v>10</v>
      </c>
    </row>
    <row r="2757" s="1" customFormat="1" customHeight="1" spans="1:5">
      <c r="A2757" s="9" t="s">
        <v>5499</v>
      </c>
      <c r="B2757" s="53" t="s">
        <v>5519</v>
      </c>
      <c r="C2757" s="53" t="s">
        <v>8</v>
      </c>
      <c r="D2757" s="53" t="s">
        <v>5520</v>
      </c>
      <c r="E2757" s="9" t="s">
        <v>10</v>
      </c>
    </row>
    <row r="2758" s="1" customFormat="1" customHeight="1" spans="1:5">
      <c r="A2758" s="9" t="s">
        <v>5499</v>
      </c>
      <c r="B2758" s="53" t="s">
        <v>5521</v>
      </c>
      <c r="C2758" s="53" t="s">
        <v>8</v>
      </c>
      <c r="D2758" s="53" t="s">
        <v>5522</v>
      </c>
      <c r="E2758" s="9" t="s">
        <v>10</v>
      </c>
    </row>
    <row r="2759" s="1" customFormat="1" customHeight="1" spans="1:5">
      <c r="A2759" s="9" t="s">
        <v>5499</v>
      </c>
      <c r="B2759" s="53" t="s">
        <v>5523</v>
      </c>
      <c r="C2759" s="53" t="s">
        <v>8</v>
      </c>
      <c r="D2759" s="53" t="s">
        <v>5524</v>
      </c>
      <c r="E2759" s="9" t="s">
        <v>10</v>
      </c>
    </row>
    <row r="2760" s="1" customFormat="1" customHeight="1" spans="1:5">
      <c r="A2760" s="9" t="s">
        <v>5499</v>
      </c>
      <c r="B2760" s="53" t="s">
        <v>5525</v>
      </c>
      <c r="C2760" s="53" t="s">
        <v>8</v>
      </c>
      <c r="D2760" s="53" t="s">
        <v>5526</v>
      </c>
      <c r="E2760" s="9" t="s">
        <v>10</v>
      </c>
    </row>
    <row r="2761" s="1" customFormat="1" customHeight="1" spans="1:5">
      <c r="A2761" s="9" t="s">
        <v>5499</v>
      </c>
      <c r="B2761" s="53" t="s">
        <v>5527</v>
      </c>
      <c r="C2761" s="53" t="s">
        <v>8</v>
      </c>
      <c r="D2761" s="53" t="s">
        <v>5528</v>
      </c>
      <c r="E2761" s="9" t="s">
        <v>10</v>
      </c>
    </row>
    <row r="2762" s="1" customFormat="1" customHeight="1" spans="1:5">
      <c r="A2762" s="9" t="s">
        <v>5499</v>
      </c>
      <c r="B2762" s="53" t="s">
        <v>5529</v>
      </c>
      <c r="C2762" s="53" t="s">
        <v>8</v>
      </c>
      <c r="D2762" s="53" t="s">
        <v>5530</v>
      </c>
      <c r="E2762" s="9" t="s">
        <v>10</v>
      </c>
    </row>
    <row r="2763" s="1" customFormat="1" customHeight="1" spans="1:5">
      <c r="A2763" s="9" t="s">
        <v>5499</v>
      </c>
      <c r="B2763" s="53" t="s">
        <v>5531</v>
      </c>
      <c r="C2763" s="53" t="s">
        <v>8</v>
      </c>
      <c r="D2763" s="53" t="s">
        <v>5532</v>
      </c>
      <c r="E2763" s="9" t="s">
        <v>10</v>
      </c>
    </row>
    <row r="2764" s="1" customFormat="1" customHeight="1" spans="1:5">
      <c r="A2764" s="9" t="s">
        <v>5499</v>
      </c>
      <c r="B2764" s="53" t="s">
        <v>5533</v>
      </c>
      <c r="C2764" s="53" t="s">
        <v>8</v>
      </c>
      <c r="D2764" s="53" t="s">
        <v>5534</v>
      </c>
      <c r="E2764" s="9" t="s">
        <v>10</v>
      </c>
    </row>
    <row r="2765" s="1" customFormat="1" customHeight="1" spans="1:5">
      <c r="A2765" s="9" t="s">
        <v>5499</v>
      </c>
      <c r="B2765" s="53" t="s">
        <v>3847</v>
      </c>
      <c r="C2765" s="53" t="s">
        <v>8</v>
      </c>
      <c r="D2765" s="53" t="s">
        <v>5535</v>
      </c>
      <c r="E2765" s="9" t="s">
        <v>10</v>
      </c>
    </row>
    <row r="2766" s="1" customFormat="1" customHeight="1" spans="1:5">
      <c r="A2766" s="9" t="s">
        <v>5499</v>
      </c>
      <c r="B2766" s="53" t="s">
        <v>5536</v>
      </c>
      <c r="C2766" s="53" t="s">
        <v>8</v>
      </c>
      <c r="D2766" s="53" t="s">
        <v>5537</v>
      </c>
      <c r="E2766" s="9" t="s">
        <v>10</v>
      </c>
    </row>
    <row r="2767" s="1" customFormat="1" customHeight="1" spans="1:5">
      <c r="A2767" s="9" t="s">
        <v>5499</v>
      </c>
      <c r="B2767" s="53" t="s">
        <v>5538</v>
      </c>
      <c r="C2767" s="53" t="s">
        <v>8</v>
      </c>
      <c r="D2767" s="53" t="s">
        <v>5539</v>
      </c>
      <c r="E2767" s="9" t="s">
        <v>10</v>
      </c>
    </row>
    <row r="2768" s="1" customFormat="1" customHeight="1" spans="1:5">
      <c r="A2768" s="9" t="s">
        <v>5499</v>
      </c>
      <c r="B2768" s="53" t="s">
        <v>5540</v>
      </c>
      <c r="C2768" s="53" t="s">
        <v>8</v>
      </c>
      <c r="D2768" s="53" t="s">
        <v>5541</v>
      </c>
      <c r="E2768" s="9" t="s">
        <v>10</v>
      </c>
    </row>
    <row r="2769" s="1" customFormat="1" customHeight="1" spans="1:5">
      <c r="A2769" s="9" t="s">
        <v>5499</v>
      </c>
      <c r="B2769" s="53" t="s">
        <v>5542</v>
      </c>
      <c r="C2769" s="53" t="s">
        <v>8</v>
      </c>
      <c r="D2769" s="53" t="s">
        <v>5543</v>
      </c>
      <c r="E2769" s="9" t="s">
        <v>10</v>
      </c>
    </row>
    <row r="2770" s="1" customFormat="1" customHeight="1" spans="1:5">
      <c r="A2770" s="9" t="s">
        <v>5499</v>
      </c>
      <c r="B2770" s="53" t="s">
        <v>3014</v>
      </c>
      <c r="C2770" s="53" t="s">
        <v>8</v>
      </c>
      <c r="D2770" s="53" t="s">
        <v>5544</v>
      </c>
      <c r="E2770" s="9" t="s">
        <v>10</v>
      </c>
    </row>
    <row r="2771" s="1" customFormat="1" customHeight="1" spans="1:5">
      <c r="A2771" s="9" t="s">
        <v>5499</v>
      </c>
      <c r="B2771" s="53" t="s">
        <v>5545</v>
      </c>
      <c r="C2771" s="53" t="s">
        <v>8</v>
      </c>
      <c r="D2771" s="53" t="s">
        <v>5546</v>
      </c>
      <c r="E2771" s="9" t="s">
        <v>10</v>
      </c>
    </row>
    <row r="2772" s="1" customFormat="1" customHeight="1" spans="1:5">
      <c r="A2772" s="9" t="s">
        <v>5499</v>
      </c>
      <c r="B2772" s="53" t="s">
        <v>5547</v>
      </c>
      <c r="C2772" s="53" t="s">
        <v>8</v>
      </c>
      <c r="D2772" s="53" t="s">
        <v>5548</v>
      </c>
      <c r="E2772" s="9" t="s">
        <v>10</v>
      </c>
    </row>
    <row r="2773" s="1" customFormat="1" customHeight="1" spans="1:5">
      <c r="A2773" s="9" t="s">
        <v>5499</v>
      </c>
      <c r="B2773" s="53" t="s">
        <v>5549</v>
      </c>
      <c r="C2773" s="53" t="s">
        <v>8</v>
      </c>
      <c r="D2773" s="53" t="s">
        <v>5550</v>
      </c>
      <c r="E2773" s="9" t="s">
        <v>10</v>
      </c>
    </row>
    <row r="2774" s="1" customFormat="1" customHeight="1" spans="1:5">
      <c r="A2774" s="9" t="s">
        <v>5499</v>
      </c>
      <c r="B2774" s="53" t="s">
        <v>5551</v>
      </c>
      <c r="C2774" s="53" t="s">
        <v>8</v>
      </c>
      <c r="D2774" s="53" t="s">
        <v>5552</v>
      </c>
      <c r="E2774" s="9" t="s">
        <v>10</v>
      </c>
    </row>
    <row r="2775" s="1" customFormat="1" customHeight="1" spans="1:5">
      <c r="A2775" s="9" t="s">
        <v>5499</v>
      </c>
      <c r="B2775" s="53" t="s">
        <v>5553</v>
      </c>
      <c r="C2775" s="53" t="s">
        <v>8</v>
      </c>
      <c r="D2775" s="53" t="s">
        <v>5554</v>
      </c>
      <c r="E2775" s="9" t="s">
        <v>10</v>
      </c>
    </row>
    <row r="2776" s="1" customFormat="1" customHeight="1" spans="1:5">
      <c r="A2776" s="9" t="s">
        <v>5499</v>
      </c>
      <c r="B2776" s="53" t="s">
        <v>5555</v>
      </c>
      <c r="C2776" s="53" t="s">
        <v>8</v>
      </c>
      <c r="D2776" s="53" t="s">
        <v>5556</v>
      </c>
      <c r="E2776" s="9" t="s">
        <v>10</v>
      </c>
    </row>
    <row r="2777" s="1" customFormat="1" customHeight="1" spans="1:5">
      <c r="A2777" s="9" t="s">
        <v>5499</v>
      </c>
      <c r="B2777" s="53" t="s">
        <v>5557</v>
      </c>
      <c r="C2777" s="53" t="s">
        <v>8</v>
      </c>
      <c r="D2777" s="53" t="s">
        <v>5558</v>
      </c>
      <c r="E2777" s="9" t="s">
        <v>10</v>
      </c>
    </row>
    <row r="2778" s="1" customFormat="1" customHeight="1" spans="1:5">
      <c r="A2778" s="9" t="s">
        <v>5499</v>
      </c>
      <c r="B2778" s="53" t="s">
        <v>5559</v>
      </c>
      <c r="C2778" s="53" t="s">
        <v>8</v>
      </c>
      <c r="D2778" s="53" t="s">
        <v>5560</v>
      </c>
      <c r="E2778" s="9" t="s">
        <v>10</v>
      </c>
    </row>
    <row r="2779" s="1" customFormat="1" customHeight="1" spans="1:5">
      <c r="A2779" s="9" t="s">
        <v>5499</v>
      </c>
      <c r="B2779" s="53" t="s">
        <v>5561</v>
      </c>
      <c r="C2779" s="53" t="s">
        <v>8</v>
      </c>
      <c r="D2779" s="53" t="s">
        <v>5562</v>
      </c>
      <c r="E2779" s="9" t="s">
        <v>10</v>
      </c>
    </row>
    <row r="2780" s="1" customFormat="1" customHeight="1" spans="1:5">
      <c r="A2780" s="9" t="s">
        <v>5499</v>
      </c>
      <c r="B2780" s="53" t="s">
        <v>5563</v>
      </c>
      <c r="C2780" s="53" t="s">
        <v>8</v>
      </c>
      <c r="D2780" s="53" t="s">
        <v>5564</v>
      </c>
      <c r="E2780" s="9" t="s">
        <v>10</v>
      </c>
    </row>
    <row r="2781" s="1" customFormat="1" customHeight="1" spans="1:5">
      <c r="A2781" s="9" t="s">
        <v>5499</v>
      </c>
      <c r="B2781" s="53" t="s">
        <v>5565</v>
      </c>
      <c r="C2781" s="53" t="s">
        <v>8</v>
      </c>
      <c r="D2781" s="53" t="s">
        <v>5566</v>
      </c>
      <c r="E2781" s="9" t="s">
        <v>10</v>
      </c>
    </row>
    <row r="2782" s="1" customFormat="1" customHeight="1" spans="1:5">
      <c r="A2782" s="9" t="s">
        <v>5499</v>
      </c>
      <c r="B2782" s="53" t="s">
        <v>5567</v>
      </c>
      <c r="C2782" s="53" t="s">
        <v>8</v>
      </c>
      <c r="D2782" s="53" t="s">
        <v>5568</v>
      </c>
      <c r="E2782" s="9" t="s">
        <v>10</v>
      </c>
    </row>
    <row r="2783" s="1" customFormat="1" customHeight="1" spans="1:5">
      <c r="A2783" s="9" t="s">
        <v>5499</v>
      </c>
      <c r="B2783" s="53" t="s">
        <v>5569</v>
      </c>
      <c r="C2783" s="53" t="s">
        <v>8</v>
      </c>
      <c r="D2783" s="53" t="s">
        <v>5570</v>
      </c>
      <c r="E2783" s="9" t="s">
        <v>10</v>
      </c>
    </row>
    <row r="2784" s="1" customFormat="1" customHeight="1" spans="1:5">
      <c r="A2784" s="9" t="s">
        <v>5499</v>
      </c>
      <c r="B2784" s="53" t="s">
        <v>5571</v>
      </c>
      <c r="C2784" s="53" t="s">
        <v>8</v>
      </c>
      <c r="D2784" s="53" t="s">
        <v>5572</v>
      </c>
      <c r="E2784" s="9" t="s">
        <v>10</v>
      </c>
    </row>
    <row r="2785" s="1" customFormat="1" customHeight="1" spans="1:5">
      <c r="A2785" s="9" t="s">
        <v>5499</v>
      </c>
      <c r="B2785" s="53" t="s">
        <v>5573</v>
      </c>
      <c r="C2785" s="53" t="s">
        <v>8</v>
      </c>
      <c r="D2785" s="53" t="s">
        <v>5574</v>
      </c>
      <c r="E2785" s="9" t="s">
        <v>10</v>
      </c>
    </row>
    <row r="2786" s="1" customFormat="1" customHeight="1" spans="1:5">
      <c r="A2786" s="9" t="s">
        <v>5499</v>
      </c>
      <c r="B2786" s="53" t="s">
        <v>5575</v>
      </c>
      <c r="C2786" s="53" t="s">
        <v>8</v>
      </c>
      <c r="D2786" s="53" t="s">
        <v>5576</v>
      </c>
      <c r="E2786" s="9" t="s">
        <v>10</v>
      </c>
    </row>
    <row r="2787" s="1" customFormat="1" customHeight="1" spans="1:5">
      <c r="A2787" s="9" t="s">
        <v>5499</v>
      </c>
      <c r="B2787" s="53" t="s">
        <v>5577</v>
      </c>
      <c r="C2787" s="53" t="s">
        <v>8</v>
      </c>
      <c r="D2787" s="53" t="s">
        <v>5578</v>
      </c>
      <c r="E2787" s="9" t="s">
        <v>10</v>
      </c>
    </row>
    <row r="2788" s="1" customFormat="1" customHeight="1" spans="1:5">
      <c r="A2788" s="9" t="s">
        <v>5499</v>
      </c>
      <c r="B2788" s="53" t="s">
        <v>5579</v>
      </c>
      <c r="C2788" s="53" t="s">
        <v>8</v>
      </c>
      <c r="D2788" s="53" t="s">
        <v>5580</v>
      </c>
      <c r="E2788" s="9" t="s">
        <v>10</v>
      </c>
    </row>
    <row r="2789" s="1" customFormat="1" customHeight="1" spans="1:5">
      <c r="A2789" s="9" t="s">
        <v>5499</v>
      </c>
      <c r="B2789" s="53" t="s">
        <v>5581</v>
      </c>
      <c r="C2789" s="53" t="s">
        <v>8</v>
      </c>
      <c r="D2789" s="53" t="s">
        <v>5582</v>
      </c>
      <c r="E2789" s="9" t="s">
        <v>10</v>
      </c>
    </row>
    <row r="2790" s="1" customFormat="1" customHeight="1" spans="1:5">
      <c r="A2790" s="9" t="s">
        <v>5499</v>
      </c>
      <c r="B2790" s="53" t="s">
        <v>5583</v>
      </c>
      <c r="C2790" s="53" t="s">
        <v>8</v>
      </c>
      <c r="D2790" s="53" t="s">
        <v>5584</v>
      </c>
      <c r="E2790" s="9" t="s">
        <v>10</v>
      </c>
    </row>
    <row r="2791" s="1" customFormat="1" customHeight="1" spans="1:5">
      <c r="A2791" s="9" t="s">
        <v>5499</v>
      </c>
      <c r="B2791" s="53" t="s">
        <v>5585</v>
      </c>
      <c r="C2791" s="53" t="s">
        <v>8</v>
      </c>
      <c r="D2791" s="53" t="s">
        <v>5586</v>
      </c>
      <c r="E2791" s="9" t="s">
        <v>10</v>
      </c>
    </row>
    <row r="2792" s="1" customFormat="1" customHeight="1" spans="1:5">
      <c r="A2792" s="9" t="s">
        <v>5499</v>
      </c>
      <c r="B2792" s="53" t="s">
        <v>5587</v>
      </c>
      <c r="C2792" s="53" t="s">
        <v>8</v>
      </c>
      <c r="D2792" s="53" t="s">
        <v>5588</v>
      </c>
      <c r="E2792" s="9" t="s">
        <v>10</v>
      </c>
    </row>
    <row r="2793" s="1" customFormat="1" customHeight="1" spans="1:5">
      <c r="A2793" s="9" t="s">
        <v>5499</v>
      </c>
      <c r="B2793" s="53" t="s">
        <v>5589</v>
      </c>
      <c r="C2793" s="53" t="s">
        <v>8</v>
      </c>
      <c r="D2793" s="53" t="s">
        <v>5590</v>
      </c>
      <c r="E2793" s="9" t="s">
        <v>10</v>
      </c>
    </row>
    <row r="2794" s="1" customFormat="1" customHeight="1" spans="1:5">
      <c r="A2794" s="9" t="s">
        <v>5499</v>
      </c>
      <c r="B2794" s="53" t="s">
        <v>5591</v>
      </c>
      <c r="C2794" s="53" t="s">
        <v>8</v>
      </c>
      <c r="D2794" s="53" t="s">
        <v>5592</v>
      </c>
      <c r="E2794" s="9" t="s">
        <v>10</v>
      </c>
    </row>
    <row r="2795" s="1" customFormat="1" customHeight="1" spans="1:5">
      <c r="A2795" s="9" t="s">
        <v>5499</v>
      </c>
      <c r="B2795" s="53" t="s">
        <v>5593</v>
      </c>
      <c r="C2795" s="53" t="s">
        <v>8</v>
      </c>
      <c r="D2795" s="53" t="s">
        <v>5594</v>
      </c>
      <c r="E2795" s="9" t="s">
        <v>10</v>
      </c>
    </row>
    <row r="2796" s="1" customFormat="1" customHeight="1" spans="1:5">
      <c r="A2796" s="9" t="s">
        <v>5499</v>
      </c>
      <c r="B2796" s="53" t="s">
        <v>5595</v>
      </c>
      <c r="C2796" s="53" t="s">
        <v>8</v>
      </c>
      <c r="D2796" s="53" t="s">
        <v>5596</v>
      </c>
      <c r="E2796" s="9" t="s">
        <v>10</v>
      </c>
    </row>
    <row r="2797" s="1" customFormat="1" customHeight="1" spans="1:5">
      <c r="A2797" s="9" t="s">
        <v>5499</v>
      </c>
      <c r="B2797" s="53" t="s">
        <v>5597</v>
      </c>
      <c r="C2797" s="53" t="s">
        <v>8</v>
      </c>
      <c r="D2797" s="53" t="s">
        <v>5598</v>
      </c>
      <c r="E2797" s="9" t="s">
        <v>10</v>
      </c>
    </row>
    <row r="2798" s="1" customFormat="1" customHeight="1" spans="1:5">
      <c r="A2798" s="9" t="s">
        <v>5599</v>
      </c>
      <c r="B2798" s="53" t="s">
        <v>3764</v>
      </c>
      <c r="C2798" s="53" t="s">
        <v>8</v>
      </c>
      <c r="D2798" s="53" t="s">
        <v>5600</v>
      </c>
      <c r="E2798" s="9" t="s">
        <v>10</v>
      </c>
    </row>
    <row r="2799" s="1" customFormat="1" customHeight="1" spans="1:5">
      <c r="A2799" s="9" t="s">
        <v>5599</v>
      </c>
      <c r="B2799" s="53" t="s">
        <v>5601</v>
      </c>
      <c r="C2799" s="53" t="s">
        <v>8</v>
      </c>
      <c r="D2799" s="53" t="s">
        <v>5602</v>
      </c>
      <c r="E2799" s="9" t="s">
        <v>10</v>
      </c>
    </row>
    <row r="2800" s="1" customFormat="1" customHeight="1" spans="1:5">
      <c r="A2800" s="9" t="s">
        <v>5599</v>
      </c>
      <c r="B2800" s="53" t="s">
        <v>5603</v>
      </c>
      <c r="C2800" s="53" t="s">
        <v>8</v>
      </c>
      <c r="D2800" s="53" t="s">
        <v>5604</v>
      </c>
      <c r="E2800" s="9" t="s">
        <v>10</v>
      </c>
    </row>
    <row r="2801" s="1" customFormat="1" customHeight="1" spans="1:5">
      <c r="A2801" s="9" t="s">
        <v>5599</v>
      </c>
      <c r="B2801" s="53" t="s">
        <v>5605</v>
      </c>
      <c r="C2801" s="53" t="s">
        <v>111</v>
      </c>
      <c r="D2801" s="53" t="s">
        <v>5606</v>
      </c>
      <c r="E2801" s="9" t="s">
        <v>10</v>
      </c>
    </row>
    <row r="2802" s="1" customFormat="1" customHeight="1" spans="1:5">
      <c r="A2802" s="9" t="s">
        <v>5599</v>
      </c>
      <c r="B2802" s="53" t="s">
        <v>5607</v>
      </c>
      <c r="C2802" s="53" t="s">
        <v>8</v>
      </c>
      <c r="D2802" s="53" t="s">
        <v>5608</v>
      </c>
      <c r="E2802" s="9" t="s">
        <v>10</v>
      </c>
    </row>
    <row r="2803" s="1" customFormat="1" customHeight="1" spans="1:5">
      <c r="A2803" s="9" t="s">
        <v>5599</v>
      </c>
      <c r="B2803" s="53" t="s">
        <v>5609</v>
      </c>
      <c r="C2803" s="53" t="s">
        <v>8</v>
      </c>
      <c r="D2803" s="53" t="s">
        <v>5610</v>
      </c>
      <c r="E2803" s="9" t="s">
        <v>10</v>
      </c>
    </row>
    <row r="2804" s="1" customFormat="1" customHeight="1" spans="1:5">
      <c r="A2804" s="9" t="s">
        <v>5599</v>
      </c>
      <c r="B2804" s="53" t="s">
        <v>5611</v>
      </c>
      <c r="C2804" s="53" t="s">
        <v>8</v>
      </c>
      <c r="D2804" s="53" t="s">
        <v>5612</v>
      </c>
      <c r="E2804" s="9" t="s">
        <v>10</v>
      </c>
    </row>
    <row r="2805" s="1" customFormat="1" customHeight="1" spans="1:5">
      <c r="A2805" s="9" t="s">
        <v>5599</v>
      </c>
      <c r="B2805" s="53" t="s">
        <v>5613</v>
      </c>
      <c r="C2805" s="53" t="s">
        <v>8</v>
      </c>
      <c r="D2805" s="53" t="s">
        <v>5614</v>
      </c>
      <c r="E2805" s="9" t="s">
        <v>10</v>
      </c>
    </row>
    <row r="2806" s="1" customFormat="1" customHeight="1" spans="1:5">
      <c r="A2806" s="9" t="s">
        <v>5599</v>
      </c>
      <c r="B2806" s="53" t="s">
        <v>5615</v>
      </c>
      <c r="C2806" s="53" t="s">
        <v>8</v>
      </c>
      <c r="D2806" s="53" t="s">
        <v>5616</v>
      </c>
      <c r="E2806" s="9" t="s">
        <v>10</v>
      </c>
    </row>
    <row r="2807" s="1" customFormat="1" customHeight="1" spans="1:5">
      <c r="A2807" s="9" t="s">
        <v>5599</v>
      </c>
      <c r="B2807" s="53" t="s">
        <v>5617</v>
      </c>
      <c r="C2807" s="53" t="s">
        <v>8</v>
      </c>
      <c r="D2807" s="53" t="s">
        <v>5618</v>
      </c>
      <c r="E2807" s="9" t="s">
        <v>10</v>
      </c>
    </row>
    <row r="2808" s="1" customFormat="1" customHeight="1" spans="1:5">
      <c r="A2808" s="9" t="s">
        <v>5599</v>
      </c>
      <c r="B2808" s="53" t="s">
        <v>5619</v>
      </c>
      <c r="C2808" s="53" t="s">
        <v>8</v>
      </c>
      <c r="D2808" s="53" t="s">
        <v>5620</v>
      </c>
      <c r="E2808" s="9" t="s">
        <v>10</v>
      </c>
    </row>
    <row r="2809" s="1" customFormat="1" customHeight="1" spans="1:5">
      <c r="A2809" s="9" t="s">
        <v>5599</v>
      </c>
      <c r="B2809" s="53" t="s">
        <v>5621</v>
      </c>
      <c r="C2809" s="53" t="s">
        <v>8</v>
      </c>
      <c r="D2809" s="53" t="s">
        <v>5622</v>
      </c>
      <c r="E2809" s="9" t="s">
        <v>10</v>
      </c>
    </row>
    <row r="2810" s="1" customFormat="1" customHeight="1" spans="1:5">
      <c r="A2810" s="9" t="s">
        <v>5599</v>
      </c>
      <c r="B2810" s="53" t="s">
        <v>5623</v>
      </c>
      <c r="C2810" s="53" t="s">
        <v>8</v>
      </c>
      <c r="D2810" s="53" t="s">
        <v>5624</v>
      </c>
      <c r="E2810" s="9" t="s">
        <v>10</v>
      </c>
    </row>
    <row r="2811" s="1" customFormat="1" customHeight="1" spans="1:5">
      <c r="A2811" s="9" t="s">
        <v>5599</v>
      </c>
      <c r="B2811" s="53" t="s">
        <v>5625</v>
      </c>
      <c r="C2811" s="53" t="s">
        <v>8</v>
      </c>
      <c r="D2811" s="53" t="s">
        <v>5626</v>
      </c>
      <c r="E2811" s="9" t="s">
        <v>10</v>
      </c>
    </row>
    <row r="2812" s="1" customFormat="1" customHeight="1" spans="1:5">
      <c r="A2812" s="9" t="s">
        <v>5599</v>
      </c>
      <c r="B2812" s="53" t="s">
        <v>5627</v>
      </c>
      <c r="C2812" s="53" t="s">
        <v>8</v>
      </c>
      <c r="D2812" s="53" t="s">
        <v>5628</v>
      </c>
      <c r="E2812" s="9" t="s">
        <v>10</v>
      </c>
    </row>
    <row r="2813" s="1" customFormat="1" customHeight="1" spans="1:5">
      <c r="A2813" s="9" t="s">
        <v>5599</v>
      </c>
      <c r="B2813" s="53" t="s">
        <v>5629</v>
      </c>
      <c r="C2813" s="53" t="s">
        <v>8</v>
      </c>
      <c r="D2813" s="53" t="s">
        <v>5630</v>
      </c>
      <c r="E2813" s="9" t="s">
        <v>10</v>
      </c>
    </row>
    <row r="2814" s="1" customFormat="1" customHeight="1" spans="1:5">
      <c r="A2814" s="9" t="s">
        <v>5599</v>
      </c>
      <c r="B2814" s="53" t="s">
        <v>5631</v>
      </c>
      <c r="C2814" s="53" t="s">
        <v>8</v>
      </c>
      <c r="D2814" s="53" t="s">
        <v>5632</v>
      </c>
      <c r="E2814" s="9" t="s">
        <v>10</v>
      </c>
    </row>
    <row r="2815" s="1" customFormat="1" customHeight="1" spans="1:5">
      <c r="A2815" s="9" t="s">
        <v>5599</v>
      </c>
      <c r="B2815" s="53" t="s">
        <v>5633</v>
      </c>
      <c r="C2815" s="53" t="s">
        <v>8</v>
      </c>
      <c r="D2815" s="53" t="s">
        <v>5634</v>
      </c>
      <c r="E2815" s="9" t="s">
        <v>10</v>
      </c>
    </row>
    <row r="2816" s="1" customFormat="1" customHeight="1" spans="1:5">
      <c r="A2816" s="9" t="s">
        <v>5599</v>
      </c>
      <c r="B2816" s="53" t="s">
        <v>5635</v>
      </c>
      <c r="C2816" s="53" t="s">
        <v>8</v>
      </c>
      <c r="D2816" s="53" t="s">
        <v>5636</v>
      </c>
      <c r="E2816" s="9" t="s">
        <v>10</v>
      </c>
    </row>
    <row r="2817" s="1" customFormat="1" customHeight="1" spans="1:5">
      <c r="A2817" s="9" t="s">
        <v>5599</v>
      </c>
      <c r="B2817" s="53" t="s">
        <v>5637</v>
      </c>
      <c r="C2817" s="53" t="s">
        <v>8</v>
      </c>
      <c r="D2817" s="53" t="s">
        <v>5638</v>
      </c>
      <c r="E2817" s="9" t="s">
        <v>10</v>
      </c>
    </row>
    <row r="2818" s="1" customFormat="1" customHeight="1" spans="1:5">
      <c r="A2818" s="9" t="s">
        <v>5599</v>
      </c>
      <c r="B2818" s="53" t="s">
        <v>5639</v>
      </c>
      <c r="C2818" s="53" t="s">
        <v>8</v>
      </c>
      <c r="D2818" s="53" t="s">
        <v>5640</v>
      </c>
      <c r="E2818" s="9" t="s">
        <v>10</v>
      </c>
    </row>
    <row r="2819" s="1" customFormat="1" customHeight="1" spans="1:5">
      <c r="A2819" s="9" t="s">
        <v>5599</v>
      </c>
      <c r="B2819" s="53" t="s">
        <v>5641</v>
      </c>
      <c r="C2819" s="53" t="s">
        <v>8</v>
      </c>
      <c r="D2819" s="53" t="s">
        <v>5642</v>
      </c>
      <c r="E2819" s="9" t="s">
        <v>10</v>
      </c>
    </row>
    <row r="2820" s="1" customFormat="1" customHeight="1" spans="1:5">
      <c r="A2820" s="9" t="s">
        <v>5599</v>
      </c>
      <c r="B2820" s="53" t="s">
        <v>5643</v>
      </c>
      <c r="C2820" s="53" t="s">
        <v>8</v>
      </c>
      <c r="D2820" s="53" t="s">
        <v>5644</v>
      </c>
      <c r="E2820" s="9" t="s">
        <v>10</v>
      </c>
    </row>
    <row r="2821" s="1" customFormat="1" customHeight="1" spans="1:5">
      <c r="A2821" s="9" t="s">
        <v>5599</v>
      </c>
      <c r="B2821" s="53" t="s">
        <v>4428</v>
      </c>
      <c r="C2821" s="53" t="s">
        <v>8</v>
      </c>
      <c r="D2821" s="53" t="s">
        <v>5645</v>
      </c>
      <c r="E2821" s="9" t="s">
        <v>10</v>
      </c>
    </row>
    <row r="2822" s="1" customFormat="1" customHeight="1" spans="1:5">
      <c r="A2822" s="9" t="s">
        <v>5599</v>
      </c>
      <c r="B2822" s="53" t="s">
        <v>5646</v>
      </c>
      <c r="C2822" s="53" t="s">
        <v>8</v>
      </c>
      <c r="D2822" s="53" t="s">
        <v>5647</v>
      </c>
      <c r="E2822" s="9" t="s">
        <v>10</v>
      </c>
    </row>
    <row r="2823" s="1" customFormat="1" customHeight="1" spans="1:5">
      <c r="A2823" s="9" t="s">
        <v>5599</v>
      </c>
      <c r="B2823" s="53" t="s">
        <v>5648</v>
      </c>
      <c r="C2823" s="53" t="s">
        <v>8</v>
      </c>
      <c r="D2823" s="53" t="s">
        <v>5649</v>
      </c>
      <c r="E2823" s="9" t="s">
        <v>10</v>
      </c>
    </row>
    <row r="2824" s="1" customFormat="1" customHeight="1" spans="1:5">
      <c r="A2824" s="9" t="s">
        <v>5599</v>
      </c>
      <c r="B2824" s="53" t="s">
        <v>5650</v>
      </c>
      <c r="C2824" s="53" t="s">
        <v>8</v>
      </c>
      <c r="D2824" s="53" t="s">
        <v>5651</v>
      </c>
      <c r="E2824" s="9" t="s">
        <v>10</v>
      </c>
    </row>
    <row r="2825" s="1" customFormat="1" customHeight="1" spans="1:5">
      <c r="A2825" s="9" t="s">
        <v>5599</v>
      </c>
      <c r="B2825" s="53" t="s">
        <v>423</v>
      </c>
      <c r="C2825" s="53" t="s">
        <v>8</v>
      </c>
      <c r="D2825" s="53" t="s">
        <v>5652</v>
      </c>
      <c r="E2825" s="9" t="s">
        <v>10</v>
      </c>
    </row>
    <row r="2826" s="1" customFormat="1" customHeight="1" spans="1:5">
      <c r="A2826" s="9" t="s">
        <v>5599</v>
      </c>
      <c r="B2826" s="53" t="s">
        <v>5653</v>
      </c>
      <c r="C2826" s="53" t="s">
        <v>8</v>
      </c>
      <c r="D2826" s="53" t="s">
        <v>5654</v>
      </c>
      <c r="E2826" s="9" t="s">
        <v>10</v>
      </c>
    </row>
    <row r="2827" s="1" customFormat="1" customHeight="1" spans="1:5">
      <c r="A2827" s="9" t="s">
        <v>5599</v>
      </c>
      <c r="B2827" s="53" t="s">
        <v>5655</v>
      </c>
      <c r="C2827" s="53" t="s">
        <v>8</v>
      </c>
      <c r="D2827" s="53" t="s">
        <v>5656</v>
      </c>
      <c r="E2827" s="9" t="s">
        <v>10</v>
      </c>
    </row>
    <row r="2828" s="1" customFormat="1" customHeight="1" spans="1:5">
      <c r="A2828" s="9" t="s">
        <v>5599</v>
      </c>
      <c r="B2828" s="53" t="s">
        <v>5657</v>
      </c>
      <c r="C2828" s="53" t="s">
        <v>8</v>
      </c>
      <c r="D2828" s="53" t="s">
        <v>5658</v>
      </c>
      <c r="E2828" s="9" t="s">
        <v>10</v>
      </c>
    </row>
    <row r="2829" s="1" customFormat="1" customHeight="1" spans="1:5">
      <c r="A2829" s="9" t="s">
        <v>5599</v>
      </c>
      <c r="B2829" s="53" t="s">
        <v>5659</v>
      </c>
      <c r="C2829" s="53" t="s">
        <v>8</v>
      </c>
      <c r="D2829" s="53" t="s">
        <v>5660</v>
      </c>
      <c r="E2829" s="9" t="s">
        <v>10</v>
      </c>
    </row>
    <row r="2830" s="1" customFormat="1" customHeight="1" spans="1:5">
      <c r="A2830" s="9" t="s">
        <v>5599</v>
      </c>
      <c r="B2830" s="53" t="s">
        <v>5661</v>
      </c>
      <c r="C2830" s="53" t="s">
        <v>8</v>
      </c>
      <c r="D2830" s="53" t="s">
        <v>5662</v>
      </c>
      <c r="E2830" s="9" t="s">
        <v>10</v>
      </c>
    </row>
    <row r="2831" s="1" customFormat="1" customHeight="1" spans="1:5">
      <c r="A2831" s="9" t="s">
        <v>5599</v>
      </c>
      <c r="B2831" s="53" t="s">
        <v>5663</v>
      </c>
      <c r="C2831" s="53" t="s">
        <v>8</v>
      </c>
      <c r="D2831" s="53" t="s">
        <v>5664</v>
      </c>
      <c r="E2831" s="9" t="s">
        <v>10</v>
      </c>
    </row>
    <row r="2832" s="1" customFormat="1" customHeight="1" spans="1:5">
      <c r="A2832" s="9" t="s">
        <v>5599</v>
      </c>
      <c r="B2832" s="53" t="s">
        <v>5665</v>
      </c>
      <c r="C2832" s="53" t="s">
        <v>8</v>
      </c>
      <c r="D2832" s="53" t="s">
        <v>5666</v>
      </c>
      <c r="E2832" s="9" t="s">
        <v>10</v>
      </c>
    </row>
    <row r="2833" s="1" customFormat="1" customHeight="1" spans="1:5">
      <c r="A2833" s="9" t="s">
        <v>5599</v>
      </c>
      <c r="B2833" s="53" t="s">
        <v>5667</v>
      </c>
      <c r="C2833" s="53" t="s">
        <v>8</v>
      </c>
      <c r="D2833" s="53" t="s">
        <v>5668</v>
      </c>
      <c r="E2833" s="9" t="s">
        <v>10</v>
      </c>
    </row>
    <row r="2834" s="1" customFormat="1" customHeight="1" spans="1:5">
      <c r="A2834" s="9" t="s">
        <v>5599</v>
      </c>
      <c r="B2834" s="53" t="s">
        <v>5669</v>
      </c>
      <c r="C2834" s="53" t="s">
        <v>8</v>
      </c>
      <c r="D2834" s="53" t="s">
        <v>5670</v>
      </c>
      <c r="E2834" s="9" t="s">
        <v>10</v>
      </c>
    </row>
    <row r="2835" s="1" customFormat="1" customHeight="1" spans="1:5">
      <c r="A2835" s="9" t="s">
        <v>5599</v>
      </c>
      <c r="B2835" s="53" t="s">
        <v>5199</v>
      </c>
      <c r="C2835" s="53" t="s">
        <v>8</v>
      </c>
      <c r="D2835" s="53" t="s">
        <v>5671</v>
      </c>
      <c r="E2835" s="9" t="s">
        <v>10</v>
      </c>
    </row>
    <row r="2836" s="1" customFormat="1" customHeight="1" spans="1:5">
      <c r="A2836" s="9" t="s">
        <v>5599</v>
      </c>
      <c r="B2836" s="53" t="s">
        <v>5672</v>
      </c>
      <c r="C2836" s="53" t="s">
        <v>8</v>
      </c>
      <c r="D2836" s="53" t="s">
        <v>5673</v>
      </c>
      <c r="E2836" s="9" t="s">
        <v>10</v>
      </c>
    </row>
    <row r="2837" s="1" customFormat="1" customHeight="1" spans="1:5">
      <c r="A2837" s="9" t="s">
        <v>5599</v>
      </c>
      <c r="B2837" s="53" t="s">
        <v>590</v>
      </c>
      <c r="C2837" s="53" t="s">
        <v>8</v>
      </c>
      <c r="D2837" s="53" t="s">
        <v>5674</v>
      </c>
      <c r="E2837" s="9" t="s">
        <v>10</v>
      </c>
    </row>
    <row r="2838" s="1" customFormat="1" customHeight="1" spans="1:5">
      <c r="A2838" s="9" t="s">
        <v>5599</v>
      </c>
      <c r="B2838" s="53" t="s">
        <v>5675</v>
      </c>
      <c r="C2838" s="53" t="s">
        <v>8</v>
      </c>
      <c r="D2838" s="53" t="s">
        <v>5676</v>
      </c>
      <c r="E2838" s="9" t="s">
        <v>49</v>
      </c>
    </row>
    <row r="2839" s="1" customFormat="1" customHeight="1" spans="1:5">
      <c r="A2839" s="9" t="s">
        <v>5599</v>
      </c>
      <c r="B2839" s="53" t="s">
        <v>5677</v>
      </c>
      <c r="C2839" s="53" t="s">
        <v>8</v>
      </c>
      <c r="D2839" s="53" t="s">
        <v>5678</v>
      </c>
      <c r="E2839" s="9" t="s">
        <v>49</v>
      </c>
    </row>
    <row r="2840" s="1" customFormat="1" customHeight="1" spans="1:5">
      <c r="A2840" s="9" t="s">
        <v>5679</v>
      </c>
      <c r="B2840" s="9" t="s">
        <v>5680</v>
      </c>
      <c r="C2840" s="9" t="s">
        <v>8</v>
      </c>
      <c r="D2840" s="185" t="s">
        <v>5681</v>
      </c>
      <c r="E2840" s="9" t="s">
        <v>10</v>
      </c>
    </row>
    <row r="2841" s="1" customFormat="1" customHeight="1" spans="1:5">
      <c r="A2841" s="9" t="s">
        <v>5679</v>
      </c>
      <c r="B2841" s="9" t="s">
        <v>5682</v>
      </c>
      <c r="C2841" s="9" t="s">
        <v>8</v>
      </c>
      <c r="D2841" s="9" t="s">
        <v>5683</v>
      </c>
      <c r="E2841" s="9" t="s">
        <v>10</v>
      </c>
    </row>
    <row r="2842" s="1" customFormat="1" customHeight="1" spans="1:5">
      <c r="A2842" s="9" t="s">
        <v>5679</v>
      </c>
      <c r="B2842" s="9" t="s">
        <v>5684</v>
      </c>
      <c r="C2842" s="9" t="s">
        <v>8</v>
      </c>
      <c r="D2842" s="9" t="s">
        <v>5685</v>
      </c>
      <c r="E2842" s="9" t="s">
        <v>10</v>
      </c>
    </row>
    <row r="2843" s="1" customFormat="1" customHeight="1" spans="1:5">
      <c r="A2843" s="9" t="s">
        <v>5679</v>
      </c>
      <c r="B2843" s="9" t="s">
        <v>5686</v>
      </c>
      <c r="C2843" s="9" t="s">
        <v>8</v>
      </c>
      <c r="D2843" s="9" t="s">
        <v>5687</v>
      </c>
      <c r="E2843" s="9" t="s">
        <v>10</v>
      </c>
    </row>
    <row r="2844" s="1" customFormat="1" customHeight="1" spans="1:5">
      <c r="A2844" s="9" t="s">
        <v>5679</v>
      </c>
      <c r="B2844" s="9" t="s">
        <v>5688</v>
      </c>
      <c r="C2844" s="9" t="s">
        <v>8</v>
      </c>
      <c r="D2844" s="9" t="s">
        <v>5689</v>
      </c>
      <c r="E2844" s="9" t="s">
        <v>10</v>
      </c>
    </row>
    <row r="2845" s="1" customFormat="1" customHeight="1" spans="1:5">
      <c r="A2845" s="9" t="s">
        <v>5679</v>
      </c>
      <c r="B2845" s="9" t="s">
        <v>1588</v>
      </c>
      <c r="C2845" s="9" t="s">
        <v>8</v>
      </c>
      <c r="D2845" s="9" t="s">
        <v>5690</v>
      </c>
      <c r="E2845" s="9" t="s">
        <v>10</v>
      </c>
    </row>
    <row r="2846" s="1" customFormat="1" customHeight="1" spans="1:5">
      <c r="A2846" s="9" t="s">
        <v>5679</v>
      </c>
      <c r="B2846" s="9" t="s">
        <v>5691</v>
      </c>
      <c r="C2846" s="9" t="s">
        <v>8</v>
      </c>
      <c r="D2846" s="9" t="s">
        <v>5692</v>
      </c>
      <c r="E2846" s="9" t="s">
        <v>10</v>
      </c>
    </row>
    <row r="2847" s="1" customFormat="1" customHeight="1" spans="1:5">
      <c r="A2847" s="9" t="s">
        <v>5679</v>
      </c>
      <c r="B2847" s="9" t="s">
        <v>5693</v>
      </c>
      <c r="C2847" s="9" t="s">
        <v>8</v>
      </c>
      <c r="D2847" s="9" t="s">
        <v>5694</v>
      </c>
      <c r="E2847" s="9" t="s">
        <v>10</v>
      </c>
    </row>
    <row r="2848" s="1" customFormat="1" customHeight="1" spans="1:5">
      <c r="A2848" s="9" t="s">
        <v>5679</v>
      </c>
      <c r="B2848" s="9" t="s">
        <v>5695</v>
      </c>
      <c r="C2848" s="9" t="s">
        <v>8</v>
      </c>
      <c r="D2848" s="9" t="s">
        <v>5696</v>
      </c>
      <c r="E2848" s="9" t="s">
        <v>10</v>
      </c>
    </row>
    <row r="2849" s="1" customFormat="1" customHeight="1" spans="1:5 16371:16384">
      <c r="A2849" s="9" t="s">
        <v>5679</v>
      </c>
      <c r="B2849" s="9" t="s">
        <v>5697</v>
      </c>
      <c r="C2849" s="9" t="s">
        <v>8</v>
      </c>
      <c r="D2849" s="9" t="s">
        <v>5698</v>
      </c>
      <c r="E2849" s="9" t="s">
        <v>10</v>
      </c>
    </row>
    <row r="2850" s="1" customFormat="1" customHeight="1" spans="1:5 16371:16384">
      <c r="A2850" s="9" t="s">
        <v>5679</v>
      </c>
      <c r="B2850" s="9" t="s">
        <v>5699</v>
      </c>
      <c r="C2850" s="9" t="s">
        <v>8</v>
      </c>
      <c r="D2850" s="9" t="s">
        <v>5700</v>
      </c>
      <c r="E2850" s="9" t="s">
        <v>10</v>
      </c>
    </row>
    <row r="2851" s="1" customFormat="1" customHeight="1" spans="1:5 16371:16384">
      <c r="A2851" s="9" t="s">
        <v>5679</v>
      </c>
      <c r="B2851" s="9" t="s">
        <v>5701</v>
      </c>
      <c r="C2851" s="9" t="s">
        <v>8</v>
      </c>
      <c r="D2851" s="185" t="s">
        <v>5702</v>
      </c>
      <c r="E2851" s="9" t="s">
        <v>10</v>
      </c>
    </row>
    <row r="2852" s="1" customFormat="1" customHeight="1" spans="1:5 16371:16384">
      <c r="A2852" s="9" t="s">
        <v>5679</v>
      </c>
      <c r="B2852" s="9" t="s">
        <v>5703</v>
      </c>
      <c r="C2852" s="9" t="s">
        <v>8</v>
      </c>
      <c r="D2852" s="185" t="s">
        <v>5704</v>
      </c>
      <c r="E2852" s="9" t="s">
        <v>10</v>
      </c>
    </row>
    <row r="2853" s="1" customFormat="1" customHeight="1" spans="1:5 16371:16384">
      <c r="A2853" s="9" t="s">
        <v>5679</v>
      </c>
      <c r="B2853" s="9" t="s">
        <v>5705</v>
      </c>
      <c r="C2853" s="9" t="s">
        <v>8</v>
      </c>
      <c r="D2853" s="185" t="s">
        <v>5706</v>
      </c>
      <c r="E2853" s="9" t="s">
        <v>10</v>
      </c>
    </row>
    <row r="2854" s="1" customFormat="1" customHeight="1" spans="1:5 16371:16384">
      <c r="A2854" s="9" t="s">
        <v>5679</v>
      </c>
      <c r="B2854" s="9" t="s">
        <v>5707</v>
      </c>
      <c r="C2854" s="9" t="s">
        <v>8</v>
      </c>
      <c r="D2854" s="185" t="s">
        <v>5708</v>
      </c>
      <c r="E2854" s="9" t="s">
        <v>10</v>
      </c>
    </row>
    <row r="2855" s="1" customFormat="1" customHeight="1" spans="1:5 16371:16384">
      <c r="A2855" s="9" t="s">
        <v>5679</v>
      </c>
      <c r="B2855" s="9" t="s">
        <v>5709</v>
      </c>
      <c r="C2855" s="9" t="s">
        <v>111</v>
      </c>
      <c r="D2855" s="185" t="s">
        <v>5710</v>
      </c>
      <c r="E2855" s="9" t="s">
        <v>10</v>
      </c>
    </row>
    <row r="2856" s="1" customFormat="1" customHeight="1" spans="1:5 16371:16384">
      <c r="A2856" s="9" t="s">
        <v>5711</v>
      </c>
      <c r="B2856" s="9" t="s">
        <v>5712</v>
      </c>
      <c r="C2856" s="9" t="s">
        <v>8</v>
      </c>
      <c r="D2856" s="185" t="s">
        <v>5713</v>
      </c>
      <c r="E2856" s="9" t="s">
        <v>10</v>
      </c>
      <c r="XEQ2856" s="5"/>
      <c r="XER2856" s="5"/>
      <c r="XES2856" s="5"/>
      <c r="XET2856" s="5"/>
      <c r="XEU2856" s="5"/>
      <c r="XEV2856" s="5"/>
      <c r="XEW2856" s="5"/>
      <c r="XEX2856" s="5"/>
      <c r="XEY2856" s="5"/>
      <c r="XEZ2856" s="5"/>
      <c r="XFA2856" s="5"/>
      <c r="XFB2856" s="5"/>
      <c r="XFC2856" s="5"/>
      <c r="XFD2856" s="5"/>
    </row>
    <row r="2857" s="1" customFormat="1" customHeight="1" spans="1:5 16371:16384">
      <c r="A2857" s="9" t="s">
        <v>5711</v>
      </c>
      <c r="B2857" s="9" t="s">
        <v>5714</v>
      </c>
      <c r="C2857" s="9" t="s">
        <v>8</v>
      </c>
      <c r="D2857" s="185" t="s">
        <v>5715</v>
      </c>
      <c r="E2857" s="9" t="s">
        <v>10</v>
      </c>
      <c r="XEQ2857" s="5"/>
      <c r="XER2857" s="5"/>
      <c r="XES2857" s="5"/>
      <c r="XET2857" s="5"/>
      <c r="XEU2857" s="5"/>
      <c r="XEV2857" s="5"/>
      <c r="XEW2857" s="5"/>
      <c r="XEX2857" s="5"/>
      <c r="XEY2857" s="5"/>
      <c r="XEZ2857" s="5"/>
      <c r="XFA2857" s="5"/>
      <c r="XFB2857" s="5"/>
      <c r="XFC2857" s="5"/>
      <c r="XFD2857" s="5"/>
    </row>
    <row r="2858" s="1" customFormat="1" customHeight="1" spans="1:5 16371:16384">
      <c r="A2858" s="9" t="s">
        <v>5711</v>
      </c>
      <c r="B2858" s="9" t="s">
        <v>5716</v>
      </c>
      <c r="C2858" s="9" t="s">
        <v>111</v>
      </c>
      <c r="D2858" s="185" t="s">
        <v>5717</v>
      </c>
      <c r="E2858" s="9" t="s">
        <v>10</v>
      </c>
      <c r="XEQ2858" s="5"/>
      <c r="XER2858" s="5"/>
      <c r="XES2858" s="5"/>
      <c r="XET2858" s="5"/>
      <c r="XEU2858" s="5"/>
      <c r="XEV2858" s="5"/>
      <c r="XEW2858" s="5"/>
      <c r="XEX2858" s="5"/>
      <c r="XEY2858" s="5"/>
      <c r="XEZ2858" s="5"/>
      <c r="XFA2858" s="5"/>
      <c r="XFB2858" s="5"/>
      <c r="XFC2858" s="5"/>
      <c r="XFD2858" s="5"/>
    </row>
    <row r="2859" s="1" customFormat="1" customHeight="1" spans="1:5 16371:16384">
      <c r="A2859" s="9" t="s">
        <v>5711</v>
      </c>
      <c r="B2859" s="9" t="s">
        <v>5718</v>
      </c>
      <c r="C2859" s="9" t="s">
        <v>8</v>
      </c>
      <c r="D2859" s="185" t="s">
        <v>5719</v>
      </c>
      <c r="E2859" s="9" t="s">
        <v>10</v>
      </c>
      <c r="XEQ2859" s="5"/>
      <c r="XER2859" s="5"/>
      <c r="XES2859" s="5"/>
      <c r="XET2859" s="5"/>
      <c r="XEU2859" s="5"/>
      <c r="XEV2859" s="5"/>
      <c r="XEW2859" s="5"/>
      <c r="XEX2859" s="5"/>
      <c r="XEY2859" s="5"/>
      <c r="XEZ2859" s="5"/>
      <c r="XFA2859" s="5"/>
      <c r="XFB2859" s="5"/>
      <c r="XFC2859" s="5"/>
      <c r="XFD2859" s="5"/>
    </row>
    <row r="2860" s="1" customFormat="1" customHeight="1" spans="1:5 16371:16384">
      <c r="A2860" s="9" t="s">
        <v>5711</v>
      </c>
      <c r="B2860" s="9" t="s">
        <v>5720</v>
      </c>
      <c r="C2860" s="9" t="s">
        <v>8</v>
      </c>
      <c r="D2860" s="185" t="s">
        <v>5721</v>
      </c>
      <c r="E2860" s="9" t="s">
        <v>10</v>
      </c>
      <c r="XEQ2860" s="5"/>
      <c r="XER2860" s="5"/>
      <c r="XES2860" s="5"/>
      <c r="XET2860" s="5"/>
      <c r="XEU2860" s="5"/>
      <c r="XEV2860" s="5"/>
      <c r="XEW2860" s="5"/>
      <c r="XEX2860" s="5"/>
      <c r="XEY2860" s="5"/>
      <c r="XEZ2860" s="5"/>
      <c r="XFA2860" s="5"/>
      <c r="XFB2860" s="5"/>
      <c r="XFC2860" s="5"/>
      <c r="XFD2860" s="5"/>
    </row>
    <row r="2861" s="1" customFormat="1" customHeight="1" spans="1:5 16371:16384">
      <c r="A2861" s="9" t="s">
        <v>5711</v>
      </c>
      <c r="B2861" s="9" t="s">
        <v>5722</v>
      </c>
      <c r="C2861" s="9" t="s">
        <v>8</v>
      </c>
      <c r="D2861" s="185" t="s">
        <v>5723</v>
      </c>
      <c r="E2861" s="9" t="s">
        <v>10</v>
      </c>
      <c r="XEQ2861" s="5"/>
      <c r="XER2861" s="5"/>
      <c r="XES2861" s="5"/>
      <c r="XET2861" s="5"/>
      <c r="XEU2861" s="5"/>
      <c r="XEV2861" s="5"/>
      <c r="XEW2861" s="5"/>
      <c r="XEX2861" s="5"/>
      <c r="XEY2861" s="5"/>
      <c r="XEZ2861" s="5"/>
      <c r="XFA2861" s="5"/>
      <c r="XFB2861" s="5"/>
      <c r="XFC2861" s="5"/>
      <c r="XFD2861" s="5"/>
    </row>
    <row r="2862" s="1" customFormat="1" customHeight="1" spans="1:5 16371:16384">
      <c r="A2862" s="9" t="s">
        <v>5711</v>
      </c>
      <c r="B2862" s="9" t="s">
        <v>5724</v>
      </c>
      <c r="C2862" s="9" t="s">
        <v>8</v>
      </c>
      <c r="D2862" s="185" t="s">
        <v>5725</v>
      </c>
      <c r="E2862" s="9" t="s">
        <v>10</v>
      </c>
      <c r="XEQ2862" s="5"/>
      <c r="XER2862" s="5"/>
      <c r="XES2862" s="5"/>
      <c r="XET2862" s="5"/>
      <c r="XEU2862" s="5"/>
      <c r="XEV2862" s="5"/>
      <c r="XEW2862" s="5"/>
      <c r="XEX2862" s="5"/>
      <c r="XEY2862" s="5"/>
      <c r="XEZ2862" s="5"/>
      <c r="XFA2862" s="5"/>
      <c r="XFB2862" s="5"/>
      <c r="XFC2862" s="5"/>
      <c r="XFD2862" s="5"/>
    </row>
    <row r="2863" s="1" customFormat="1" customHeight="1" spans="1:5 16371:16384">
      <c r="A2863" s="9" t="s">
        <v>5711</v>
      </c>
      <c r="B2863" s="9" t="s">
        <v>5726</v>
      </c>
      <c r="C2863" s="9" t="s">
        <v>8</v>
      </c>
      <c r="D2863" s="185" t="s">
        <v>5727</v>
      </c>
      <c r="E2863" s="9" t="s">
        <v>10</v>
      </c>
      <c r="XEQ2863" s="5"/>
      <c r="XER2863" s="5"/>
      <c r="XES2863" s="5"/>
      <c r="XET2863" s="5"/>
      <c r="XEU2863" s="5"/>
      <c r="XEV2863" s="5"/>
      <c r="XEW2863" s="5"/>
      <c r="XEX2863" s="5"/>
      <c r="XEY2863" s="5"/>
      <c r="XEZ2863" s="5"/>
      <c r="XFA2863" s="5"/>
      <c r="XFB2863" s="5"/>
      <c r="XFC2863" s="5"/>
      <c r="XFD2863" s="5"/>
    </row>
    <row r="2864" s="1" customFormat="1" customHeight="1" spans="1:5 16371:16384">
      <c r="A2864" s="9" t="s">
        <v>5711</v>
      </c>
      <c r="B2864" s="9" t="s">
        <v>5728</v>
      </c>
      <c r="C2864" s="9" t="s">
        <v>8</v>
      </c>
      <c r="D2864" s="185" t="s">
        <v>5729</v>
      </c>
      <c r="E2864" s="9" t="s">
        <v>10</v>
      </c>
      <c r="XEQ2864" s="5"/>
      <c r="XER2864" s="5"/>
      <c r="XES2864" s="5"/>
      <c r="XET2864" s="5"/>
      <c r="XEU2864" s="5"/>
      <c r="XEV2864" s="5"/>
      <c r="XEW2864" s="5"/>
      <c r="XEX2864" s="5"/>
      <c r="XEY2864" s="5"/>
      <c r="XEZ2864" s="5"/>
      <c r="XFA2864" s="5"/>
      <c r="XFB2864" s="5"/>
      <c r="XFC2864" s="5"/>
      <c r="XFD2864" s="5"/>
    </row>
    <row r="2865" s="1" customFormat="1" customHeight="1" spans="1:5 16371:16384">
      <c r="A2865" s="9" t="s">
        <v>5711</v>
      </c>
      <c r="B2865" s="9" t="s">
        <v>5730</v>
      </c>
      <c r="C2865" s="9" t="s">
        <v>8</v>
      </c>
      <c r="D2865" s="9" t="s">
        <v>5731</v>
      </c>
      <c r="E2865" s="9" t="s">
        <v>10</v>
      </c>
      <c r="XEQ2865" s="5"/>
      <c r="XER2865" s="5"/>
      <c r="XES2865" s="5"/>
      <c r="XET2865" s="5"/>
      <c r="XEU2865" s="5"/>
      <c r="XEV2865" s="5"/>
      <c r="XEW2865" s="5"/>
      <c r="XEX2865" s="5"/>
      <c r="XEY2865" s="5"/>
      <c r="XEZ2865" s="5"/>
      <c r="XFA2865" s="5"/>
      <c r="XFB2865" s="5"/>
      <c r="XFC2865" s="5"/>
      <c r="XFD2865" s="5"/>
    </row>
    <row r="2866" s="1" customFormat="1" customHeight="1" spans="1:5 16371:16384">
      <c r="A2866" s="9" t="s">
        <v>5711</v>
      </c>
      <c r="B2866" s="9" t="s">
        <v>5732</v>
      </c>
      <c r="C2866" s="9" t="s">
        <v>8</v>
      </c>
      <c r="D2866" s="185" t="s">
        <v>5733</v>
      </c>
      <c r="E2866" s="9" t="s">
        <v>10</v>
      </c>
      <c r="XEQ2866" s="5"/>
      <c r="XER2866" s="5"/>
      <c r="XES2866" s="5"/>
      <c r="XET2866" s="5"/>
      <c r="XEU2866" s="5"/>
      <c r="XEV2866" s="5"/>
      <c r="XEW2866" s="5"/>
      <c r="XEX2866" s="5"/>
      <c r="XEY2866" s="5"/>
      <c r="XEZ2866" s="5"/>
      <c r="XFA2866" s="5"/>
      <c r="XFB2866" s="5"/>
      <c r="XFC2866" s="5"/>
      <c r="XFD2866" s="5"/>
    </row>
    <row r="2867" s="1" customFormat="1" customHeight="1" spans="1:5 16371:16384">
      <c r="A2867" s="9" t="s">
        <v>5711</v>
      </c>
      <c r="B2867" s="9" t="s">
        <v>5734</v>
      </c>
      <c r="C2867" s="9" t="s">
        <v>8</v>
      </c>
      <c r="D2867" s="185" t="s">
        <v>5735</v>
      </c>
      <c r="E2867" s="9" t="s">
        <v>10</v>
      </c>
      <c r="XEQ2867" s="5"/>
      <c r="XER2867" s="5"/>
      <c r="XES2867" s="5"/>
      <c r="XET2867" s="5"/>
      <c r="XEU2867" s="5"/>
      <c r="XEV2867" s="5"/>
      <c r="XEW2867" s="5"/>
      <c r="XEX2867" s="5"/>
      <c r="XEY2867" s="5"/>
      <c r="XEZ2867" s="5"/>
      <c r="XFA2867" s="5"/>
      <c r="XFB2867" s="5"/>
      <c r="XFC2867" s="5"/>
      <c r="XFD2867" s="5"/>
    </row>
    <row r="2868" s="1" customFormat="1" customHeight="1" spans="1:5 16371:16384">
      <c r="A2868" s="9" t="s">
        <v>5711</v>
      </c>
      <c r="B2868" s="9" t="s">
        <v>5736</v>
      </c>
      <c r="C2868" s="9" t="s">
        <v>8</v>
      </c>
      <c r="D2868" s="185" t="s">
        <v>5737</v>
      </c>
      <c r="E2868" s="9" t="s">
        <v>49</v>
      </c>
      <c r="XEQ2868" s="5"/>
      <c r="XER2868" s="5"/>
      <c r="XES2868" s="5"/>
      <c r="XET2868" s="5"/>
      <c r="XEU2868" s="5"/>
      <c r="XEV2868" s="5"/>
      <c r="XEW2868" s="5"/>
      <c r="XEX2868" s="5"/>
      <c r="XEY2868" s="5"/>
      <c r="XEZ2868" s="5"/>
      <c r="XFA2868" s="5"/>
      <c r="XFB2868" s="5"/>
      <c r="XFC2868" s="5"/>
      <c r="XFD2868" s="5"/>
    </row>
    <row r="2869" s="1" customFormat="1" customHeight="1" spans="1:5 16371:16384">
      <c r="A2869" s="9" t="s">
        <v>5711</v>
      </c>
      <c r="B2869" s="9" t="s">
        <v>5738</v>
      </c>
      <c r="C2869" s="9" t="s">
        <v>8</v>
      </c>
      <c r="D2869" s="185" t="s">
        <v>5739</v>
      </c>
      <c r="E2869" s="9" t="s">
        <v>10</v>
      </c>
      <c r="XEQ2869" s="5"/>
      <c r="XER2869" s="5"/>
      <c r="XES2869" s="5"/>
      <c r="XET2869" s="5"/>
      <c r="XEU2869" s="5"/>
      <c r="XEV2869" s="5"/>
      <c r="XEW2869" s="5"/>
      <c r="XEX2869" s="5"/>
      <c r="XEY2869" s="5"/>
      <c r="XEZ2869" s="5"/>
      <c r="XFA2869" s="5"/>
      <c r="XFB2869" s="5"/>
      <c r="XFC2869" s="5"/>
      <c r="XFD2869" s="5"/>
    </row>
    <row r="2870" s="1" customFormat="1" customHeight="1" spans="1:5 16371:16384">
      <c r="A2870" s="9" t="s">
        <v>5711</v>
      </c>
      <c r="B2870" s="9" t="s">
        <v>5740</v>
      </c>
      <c r="C2870" s="9" t="s">
        <v>8</v>
      </c>
      <c r="D2870" s="185" t="s">
        <v>5741</v>
      </c>
      <c r="E2870" s="9" t="s">
        <v>10</v>
      </c>
      <c r="XEQ2870" s="5"/>
      <c r="XER2870" s="5"/>
      <c r="XES2870" s="5"/>
      <c r="XET2870" s="5"/>
      <c r="XEU2870" s="5"/>
      <c r="XEV2870" s="5"/>
      <c r="XEW2870" s="5"/>
      <c r="XEX2870" s="5"/>
      <c r="XEY2870" s="5"/>
      <c r="XEZ2870" s="5"/>
      <c r="XFA2870" s="5"/>
      <c r="XFB2870" s="5"/>
      <c r="XFC2870" s="5"/>
      <c r="XFD2870" s="5"/>
    </row>
    <row r="2871" s="1" customFormat="1" customHeight="1" spans="1:5 16371:16384">
      <c r="A2871" s="9" t="s">
        <v>5711</v>
      </c>
      <c r="B2871" s="9" t="s">
        <v>5742</v>
      </c>
      <c r="C2871" s="9" t="s">
        <v>8</v>
      </c>
      <c r="D2871" s="185" t="s">
        <v>5743</v>
      </c>
      <c r="E2871" s="9" t="s">
        <v>10</v>
      </c>
      <c r="XEQ2871" s="5"/>
      <c r="XER2871" s="5"/>
      <c r="XES2871" s="5"/>
      <c r="XET2871" s="5"/>
      <c r="XEU2871" s="5"/>
      <c r="XEV2871" s="5"/>
      <c r="XEW2871" s="5"/>
      <c r="XEX2871" s="5"/>
      <c r="XEY2871" s="5"/>
      <c r="XEZ2871" s="5"/>
      <c r="XFA2871" s="5"/>
      <c r="XFB2871" s="5"/>
      <c r="XFC2871" s="5"/>
      <c r="XFD2871" s="5"/>
    </row>
    <row r="2872" s="1" customFormat="1" customHeight="1" spans="1:5 16371:16384">
      <c r="A2872" s="9" t="s">
        <v>5711</v>
      </c>
      <c r="B2872" s="9" t="s">
        <v>5744</v>
      </c>
      <c r="C2872" s="9" t="s">
        <v>8</v>
      </c>
      <c r="D2872" s="185" t="s">
        <v>5745</v>
      </c>
      <c r="E2872" s="9" t="s">
        <v>10</v>
      </c>
      <c r="XEQ2872" s="5"/>
      <c r="XER2872" s="5"/>
      <c r="XES2872" s="5"/>
      <c r="XET2872" s="5"/>
      <c r="XEU2872" s="5"/>
      <c r="XEV2872" s="5"/>
      <c r="XEW2872" s="5"/>
      <c r="XEX2872" s="5"/>
      <c r="XEY2872" s="5"/>
      <c r="XEZ2872" s="5"/>
      <c r="XFA2872" s="5"/>
      <c r="XFB2872" s="5"/>
      <c r="XFC2872" s="5"/>
      <c r="XFD2872" s="5"/>
    </row>
    <row r="2873" s="1" customFormat="1" customHeight="1" spans="1:5 16371:16384">
      <c r="A2873" s="9" t="s">
        <v>5711</v>
      </c>
      <c r="B2873" s="9" t="s">
        <v>5746</v>
      </c>
      <c r="C2873" s="9" t="s">
        <v>8</v>
      </c>
      <c r="D2873" s="185" t="s">
        <v>5747</v>
      </c>
      <c r="E2873" s="9" t="s">
        <v>10</v>
      </c>
      <c r="XEQ2873" s="5"/>
      <c r="XER2873" s="5"/>
      <c r="XES2873" s="5"/>
      <c r="XET2873" s="5"/>
      <c r="XEU2873" s="5"/>
      <c r="XEV2873" s="5"/>
      <c r="XEW2873" s="5"/>
      <c r="XEX2873" s="5"/>
      <c r="XEY2873" s="5"/>
      <c r="XEZ2873" s="5"/>
      <c r="XFA2873" s="5"/>
      <c r="XFB2873" s="5"/>
      <c r="XFC2873" s="5"/>
      <c r="XFD2873" s="5"/>
    </row>
    <row r="2874" s="1" customFormat="1" customHeight="1" spans="1:5 16371:16384">
      <c r="A2874" s="9" t="s">
        <v>5711</v>
      </c>
      <c r="B2874" s="9" t="s">
        <v>1357</v>
      </c>
      <c r="C2874" s="9" t="s">
        <v>8</v>
      </c>
      <c r="D2874" s="185" t="s">
        <v>5748</v>
      </c>
      <c r="E2874" s="9" t="s">
        <v>10</v>
      </c>
      <c r="XEQ2874" s="5"/>
      <c r="XER2874" s="5"/>
      <c r="XES2874" s="5"/>
      <c r="XET2874" s="5"/>
      <c r="XEU2874" s="5"/>
      <c r="XEV2874" s="5"/>
      <c r="XEW2874" s="5"/>
      <c r="XEX2874" s="5"/>
      <c r="XEY2874" s="5"/>
      <c r="XEZ2874" s="5"/>
      <c r="XFA2874" s="5"/>
      <c r="XFB2874" s="5"/>
      <c r="XFC2874" s="5"/>
      <c r="XFD2874" s="5"/>
    </row>
    <row r="2875" s="1" customFormat="1" customHeight="1" spans="1:5 16371:16384">
      <c r="A2875" s="9" t="s">
        <v>5711</v>
      </c>
      <c r="B2875" s="9" t="s">
        <v>5749</v>
      </c>
      <c r="C2875" s="9" t="s">
        <v>8</v>
      </c>
      <c r="D2875" s="185" t="s">
        <v>5750</v>
      </c>
      <c r="E2875" s="9" t="s">
        <v>10</v>
      </c>
      <c r="XEQ2875" s="5"/>
      <c r="XER2875" s="5"/>
      <c r="XES2875" s="5"/>
      <c r="XET2875" s="5"/>
      <c r="XEU2875" s="5"/>
      <c r="XEV2875" s="5"/>
      <c r="XEW2875" s="5"/>
      <c r="XEX2875" s="5"/>
      <c r="XEY2875" s="5"/>
      <c r="XEZ2875" s="5"/>
      <c r="XFA2875" s="5"/>
      <c r="XFB2875" s="5"/>
      <c r="XFC2875" s="5"/>
      <c r="XFD2875" s="5"/>
    </row>
    <row r="2876" s="1" customFormat="1" customHeight="1" spans="1:5 16371:16384">
      <c r="A2876" s="9" t="s">
        <v>5711</v>
      </c>
      <c r="B2876" s="9" t="s">
        <v>5751</v>
      </c>
      <c r="C2876" s="9" t="s">
        <v>8</v>
      </c>
      <c r="D2876" s="185" t="s">
        <v>5752</v>
      </c>
      <c r="E2876" s="9" t="s">
        <v>10</v>
      </c>
      <c r="XEQ2876" s="5"/>
      <c r="XER2876" s="5"/>
      <c r="XES2876" s="5"/>
      <c r="XET2876" s="5"/>
      <c r="XEU2876" s="5"/>
      <c r="XEV2876" s="5"/>
      <c r="XEW2876" s="5"/>
      <c r="XEX2876" s="5"/>
      <c r="XEY2876" s="5"/>
      <c r="XEZ2876" s="5"/>
      <c r="XFA2876" s="5"/>
      <c r="XFB2876" s="5"/>
      <c r="XFC2876" s="5"/>
      <c r="XFD2876" s="5"/>
    </row>
    <row r="2877" s="1" customFormat="1" customHeight="1" spans="1:5 16371:16384">
      <c r="A2877" s="9" t="s">
        <v>5711</v>
      </c>
      <c r="B2877" s="9" t="s">
        <v>5753</v>
      </c>
      <c r="C2877" s="9" t="s">
        <v>8</v>
      </c>
      <c r="D2877" s="9" t="s">
        <v>5754</v>
      </c>
      <c r="E2877" s="9" t="s">
        <v>10</v>
      </c>
      <c r="XEQ2877" s="5"/>
      <c r="XER2877" s="5"/>
      <c r="XES2877" s="5"/>
      <c r="XET2877" s="5"/>
      <c r="XEU2877" s="5"/>
      <c r="XEV2877" s="5"/>
      <c r="XEW2877" s="5"/>
      <c r="XEX2877" s="5"/>
      <c r="XEY2877" s="5"/>
      <c r="XEZ2877" s="5"/>
      <c r="XFA2877" s="5"/>
      <c r="XFB2877" s="5"/>
      <c r="XFC2877" s="5"/>
      <c r="XFD2877" s="5"/>
    </row>
    <row r="2878" s="1" customFormat="1" customHeight="1" spans="1:5 16371:16384">
      <c r="A2878" s="9" t="s">
        <v>5711</v>
      </c>
      <c r="B2878" s="9" t="s">
        <v>5755</v>
      </c>
      <c r="C2878" s="9" t="s">
        <v>8</v>
      </c>
      <c r="D2878" s="185" t="s">
        <v>5756</v>
      </c>
      <c r="E2878" s="9" t="s">
        <v>10</v>
      </c>
      <c r="XEQ2878" s="5"/>
      <c r="XER2878" s="5"/>
      <c r="XES2878" s="5"/>
      <c r="XET2878" s="5"/>
      <c r="XEU2878" s="5"/>
      <c r="XEV2878" s="5"/>
      <c r="XEW2878" s="5"/>
      <c r="XEX2878" s="5"/>
      <c r="XEY2878" s="5"/>
      <c r="XEZ2878" s="5"/>
      <c r="XFA2878" s="5"/>
      <c r="XFB2878" s="5"/>
      <c r="XFC2878" s="5"/>
      <c r="XFD2878" s="5"/>
    </row>
    <row r="2879" s="1" customFormat="1" customHeight="1" spans="1:5 16371:16384">
      <c r="A2879" s="9" t="s">
        <v>5711</v>
      </c>
      <c r="B2879" s="9" t="s">
        <v>5757</v>
      </c>
      <c r="C2879" s="9" t="s">
        <v>8</v>
      </c>
      <c r="D2879" s="185" t="s">
        <v>5758</v>
      </c>
      <c r="E2879" s="9" t="s">
        <v>10</v>
      </c>
      <c r="XEQ2879" s="5"/>
      <c r="XER2879" s="5"/>
      <c r="XES2879" s="5"/>
      <c r="XET2879" s="5"/>
      <c r="XEU2879" s="5"/>
      <c r="XEV2879" s="5"/>
      <c r="XEW2879" s="5"/>
      <c r="XEX2879" s="5"/>
      <c r="XEY2879" s="5"/>
      <c r="XEZ2879" s="5"/>
      <c r="XFA2879" s="5"/>
      <c r="XFB2879" s="5"/>
      <c r="XFC2879" s="5"/>
      <c r="XFD2879" s="5"/>
    </row>
    <row r="2880" s="1" customFormat="1" customHeight="1" spans="1:5 16371:16384">
      <c r="A2880" s="9" t="s">
        <v>5711</v>
      </c>
      <c r="B2880" s="9" t="s">
        <v>5759</v>
      </c>
      <c r="C2880" s="9" t="s">
        <v>8</v>
      </c>
      <c r="D2880" s="185" t="s">
        <v>5760</v>
      </c>
      <c r="E2880" s="9" t="s">
        <v>10</v>
      </c>
      <c r="XEQ2880" s="5"/>
      <c r="XER2880" s="5"/>
      <c r="XES2880" s="5"/>
      <c r="XET2880" s="5"/>
      <c r="XEU2880" s="5"/>
      <c r="XEV2880" s="5"/>
      <c r="XEW2880" s="5"/>
      <c r="XEX2880" s="5"/>
      <c r="XEY2880" s="5"/>
      <c r="XEZ2880" s="5"/>
      <c r="XFA2880" s="5"/>
      <c r="XFB2880" s="5"/>
      <c r="XFC2880" s="5"/>
      <c r="XFD2880" s="5"/>
    </row>
    <row r="2881" s="1" customFormat="1" customHeight="1" spans="1:5 16371:16384">
      <c r="A2881" s="9" t="s">
        <v>5711</v>
      </c>
      <c r="B2881" s="9" t="s">
        <v>5761</v>
      </c>
      <c r="C2881" s="9" t="s">
        <v>8</v>
      </c>
      <c r="D2881" s="185" t="s">
        <v>5762</v>
      </c>
      <c r="E2881" s="9" t="s">
        <v>10</v>
      </c>
      <c r="XEQ2881" s="5"/>
      <c r="XER2881" s="5"/>
      <c r="XES2881" s="5"/>
      <c r="XET2881" s="5"/>
      <c r="XEU2881" s="5"/>
      <c r="XEV2881" s="5"/>
      <c r="XEW2881" s="5"/>
      <c r="XEX2881" s="5"/>
      <c r="XEY2881" s="5"/>
      <c r="XEZ2881" s="5"/>
      <c r="XFA2881" s="5"/>
      <c r="XFB2881" s="5"/>
      <c r="XFC2881" s="5"/>
      <c r="XFD2881" s="5"/>
    </row>
    <row r="2882" s="1" customFormat="1" customHeight="1" spans="1:5 16371:16384">
      <c r="A2882" s="9" t="s">
        <v>5711</v>
      </c>
      <c r="B2882" s="9" t="s">
        <v>5763</v>
      </c>
      <c r="C2882" s="9" t="s">
        <v>8</v>
      </c>
      <c r="D2882" s="185" t="s">
        <v>5764</v>
      </c>
      <c r="E2882" s="9" t="s">
        <v>10</v>
      </c>
      <c r="XEQ2882" s="5"/>
      <c r="XER2882" s="5"/>
      <c r="XES2882" s="5"/>
      <c r="XET2882" s="5"/>
      <c r="XEU2882" s="5"/>
      <c r="XEV2882" s="5"/>
      <c r="XEW2882" s="5"/>
      <c r="XEX2882" s="5"/>
      <c r="XEY2882" s="5"/>
      <c r="XEZ2882" s="5"/>
      <c r="XFA2882" s="5"/>
      <c r="XFB2882" s="5"/>
      <c r="XFC2882" s="5"/>
      <c r="XFD2882" s="5"/>
    </row>
    <row r="2883" s="1" customFormat="1" customHeight="1" spans="1:5 16371:16384">
      <c r="A2883" s="9" t="s">
        <v>5711</v>
      </c>
      <c r="B2883" s="9" t="s">
        <v>5765</v>
      </c>
      <c r="C2883" s="9" t="s">
        <v>8</v>
      </c>
      <c r="D2883" s="185" t="s">
        <v>5766</v>
      </c>
      <c r="E2883" s="9" t="s">
        <v>10</v>
      </c>
      <c r="XEQ2883" s="5"/>
      <c r="XER2883" s="5"/>
      <c r="XES2883" s="5"/>
      <c r="XET2883" s="5"/>
      <c r="XEU2883" s="5"/>
      <c r="XEV2883" s="5"/>
      <c r="XEW2883" s="5"/>
      <c r="XEX2883" s="5"/>
      <c r="XEY2883" s="5"/>
      <c r="XEZ2883" s="5"/>
      <c r="XFA2883" s="5"/>
      <c r="XFB2883" s="5"/>
      <c r="XFC2883" s="5"/>
      <c r="XFD2883" s="5"/>
    </row>
    <row r="2884" s="1" customFormat="1" customHeight="1" spans="1:5 16371:16384">
      <c r="A2884" s="9" t="s">
        <v>5711</v>
      </c>
      <c r="B2884" s="9" t="s">
        <v>5767</v>
      </c>
      <c r="C2884" s="9" t="s">
        <v>8</v>
      </c>
      <c r="D2884" s="185" t="s">
        <v>5768</v>
      </c>
      <c r="E2884" s="9" t="s">
        <v>10</v>
      </c>
      <c r="XEQ2884" s="5"/>
      <c r="XER2884" s="5"/>
      <c r="XES2884" s="5"/>
      <c r="XET2884" s="5"/>
      <c r="XEU2884" s="5"/>
      <c r="XEV2884" s="5"/>
      <c r="XEW2884" s="5"/>
      <c r="XEX2884" s="5"/>
      <c r="XEY2884" s="5"/>
      <c r="XEZ2884" s="5"/>
      <c r="XFA2884" s="5"/>
      <c r="XFB2884" s="5"/>
      <c r="XFC2884" s="5"/>
      <c r="XFD2884" s="5"/>
    </row>
    <row r="2885" s="1" customFormat="1" customHeight="1" spans="1:5 16371:16384">
      <c r="A2885" s="9" t="s">
        <v>5711</v>
      </c>
      <c r="B2885" s="9" t="s">
        <v>5769</v>
      </c>
      <c r="C2885" s="9" t="s">
        <v>8</v>
      </c>
      <c r="D2885" s="185" t="s">
        <v>5770</v>
      </c>
      <c r="E2885" s="9" t="s">
        <v>10</v>
      </c>
      <c r="XEQ2885" s="5"/>
      <c r="XER2885" s="5"/>
      <c r="XES2885" s="5"/>
      <c r="XET2885" s="5"/>
      <c r="XEU2885" s="5"/>
      <c r="XEV2885" s="5"/>
      <c r="XEW2885" s="5"/>
      <c r="XEX2885" s="5"/>
      <c r="XEY2885" s="5"/>
      <c r="XEZ2885" s="5"/>
      <c r="XFA2885" s="5"/>
      <c r="XFB2885" s="5"/>
      <c r="XFC2885" s="5"/>
      <c r="XFD2885" s="5"/>
    </row>
    <row r="2886" s="1" customFormat="1" customHeight="1" spans="1:5 16371:16384">
      <c r="A2886" s="9" t="s">
        <v>5711</v>
      </c>
      <c r="B2886" s="9" t="s">
        <v>5771</v>
      </c>
      <c r="C2886" s="9" t="s">
        <v>8</v>
      </c>
      <c r="D2886" s="185" t="s">
        <v>5772</v>
      </c>
      <c r="E2886" s="9" t="s">
        <v>10</v>
      </c>
      <c r="XEQ2886" s="5"/>
      <c r="XER2886" s="5"/>
      <c r="XES2886" s="5"/>
      <c r="XET2886" s="5"/>
      <c r="XEU2886" s="5"/>
      <c r="XEV2886" s="5"/>
      <c r="XEW2886" s="5"/>
      <c r="XEX2886" s="5"/>
      <c r="XEY2886" s="5"/>
      <c r="XEZ2886" s="5"/>
      <c r="XFA2886" s="5"/>
      <c r="XFB2886" s="5"/>
      <c r="XFC2886" s="5"/>
      <c r="XFD2886" s="5"/>
    </row>
    <row r="2887" s="1" customFormat="1" customHeight="1" spans="1:5 16371:16384">
      <c r="A2887" s="9" t="s">
        <v>5711</v>
      </c>
      <c r="B2887" s="9" t="s">
        <v>5773</v>
      </c>
      <c r="C2887" s="9" t="s">
        <v>8</v>
      </c>
      <c r="D2887" s="185" t="s">
        <v>5774</v>
      </c>
      <c r="E2887" s="9" t="s">
        <v>10</v>
      </c>
      <c r="XEQ2887" s="5"/>
      <c r="XER2887" s="5"/>
      <c r="XES2887" s="5"/>
      <c r="XET2887" s="5"/>
      <c r="XEU2887" s="5"/>
      <c r="XEV2887" s="5"/>
      <c r="XEW2887" s="5"/>
      <c r="XEX2887" s="5"/>
      <c r="XEY2887" s="5"/>
      <c r="XEZ2887" s="5"/>
      <c r="XFA2887" s="5"/>
      <c r="XFB2887" s="5"/>
      <c r="XFC2887" s="5"/>
      <c r="XFD2887" s="5"/>
    </row>
    <row r="2888" s="1" customFormat="1" customHeight="1" spans="1:5 16371:16384">
      <c r="A2888" s="9" t="s">
        <v>5711</v>
      </c>
      <c r="B2888" s="9" t="s">
        <v>5775</v>
      </c>
      <c r="C2888" s="9" t="s">
        <v>111</v>
      </c>
      <c r="D2888" s="185" t="s">
        <v>5776</v>
      </c>
      <c r="E2888" s="9" t="s">
        <v>10</v>
      </c>
      <c r="XEQ2888" s="5"/>
      <c r="XER2888" s="5"/>
      <c r="XES2888" s="5"/>
      <c r="XET2888" s="5"/>
      <c r="XEU2888" s="5"/>
      <c r="XEV2888" s="5"/>
      <c r="XEW2888" s="5"/>
      <c r="XEX2888" s="5"/>
      <c r="XEY2888" s="5"/>
      <c r="XEZ2888" s="5"/>
      <c r="XFA2888" s="5"/>
      <c r="XFB2888" s="5"/>
      <c r="XFC2888" s="5"/>
      <c r="XFD2888" s="5"/>
    </row>
    <row r="2889" s="1" customFormat="1" customHeight="1" spans="1:5 16371:16384">
      <c r="A2889" s="9" t="s">
        <v>5711</v>
      </c>
      <c r="B2889" s="9" t="s">
        <v>5777</v>
      </c>
      <c r="C2889" s="9" t="s">
        <v>8</v>
      </c>
      <c r="D2889" s="185" t="s">
        <v>5778</v>
      </c>
      <c r="E2889" s="9" t="s">
        <v>10</v>
      </c>
      <c r="XEQ2889" s="5"/>
      <c r="XER2889" s="5"/>
      <c r="XES2889" s="5"/>
      <c r="XET2889" s="5"/>
      <c r="XEU2889" s="5"/>
      <c r="XEV2889" s="5"/>
      <c r="XEW2889" s="5"/>
      <c r="XEX2889" s="5"/>
      <c r="XEY2889" s="5"/>
      <c r="XEZ2889" s="5"/>
      <c r="XFA2889" s="5"/>
      <c r="XFB2889" s="5"/>
      <c r="XFC2889" s="5"/>
      <c r="XFD2889" s="5"/>
    </row>
    <row r="2890" s="1" customFormat="1" customHeight="1" spans="1:5 16371:16384">
      <c r="A2890" s="9" t="s">
        <v>5711</v>
      </c>
      <c r="B2890" s="9" t="s">
        <v>5779</v>
      </c>
      <c r="C2890" s="9" t="s">
        <v>8</v>
      </c>
      <c r="D2890" s="9" t="s">
        <v>5780</v>
      </c>
      <c r="E2890" s="9" t="s">
        <v>10</v>
      </c>
      <c r="XEQ2890" s="5"/>
      <c r="XER2890" s="5"/>
      <c r="XES2890" s="5"/>
      <c r="XET2890" s="5"/>
      <c r="XEU2890" s="5"/>
      <c r="XEV2890" s="5"/>
      <c r="XEW2890" s="5"/>
      <c r="XEX2890" s="5"/>
      <c r="XEY2890" s="5"/>
      <c r="XEZ2890" s="5"/>
      <c r="XFA2890" s="5"/>
      <c r="XFB2890" s="5"/>
      <c r="XFC2890" s="5"/>
      <c r="XFD2890" s="5"/>
    </row>
    <row r="2891" s="1" customFormat="1" customHeight="1" spans="1:5 16371:16384">
      <c r="A2891" s="9" t="s">
        <v>5711</v>
      </c>
      <c r="B2891" s="9" t="s">
        <v>5781</v>
      </c>
      <c r="C2891" s="9" t="s">
        <v>8</v>
      </c>
      <c r="D2891" s="9" t="s">
        <v>5782</v>
      </c>
      <c r="E2891" s="9" t="s">
        <v>10</v>
      </c>
      <c r="XEQ2891" s="5"/>
      <c r="XER2891" s="5"/>
      <c r="XES2891" s="5"/>
      <c r="XET2891" s="5"/>
      <c r="XEU2891" s="5"/>
      <c r="XEV2891" s="5"/>
      <c r="XEW2891" s="5"/>
      <c r="XEX2891" s="5"/>
      <c r="XEY2891" s="5"/>
      <c r="XEZ2891" s="5"/>
      <c r="XFA2891" s="5"/>
      <c r="XFB2891" s="5"/>
      <c r="XFC2891" s="5"/>
      <c r="XFD2891" s="5"/>
    </row>
    <row r="2892" s="1" customFormat="1" customHeight="1" spans="1:5 16371:16384">
      <c r="A2892" s="9" t="s">
        <v>5711</v>
      </c>
      <c r="B2892" s="9" t="s">
        <v>5783</v>
      </c>
      <c r="C2892" s="9" t="s">
        <v>8</v>
      </c>
      <c r="D2892" s="185" t="s">
        <v>5784</v>
      </c>
      <c r="E2892" s="9" t="s">
        <v>10</v>
      </c>
      <c r="XEQ2892" s="5"/>
      <c r="XER2892" s="5"/>
      <c r="XES2892" s="5"/>
      <c r="XET2892" s="5"/>
      <c r="XEU2892" s="5"/>
      <c r="XEV2892" s="5"/>
      <c r="XEW2892" s="5"/>
      <c r="XEX2892" s="5"/>
      <c r="XEY2892" s="5"/>
      <c r="XEZ2892" s="5"/>
      <c r="XFA2892" s="5"/>
      <c r="XFB2892" s="5"/>
      <c r="XFC2892" s="5"/>
      <c r="XFD2892" s="5"/>
    </row>
    <row r="2893" s="1" customFormat="1" customHeight="1" spans="1:5 16371:16384">
      <c r="A2893" s="9" t="s">
        <v>5711</v>
      </c>
      <c r="B2893" s="9" t="s">
        <v>5785</v>
      </c>
      <c r="C2893" s="9" t="s">
        <v>111</v>
      </c>
      <c r="D2893" s="9" t="s">
        <v>5786</v>
      </c>
      <c r="E2893" s="9" t="s">
        <v>10</v>
      </c>
      <c r="XEQ2893" s="5"/>
      <c r="XER2893" s="5"/>
      <c r="XES2893" s="5"/>
      <c r="XET2893" s="5"/>
      <c r="XEU2893" s="5"/>
      <c r="XEV2893" s="5"/>
      <c r="XEW2893" s="5"/>
      <c r="XEX2893" s="5"/>
      <c r="XEY2893" s="5"/>
      <c r="XEZ2893" s="5"/>
      <c r="XFA2893" s="5"/>
      <c r="XFB2893" s="5"/>
      <c r="XFC2893" s="5"/>
      <c r="XFD2893" s="5"/>
    </row>
    <row r="2894" s="1" customFormat="1" customHeight="1" spans="1:5 16371:16384">
      <c r="A2894" s="9" t="s">
        <v>5711</v>
      </c>
      <c r="B2894" s="9" t="s">
        <v>5787</v>
      </c>
      <c r="C2894" s="9" t="s">
        <v>8</v>
      </c>
      <c r="D2894" s="185" t="s">
        <v>5788</v>
      </c>
      <c r="E2894" s="9" t="s">
        <v>10</v>
      </c>
      <c r="XEQ2894" s="5"/>
      <c r="XER2894" s="5"/>
      <c r="XES2894" s="5"/>
      <c r="XET2894" s="5"/>
      <c r="XEU2894" s="5"/>
      <c r="XEV2894" s="5"/>
      <c r="XEW2894" s="5"/>
      <c r="XEX2894" s="5"/>
      <c r="XEY2894" s="5"/>
      <c r="XEZ2894" s="5"/>
      <c r="XFA2894" s="5"/>
      <c r="XFB2894" s="5"/>
      <c r="XFC2894" s="5"/>
      <c r="XFD2894" s="5"/>
    </row>
    <row r="2895" s="1" customFormat="1" customHeight="1" spans="1:5 16371:16384">
      <c r="A2895" s="9" t="s">
        <v>5711</v>
      </c>
      <c r="B2895" s="9" t="s">
        <v>5789</v>
      </c>
      <c r="C2895" s="9" t="s">
        <v>8</v>
      </c>
      <c r="D2895" s="9" t="s">
        <v>5790</v>
      </c>
      <c r="E2895" s="9" t="s">
        <v>10</v>
      </c>
      <c r="XEQ2895" s="5"/>
      <c r="XER2895" s="5"/>
      <c r="XES2895" s="5"/>
      <c r="XET2895" s="5"/>
      <c r="XEU2895" s="5"/>
      <c r="XEV2895" s="5"/>
      <c r="XEW2895" s="5"/>
      <c r="XEX2895" s="5"/>
      <c r="XEY2895" s="5"/>
      <c r="XEZ2895" s="5"/>
      <c r="XFA2895" s="5"/>
      <c r="XFB2895" s="5"/>
      <c r="XFC2895" s="5"/>
      <c r="XFD2895" s="5"/>
    </row>
    <row r="2896" s="1" customFormat="1" customHeight="1" spans="1:5 16371:16384">
      <c r="A2896" s="9" t="s">
        <v>5711</v>
      </c>
      <c r="B2896" s="9" t="s">
        <v>5791</v>
      </c>
      <c r="C2896" s="9" t="s">
        <v>111</v>
      </c>
      <c r="D2896" s="9" t="s">
        <v>5792</v>
      </c>
      <c r="E2896" s="9" t="s">
        <v>10</v>
      </c>
      <c r="XEQ2896" s="5"/>
      <c r="XER2896" s="5"/>
      <c r="XES2896" s="5"/>
      <c r="XET2896" s="5"/>
      <c r="XEU2896" s="5"/>
      <c r="XEV2896" s="5"/>
      <c r="XEW2896" s="5"/>
      <c r="XEX2896" s="5"/>
      <c r="XEY2896" s="5"/>
      <c r="XEZ2896" s="5"/>
      <c r="XFA2896" s="5"/>
      <c r="XFB2896" s="5"/>
      <c r="XFC2896" s="5"/>
      <c r="XFD2896" s="5"/>
    </row>
    <row r="2897" s="1" customFormat="1" customHeight="1" spans="1:5 16371:16384">
      <c r="A2897" s="9" t="s">
        <v>5711</v>
      </c>
      <c r="B2897" s="9" t="s">
        <v>5793</v>
      </c>
      <c r="C2897" s="9" t="s">
        <v>8</v>
      </c>
      <c r="D2897" s="185" t="s">
        <v>5794</v>
      </c>
      <c r="E2897" s="9" t="s">
        <v>10</v>
      </c>
      <c r="XEQ2897" s="5"/>
      <c r="XER2897" s="5"/>
      <c r="XES2897" s="5"/>
      <c r="XET2897" s="5"/>
      <c r="XEU2897" s="5"/>
      <c r="XEV2897" s="5"/>
      <c r="XEW2897" s="5"/>
      <c r="XEX2897" s="5"/>
      <c r="XEY2897" s="5"/>
      <c r="XEZ2897" s="5"/>
      <c r="XFA2897" s="5"/>
      <c r="XFB2897" s="5"/>
      <c r="XFC2897" s="5"/>
      <c r="XFD2897" s="5"/>
    </row>
    <row r="2898" s="1" customFormat="1" customHeight="1" spans="1:5 16371:16384">
      <c r="A2898" s="9" t="s">
        <v>5711</v>
      </c>
      <c r="B2898" s="9" t="s">
        <v>5795</v>
      </c>
      <c r="C2898" s="9" t="s">
        <v>8</v>
      </c>
      <c r="D2898" s="185" t="s">
        <v>5796</v>
      </c>
      <c r="E2898" s="9" t="s">
        <v>10</v>
      </c>
      <c r="XEQ2898" s="5"/>
      <c r="XER2898" s="5"/>
      <c r="XES2898" s="5"/>
      <c r="XET2898" s="5"/>
      <c r="XEU2898" s="5"/>
      <c r="XEV2898" s="5"/>
      <c r="XEW2898" s="5"/>
      <c r="XEX2898" s="5"/>
      <c r="XEY2898" s="5"/>
      <c r="XEZ2898" s="5"/>
      <c r="XFA2898" s="5"/>
      <c r="XFB2898" s="5"/>
      <c r="XFC2898" s="5"/>
      <c r="XFD2898" s="5"/>
    </row>
    <row r="2899" s="1" customFormat="1" customHeight="1" spans="1:5 16371:16384">
      <c r="A2899" s="9" t="s">
        <v>5711</v>
      </c>
      <c r="B2899" s="9" t="s">
        <v>5797</v>
      </c>
      <c r="C2899" s="9" t="s">
        <v>8</v>
      </c>
      <c r="D2899" s="185" t="s">
        <v>5798</v>
      </c>
      <c r="E2899" s="9" t="s">
        <v>10</v>
      </c>
      <c r="XEQ2899" s="5"/>
      <c r="XER2899" s="5"/>
      <c r="XES2899" s="5"/>
      <c r="XET2899" s="5"/>
      <c r="XEU2899" s="5"/>
      <c r="XEV2899" s="5"/>
      <c r="XEW2899" s="5"/>
      <c r="XEX2899" s="5"/>
      <c r="XEY2899" s="5"/>
      <c r="XEZ2899" s="5"/>
      <c r="XFA2899" s="5"/>
      <c r="XFB2899" s="5"/>
      <c r="XFC2899" s="5"/>
      <c r="XFD2899" s="5"/>
    </row>
    <row r="2900" s="1" customFormat="1" customHeight="1" spans="1:5 16371:16384">
      <c r="A2900" s="9" t="s">
        <v>5711</v>
      </c>
      <c r="B2900" s="9" t="s">
        <v>5799</v>
      </c>
      <c r="C2900" s="9" t="s">
        <v>8</v>
      </c>
      <c r="D2900" s="185" t="s">
        <v>5800</v>
      </c>
      <c r="E2900" s="9" t="s">
        <v>10</v>
      </c>
      <c r="XEQ2900" s="5"/>
      <c r="XER2900" s="5"/>
      <c r="XES2900" s="5"/>
      <c r="XET2900" s="5"/>
      <c r="XEU2900" s="5"/>
      <c r="XEV2900" s="5"/>
      <c r="XEW2900" s="5"/>
      <c r="XEX2900" s="5"/>
      <c r="XEY2900" s="5"/>
      <c r="XEZ2900" s="5"/>
      <c r="XFA2900" s="5"/>
      <c r="XFB2900" s="5"/>
      <c r="XFC2900" s="5"/>
      <c r="XFD2900" s="5"/>
    </row>
    <row r="2901" s="1" customFormat="1" customHeight="1" spans="1:5 16371:16384">
      <c r="A2901" s="9" t="s">
        <v>5711</v>
      </c>
      <c r="B2901" s="9" t="s">
        <v>5801</v>
      </c>
      <c r="C2901" s="9" t="s">
        <v>8</v>
      </c>
      <c r="D2901" s="185" t="s">
        <v>5802</v>
      </c>
      <c r="E2901" s="9" t="s">
        <v>10</v>
      </c>
      <c r="XEQ2901" s="5"/>
      <c r="XER2901" s="5"/>
      <c r="XES2901" s="5"/>
      <c r="XET2901" s="5"/>
      <c r="XEU2901" s="5"/>
      <c r="XEV2901" s="5"/>
      <c r="XEW2901" s="5"/>
      <c r="XEX2901" s="5"/>
      <c r="XEY2901" s="5"/>
      <c r="XEZ2901" s="5"/>
      <c r="XFA2901" s="5"/>
      <c r="XFB2901" s="5"/>
      <c r="XFC2901" s="5"/>
      <c r="XFD2901" s="5"/>
    </row>
    <row r="2902" s="1" customFormat="1" customHeight="1" spans="1:5 16371:16384">
      <c r="A2902" s="9" t="s">
        <v>5711</v>
      </c>
      <c r="B2902" s="9" t="s">
        <v>5803</v>
      </c>
      <c r="C2902" s="9" t="s">
        <v>8</v>
      </c>
      <c r="D2902" s="185" t="s">
        <v>5804</v>
      </c>
      <c r="E2902" s="9" t="s">
        <v>10</v>
      </c>
      <c r="XEQ2902" s="5"/>
      <c r="XER2902" s="5"/>
      <c r="XES2902" s="5"/>
      <c r="XET2902" s="5"/>
      <c r="XEU2902" s="5"/>
      <c r="XEV2902" s="5"/>
      <c r="XEW2902" s="5"/>
      <c r="XEX2902" s="5"/>
      <c r="XEY2902" s="5"/>
      <c r="XEZ2902" s="5"/>
      <c r="XFA2902" s="5"/>
      <c r="XFB2902" s="5"/>
      <c r="XFC2902" s="5"/>
      <c r="XFD2902" s="5"/>
    </row>
    <row r="2903" s="1" customFormat="1" customHeight="1" spans="1:5 16371:16384">
      <c r="A2903" s="9" t="s">
        <v>5711</v>
      </c>
      <c r="B2903" s="9" t="s">
        <v>5805</v>
      </c>
      <c r="C2903" s="9" t="s">
        <v>8</v>
      </c>
      <c r="D2903" s="185" t="s">
        <v>5806</v>
      </c>
      <c r="E2903" s="9" t="s">
        <v>10</v>
      </c>
      <c r="XEQ2903" s="5"/>
      <c r="XER2903" s="5"/>
      <c r="XES2903" s="5"/>
      <c r="XET2903" s="5"/>
      <c r="XEU2903" s="5"/>
      <c r="XEV2903" s="5"/>
      <c r="XEW2903" s="5"/>
      <c r="XEX2903" s="5"/>
      <c r="XEY2903" s="5"/>
      <c r="XEZ2903" s="5"/>
      <c r="XFA2903" s="5"/>
      <c r="XFB2903" s="5"/>
      <c r="XFC2903" s="5"/>
      <c r="XFD2903" s="5"/>
    </row>
    <row r="2904" s="1" customFormat="1" customHeight="1" spans="1:5 16371:16384">
      <c r="A2904" s="9" t="s">
        <v>5711</v>
      </c>
      <c r="B2904" s="9" t="s">
        <v>5807</v>
      </c>
      <c r="C2904" s="9" t="s">
        <v>8</v>
      </c>
      <c r="D2904" s="185" t="s">
        <v>5808</v>
      </c>
      <c r="E2904" s="9" t="s">
        <v>10</v>
      </c>
      <c r="XEQ2904" s="5"/>
      <c r="XER2904" s="5"/>
      <c r="XES2904" s="5"/>
      <c r="XET2904" s="5"/>
      <c r="XEU2904" s="5"/>
      <c r="XEV2904" s="5"/>
      <c r="XEW2904" s="5"/>
      <c r="XEX2904" s="5"/>
      <c r="XEY2904" s="5"/>
      <c r="XEZ2904" s="5"/>
      <c r="XFA2904" s="5"/>
      <c r="XFB2904" s="5"/>
      <c r="XFC2904" s="5"/>
      <c r="XFD2904" s="5"/>
    </row>
    <row r="2905" s="1" customFormat="1" customHeight="1" spans="1:5 16371:16384">
      <c r="A2905" s="9" t="s">
        <v>5711</v>
      </c>
      <c r="B2905" s="9" t="s">
        <v>5809</v>
      </c>
      <c r="C2905" s="9" t="s">
        <v>8</v>
      </c>
      <c r="D2905" s="185" t="s">
        <v>5810</v>
      </c>
      <c r="E2905" s="9" t="s">
        <v>10</v>
      </c>
      <c r="XEQ2905" s="5"/>
      <c r="XER2905" s="5"/>
      <c r="XES2905" s="5"/>
      <c r="XET2905" s="5"/>
      <c r="XEU2905" s="5"/>
      <c r="XEV2905" s="5"/>
      <c r="XEW2905" s="5"/>
      <c r="XEX2905" s="5"/>
      <c r="XEY2905" s="5"/>
      <c r="XEZ2905" s="5"/>
      <c r="XFA2905" s="5"/>
      <c r="XFB2905" s="5"/>
      <c r="XFC2905" s="5"/>
      <c r="XFD2905" s="5"/>
    </row>
    <row r="2906" s="1" customFormat="1" customHeight="1" spans="1:5 16371:16384">
      <c r="A2906" s="9" t="s">
        <v>5711</v>
      </c>
      <c r="B2906" s="9" t="s">
        <v>4911</v>
      </c>
      <c r="C2906" s="9" t="s">
        <v>8</v>
      </c>
      <c r="D2906" s="9" t="s">
        <v>5811</v>
      </c>
      <c r="E2906" s="9" t="s">
        <v>10</v>
      </c>
      <c r="XEQ2906" s="5"/>
      <c r="XER2906" s="5"/>
      <c r="XES2906" s="5"/>
      <c r="XET2906" s="5"/>
      <c r="XEU2906" s="5"/>
      <c r="XEV2906" s="5"/>
      <c r="XEW2906" s="5"/>
      <c r="XEX2906" s="5"/>
      <c r="XEY2906" s="5"/>
      <c r="XEZ2906" s="5"/>
      <c r="XFA2906" s="5"/>
      <c r="XFB2906" s="5"/>
      <c r="XFC2906" s="5"/>
      <c r="XFD2906" s="5"/>
    </row>
    <row r="2907" s="1" customFormat="1" customHeight="1" spans="1:5 16371:16384">
      <c r="A2907" s="9" t="s">
        <v>5711</v>
      </c>
      <c r="B2907" s="9" t="s">
        <v>5812</v>
      </c>
      <c r="C2907" s="9" t="s">
        <v>8</v>
      </c>
      <c r="D2907" s="185" t="s">
        <v>5813</v>
      </c>
      <c r="E2907" s="9" t="s">
        <v>10</v>
      </c>
      <c r="XEQ2907" s="5"/>
      <c r="XER2907" s="5"/>
      <c r="XES2907" s="5"/>
      <c r="XET2907" s="5"/>
      <c r="XEU2907" s="5"/>
      <c r="XEV2907" s="5"/>
      <c r="XEW2907" s="5"/>
      <c r="XEX2907" s="5"/>
      <c r="XEY2907" s="5"/>
      <c r="XEZ2907" s="5"/>
      <c r="XFA2907" s="5"/>
      <c r="XFB2907" s="5"/>
      <c r="XFC2907" s="5"/>
      <c r="XFD2907" s="5"/>
    </row>
    <row r="2908" s="1" customFormat="1" customHeight="1" spans="1:5 16371:16384">
      <c r="A2908" s="9" t="s">
        <v>5711</v>
      </c>
      <c r="B2908" s="9" t="s">
        <v>5814</v>
      </c>
      <c r="C2908" s="9" t="s">
        <v>8</v>
      </c>
      <c r="D2908" s="185" t="s">
        <v>5815</v>
      </c>
      <c r="E2908" s="9" t="s">
        <v>10</v>
      </c>
      <c r="XEQ2908" s="5"/>
      <c r="XER2908" s="5"/>
      <c r="XES2908" s="5"/>
      <c r="XET2908" s="5"/>
      <c r="XEU2908" s="5"/>
      <c r="XEV2908" s="5"/>
      <c r="XEW2908" s="5"/>
      <c r="XEX2908" s="5"/>
      <c r="XEY2908" s="5"/>
      <c r="XEZ2908" s="5"/>
      <c r="XFA2908" s="5"/>
      <c r="XFB2908" s="5"/>
      <c r="XFC2908" s="5"/>
      <c r="XFD2908" s="5"/>
    </row>
    <row r="2909" s="1" customFormat="1" customHeight="1" spans="1:5 16371:16384">
      <c r="A2909" s="9" t="s">
        <v>5711</v>
      </c>
      <c r="B2909" s="9" t="s">
        <v>5816</v>
      </c>
      <c r="C2909" s="9" t="s">
        <v>8</v>
      </c>
      <c r="D2909" s="185" t="s">
        <v>5817</v>
      </c>
      <c r="E2909" s="9" t="s">
        <v>10</v>
      </c>
      <c r="XEQ2909" s="5"/>
      <c r="XER2909" s="5"/>
      <c r="XES2909" s="5"/>
      <c r="XET2909" s="5"/>
      <c r="XEU2909" s="5"/>
      <c r="XEV2909" s="5"/>
      <c r="XEW2909" s="5"/>
      <c r="XEX2909" s="5"/>
      <c r="XEY2909" s="5"/>
      <c r="XEZ2909" s="5"/>
      <c r="XFA2909" s="5"/>
      <c r="XFB2909" s="5"/>
      <c r="XFC2909" s="5"/>
      <c r="XFD2909" s="5"/>
    </row>
    <row r="2910" s="1" customFormat="1" customHeight="1" spans="1:5 16371:16384">
      <c r="A2910" s="9" t="s">
        <v>5711</v>
      </c>
      <c r="B2910" s="9" t="s">
        <v>5818</v>
      </c>
      <c r="C2910" s="9" t="s">
        <v>8</v>
      </c>
      <c r="D2910" s="185" t="s">
        <v>5819</v>
      </c>
      <c r="E2910" s="9" t="s">
        <v>10</v>
      </c>
      <c r="XEQ2910" s="5"/>
      <c r="XER2910" s="5"/>
      <c r="XES2910" s="5"/>
      <c r="XET2910" s="5"/>
      <c r="XEU2910" s="5"/>
      <c r="XEV2910" s="5"/>
      <c r="XEW2910" s="5"/>
      <c r="XEX2910" s="5"/>
      <c r="XEY2910" s="5"/>
      <c r="XEZ2910" s="5"/>
      <c r="XFA2910" s="5"/>
      <c r="XFB2910" s="5"/>
      <c r="XFC2910" s="5"/>
      <c r="XFD2910" s="5"/>
    </row>
    <row r="2911" s="1" customFormat="1" customHeight="1" spans="1:5 16371:16384">
      <c r="A2911" s="9" t="s">
        <v>5711</v>
      </c>
      <c r="B2911" s="9" t="s">
        <v>5820</v>
      </c>
      <c r="C2911" s="9" t="s">
        <v>8</v>
      </c>
      <c r="D2911" s="185" t="s">
        <v>5821</v>
      </c>
      <c r="E2911" s="9" t="s">
        <v>10</v>
      </c>
      <c r="XEQ2911" s="5"/>
      <c r="XER2911" s="5"/>
      <c r="XES2911" s="5"/>
      <c r="XET2911" s="5"/>
      <c r="XEU2911" s="5"/>
      <c r="XEV2911" s="5"/>
      <c r="XEW2911" s="5"/>
      <c r="XEX2911" s="5"/>
      <c r="XEY2911" s="5"/>
      <c r="XEZ2911" s="5"/>
      <c r="XFA2911" s="5"/>
      <c r="XFB2911" s="5"/>
      <c r="XFC2911" s="5"/>
      <c r="XFD2911" s="5"/>
    </row>
    <row r="2912" s="1" customFormat="1" customHeight="1" spans="1:5 16371:16384">
      <c r="A2912" s="9" t="s">
        <v>5711</v>
      </c>
      <c r="B2912" s="9" t="s">
        <v>1771</v>
      </c>
      <c r="C2912" s="9" t="s">
        <v>8</v>
      </c>
      <c r="D2912" s="185" t="s">
        <v>5822</v>
      </c>
      <c r="E2912" s="9" t="s">
        <v>10</v>
      </c>
      <c r="XEQ2912" s="5"/>
      <c r="XER2912" s="5"/>
      <c r="XES2912" s="5"/>
      <c r="XET2912" s="5"/>
      <c r="XEU2912" s="5"/>
      <c r="XEV2912" s="5"/>
      <c r="XEW2912" s="5"/>
      <c r="XEX2912" s="5"/>
      <c r="XEY2912" s="5"/>
      <c r="XEZ2912" s="5"/>
      <c r="XFA2912" s="5"/>
      <c r="XFB2912" s="5"/>
      <c r="XFC2912" s="5"/>
      <c r="XFD2912" s="5"/>
    </row>
    <row r="2913" s="1" customFormat="1" customHeight="1" spans="1:5 16371:16384">
      <c r="A2913" s="9" t="s">
        <v>5711</v>
      </c>
      <c r="B2913" s="9" t="s">
        <v>5823</v>
      </c>
      <c r="C2913" s="9" t="s">
        <v>8</v>
      </c>
      <c r="D2913" s="9" t="s">
        <v>5824</v>
      </c>
      <c r="E2913" s="9" t="s">
        <v>10</v>
      </c>
      <c r="XEQ2913" s="5"/>
      <c r="XER2913" s="5"/>
      <c r="XES2913" s="5"/>
      <c r="XET2913" s="5"/>
      <c r="XEU2913" s="5"/>
      <c r="XEV2913" s="5"/>
      <c r="XEW2913" s="5"/>
      <c r="XEX2913" s="5"/>
      <c r="XEY2913" s="5"/>
      <c r="XEZ2913" s="5"/>
      <c r="XFA2913" s="5"/>
      <c r="XFB2913" s="5"/>
      <c r="XFC2913" s="5"/>
      <c r="XFD2913" s="5"/>
    </row>
    <row r="2914" s="1" customFormat="1" customHeight="1" spans="1:5 16371:16384">
      <c r="A2914" s="9" t="s">
        <v>5711</v>
      </c>
      <c r="B2914" s="9" t="s">
        <v>3313</v>
      </c>
      <c r="C2914" s="9" t="s">
        <v>8</v>
      </c>
      <c r="D2914" s="185" t="s">
        <v>5825</v>
      </c>
      <c r="E2914" s="9" t="s">
        <v>10</v>
      </c>
      <c r="XEQ2914" s="5"/>
      <c r="XER2914" s="5"/>
      <c r="XES2914" s="5"/>
      <c r="XET2914" s="5"/>
      <c r="XEU2914" s="5"/>
      <c r="XEV2914" s="5"/>
      <c r="XEW2914" s="5"/>
      <c r="XEX2914" s="5"/>
      <c r="XEY2914" s="5"/>
      <c r="XEZ2914" s="5"/>
      <c r="XFA2914" s="5"/>
      <c r="XFB2914" s="5"/>
      <c r="XFC2914" s="5"/>
      <c r="XFD2914" s="5"/>
    </row>
    <row r="2915" s="1" customFormat="1" customHeight="1" spans="1:5 16371:16384">
      <c r="A2915" s="9" t="s">
        <v>5711</v>
      </c>
      <c r="B2915" s="9" t="s">
        <v>5826</v>
      </c>
      <c r="C2915" s="9" t="s">
        <v>8</v>
      </c>
      <c r="D2915" s="185" t="s">
        <v>5827</v>
      </c>
      <c r="E2915" s="9" t="s">
        <v>10</v>
      </c>
      <c r="XEQ2915" s="5"/>
      <c r="XER2915" s="5"/>
      <c r="XES2915" s="5"/>
      <c r="XET2915" s="5"/>
      <c r="XEU2915" s="5"/>
      <c r="XEV2915" s="5"/>
      <c r="XEW2915" s="5"/>
      <c r="XEX2915" s="5"/>
      <c r="XEY2915" s="5"/>
      <c r="XEZ2915" s="5"/>
      <c r="XFA2915" s="5"/>
      <c r="XFB2915" s="5"/>
      <c r="XFC2915" s="5"/>
      <c r="XFD2915" s="5"/>
    </row>
    <row r="2916" s="1" customFormat="1" customHeight="1" spans="1:5 16371:16384">
      <c r="A2916" s="9" t="s">
        <v>5711</v>
      </c>
      <c r="B2916" s="9" t="s">
        <v>5828</v>
      </c>
      <c r="C2916" s="9" t="s">
        <v>8</v>
      </c>
      <c r="D2916" s="185" t="s">
        <v>5829</v>
      </c>
      <c r="E2916" s="9" t="s">
        <v>10</v>
      </c>
      <c r="XEQ2916" s="5"/>
      <c r="XER2916" s="5"/>
      <c r="XES2916" s="5"/>
      <c r="XET2916" s="5"/>
      <c r="XEU2916" s="5"/>
      <c r="XEV2916" s="5"/>
      <c r="XEW2916" s="5"/>
      <c r="XEX2916" s="5"/>
      <c r="XEY2916" s="5"/>
      <c r="XEZ2916" s="5"/>
      <c r="XFA2916" s="5"/>
      <c r="XFB2916" s="5"/>
      <c r="XFC2916" s="5"/>
      <c r="XFD2916" s="5"/>
    </row>
    <row r="2917" s="1" customFormat="1" customHeight="1" spans="1:5 16371:16384">
      <c r="A2917" s="9" t="s">
        <v>5711</v>
      </c>
      <c r="B2917" s="9" t="s">
        <v>5830</v>
      </c>
      <c r="C2917" s="9" t="s">
        <v>8</v>
      </c>
      <c r="D2917" s="185" t="s">
        <v>5831</v>
      </c>
      <c r="E2917" s="9" t="s">
        <v>10</v>
      </c>
      <c r="XEQ2917" s="5"/>
      <c r="XER2917" s="5"/>
      <c r="XES2917" s="5"/>
      <c r="XET2917" s="5"/>
      <c r="XEU2917" s="5"/>
      <c r="XEV2917" s="5"/>
      <c r="XEW2917" s="5"/>
      <c r="XEX2917" s="5"/>
      <c r="XEY2917" s="5"/>
      <c r="XEZ2917" s="5"/>
      <c r="XFA2917" s="5"/>
      <c r="XFB2917" s="5"/>
      <c r="XFC2917" s="5"/>
      <c r="XFD2917" s="5"/>
    </row>
    <row r="2918" s="1" customFormat="1" customHeight="1" spans="1:5 16371:16384">
      <c r="A2918" s="9" t="s">
        <v>5711</v>
      </c>
      <c r="B2918" s="9" t="s">
        <v>5832</v>
      </c>
      <c r="C2918" s="9" t="s">
        <v>8</v>
      </c>
      <c r="D2918" s="185" t="s">
        <v>5833</v>
      </c>
      <c r="E2918" s="9" t="s">
        <v>10</v>
      </c>
      <c r="XEQ2918" s="5"/>
      <c r="XER2918" s="5"/>
      <c r="XES2918" s="5"/>
      <c r="XET2918" s="5"/>
      <c r="XEU2918" s="5"/>
      <c r="XEV2918" s="5"/>
      <c r="XEW2918" s="5"/>
      <c r="XEX2918" s="5"/>
      <c r="XEY2918" s="5"/>
      <c r="XEZ2918" s="5"/>
      <c r="XFA2918" s="5"/>
      <c r="XFB2918" s="5"/>
      <c r="XFC2918" s="5"/>
      <c r="XFD2918" s="5"/>
    </row>
    <row r="2919" s="1" customFormat="1" customHeight="1" spans="1:5 16371:16384">
      <c r="A2919" s="9" t="s">
        <v>5711</v>
      </c>
      <c r="B2919" s="9" t="s">
        <v>5834</v>
      </c>
      <c r="C2919" s="9" t="s">
        <v>8</v>
      </c>
      <c r="D2919" s="185" t="s">
        <v>5835</v>
      </c>
      <c r="E2919" s="9" t="s">
        <v>49</v>
      </c>
      <c r="XEQ2919" s="5"/>
      <c r="XER2919" s="5"/>
      <c r="XES2919" s="5"/>
      <c r="XET2919" s="5"/>
      <c r="XEU2919" s="5"/>
      <c r="XEV2919" s="5"/>
      <c r="XEW2919" s="5"/>
      <c r="XEX2919" s="5"/>
      <c r="XEY2919" s="5"/>
      <c r="XEZ2919" s="5"/>
      <c r="XFA2919" s="5"/>
      <c r="XFB2919" s="5"/>
      <c r="XFC2919" s="5"/>
      <c r="XFD2919" s="5"/>
    </row>
    <row r="2920" s="1" customFormat="1" customHeight="1" spans="1:5 16371:16384">
      <c r="A2920" s="9" t="s">
        <v>5711</v>
      </c>
      <c r="B2920" s="9" t="s">
        <v>5836</v>
      </c>
      <c r="C2920" s="9" t="s">
        <v>8</v>
      </c>
      <c r="D2920" s="185" t="s">
        <v>5837</v>
      </c>
      <c r="E2920" s="9" t="s">
        <v>10</v>
      </c>
      <c r="XEQ2920" s="5"/>
      <c r="XER2920" s="5"/>
      <c r="XES2920" s="5"/>
      <c r="XET2920" s="5"/>
      <c r="XEU2920" s="5"/>
      <c r="XEV2920" s="5"/>
      <c r="XEW2920" s="5"/>
      <c r="XEX2920" s="5"/>
      <c r="XEY2920" s="5"/>
      <c r="XEZ2920" s="5"/>
      <c r="XFA2920" s="5"/>
      <c r="XFB2920" s="5"/>
      <c r="XFC2920" s="5"/>
      <c r="XFD2920" s="5"/>
    </row>
    <row r="2921" s="1" customFormat="1" customHeight="1" spans="1:5 16371:16384">
      <c r="A2921" s="9" t="s">
        <v>5711</v>
      </c>
      <c r="B2921" s="9" t="s">
        <v>5838</v>
      </c>
      <c r="C2921" s="9" t="s">
        <v>8</v>
      </c>
      <c r="D2921" s="185" t="s">
        <v>5839</v>
      </c>
      <c r="E2921" s="9" t="s">
        <v>10</v>
      </c>
      <c r="XEQ2921" s="5"/>
      <c r="XER2921" s="5"/>
      <c r="XES2921" s="5"/>
      <c r="XET2921" s="5"/>
      <c r="XEU2921" s="5"/>
      <c r="XEV2921" s="5"/>
      <c r="XEW2921" s="5"/>
      <c r="XEX2921" s="5"/>
      <c r="XEY2921" s="5"/>
      <c r="XEZ2921" s="5"/>
      <c r="XFA2921" s="5"/>
      <c r="XFB2921" s="5"/>
      <c r="XFC2921" s="5"/>
      <c r="XFD2921" s="5"/>
    </row>
    <row r="2922" s="1" customFormat="1" customHeight="1" spans="1:5 16371:16384">
      <c r="A2922" s="9" t="s">
        <v>5711</v>
      </c>
      <c r="B2922" s="9" t="s">
        <v>5840</v>
      </c>
      <c r="C2922" s="9" t="s">
        <v>8</v>
      </c>
      <c r="D2922" s="185" t="s">
        <v>5841</v>
      </c>
      <c r="E2922" s="9" t="s">
        <v>10</v>
      </c>
      <c r="XEQ2922" s="5"/>
      <c r="XER2922" s="5"/>
      <c r="XES2922" s="5"/>
      <c r="XET2922" s="5"/>
      <c r="XEU2922" s="5"/>
      <c r="XEV2922" s="5"/>
      <c r="XEW2922" s="5"/>
      <c r="XEX2922" s="5"/>
      <c r="XEY2922" s="5"/>
      <c r="XEZ2922" s="5"/>
      <c r="XFA2922" s="5"/>
      <c r="XFB2922" s="5"/>
      <c r="XFC2922" s="5"/>
      <c r="XFD2922" s="5"/>
    </row>
    <row r="2923" s="1" customFormat="1" customHeight="1" spans="1:5 16371:16384">
      <c r="A2923" s="9" t="s">
        <v>5711</v>
      </c>
      <c r="B2923" s="9" t="s">
        <v>5842</v>
      </c>
      <c r="C2923" s="9" t="s">
        <v>8</v>
      </c>
      <c r="D2923" s="185" t="s">
        <v>5843</v>
      </c>
      <c r="E2923" s="9" t="s">
        <v>10</v>
      </c>
      <c r="XEQ2923" s="5"/>
      <c r="XER2923" s="5"/>
      <c r="XES2923" s="5"/>
      <c r="XET2923" s="5"/>
      <c r="XEU2923" s="5"/>
      <c r="XEV2923" s="5"/>
      <c r="XEW2923" s="5"/>
      <c r="XEX2923" s="5"/>
      <c r="XEY2923" s="5"/>
      <c r="XEZ2923" s="5"/>
      <c r="XFA2923" s="5"/>
      <c r="XFB2923" s="5"/>
      <c r="XFC2923" s="5"/>
      <c r="XFD2923" s="5"/>
    </row>
    <row r="2924" s="1" customFormat="1" customHeight="1" spans="1:5 16371:16384">
      <c r="A2924" s="9" t="s">
        <v>5711</v>
      </c>
      <c r="B2924" s="9" t="s">
        <v>5844</v>
      </c>
      <c r="C2924" s="9" t="s">
        <v>8</v>
      </c>
      <c r="D2924" s="185" t="s">
        <v>5845</v>
      </c>
      <c r="E2924" s="9" t="s">
        <v>10</v>
      </c>
      <c r="XEQ2924" s="5"/>
      <c r="XER2924" s="5"/>
      <c r="XES2924" s="5"/>
      <c r="XET2924" s="5"/>
      <c r="XEU2924" s="5"/>
      <c r="XEV2924" s="5"/>
      <c r="XEW2924" s="5"/>
      <c r="XEX2924" s="5"/>
      <c r="XEY2924" s="5"/>
      <c r="XEZ2924" s="5"/>
      <c r="XFA2924" s="5"/>
      <c r="XFB2924" s="5"/>
      <c r="XFC2924" s="5"/>
      <c r="XFD2924" s="5"/>
    </row>
    <row r="2925" s="1" customFormat="1" customHeight="1" spans="1:5 16371:16384">
      <c r="A2925" s="9" t="s">
        <v>5711</v>
      </c>
      <c r="B2925" s="9" t="s">
        <v>5846</v>
      </c>
      <c r="C2925" s="9" t="s">
        <v>8</v>
      </c>
      <c r="D2925" s="185" t="s">
        <v>5847</v>
      </c>
      <c r="E2925" s="9" t="s">
        <v>10</v>
      </c>
      <c r="XEQ2925" s="5"/>
      <c r="XER2925" s="5"/>
      <c r="XES2925" s="5"/>
      <c r="XET2925" s="5"/>
      <c r="XEU2925" s="5"/>
      <c r="XEV2925" s="5"/>
      <c r="XEW2925" s="5"/>
      <c r="XEX2925" s="5"/>
      <c r="XEY2925" s="5"/>
      <c r="XEZ2925" s="5"/>
      <c r="XFA2925" s="5"/>
      <c r="XFB2925" s="5"/>
      <c r="XFC2925" s="5"/>
      <c r="XFD2925" s="5"/>
    </row>
    <row r="2926" s="1" customFormat="1" customHeight="1" spans="1:5 16371:16384">
      <c r="A2926" s="9" t="s">
        <v>5711</v>
      </c>
      <c r="B2926" s="9" t="s">
        <v>5848</v>
      </c>
      <c r="C2926" s="9" t="s">
        <v>8</v>
      </c>
      <c r="D2926" s="185" t="s">
        <v>5849</v>
      </c>
      <c r="E2926" s="9" t="s">
        <v>10</v>
      </c>
      <c r="XEQ2926" s="5"/>
      <c r="XER2926" s="5"/>
      <c r="XES2926" s="5"/>
      <c r="XET2926" s="5"/>
      <c r="XEU2926" s="5"/>
      <c r="XEV2926" s="5"/>
      <c r="XEW2926" s="5"/>
      <c r="XEX2926" s="5"/>
      <c r="XEY2926" s="5"/>
      <c r="XEZ2926" s="5"/>
      <c r="XFA2926" s="5"/>
      <c r="XFB2926" s="5"/>
      <c r="XFC2926" s="5"/>
      <c r="XFD2926" s="5"/>
    </row>
    <row r="2927" s="1" customFormat="1" customHeight="1" spans="1:5 16371:16384">
      <c r="A2927" s="9" t="s">
        <v>5711</v>
      </c>
      <c r="B2927" s="9" t="s">
        <v>5850</v>
      </c>
      <c r="C2927" s="9" t="s">
        <v>8</v>
      </c>
      <c r="D2927" s="9" t="s">
        <v>5851</v>
      </c>
      <c r="E2927" s="9" t="s">
        <v>10</v>
      </c>
      <c r="XEQ2927" s="5"/>
      <c r="XER2927" s="5"/>
      <c r="XES2927" s="5"/>
      <c r="XET2927" s="5"/>
      <c r="XEU2927" s="5"/>
      <c r="XEV2927" s="5"/>
      <c r="XEW2927" s="5"/>
      <c r="XEX2927" s="5"/>
      <c r="XEY2927" s="5"/>
      <c r="XEZ2927" s="5"/>
      <c r="XFA2927" s="5"/>
      <c r="XFB2927" s="5"/>
      <c r="XFC2927" s="5"/>
      <c r="XFD2927" s="5"/>
    </row>
    <row r="2928" s="1" customFormat="1" customHeight="1" spans="1:5 16371:16384">
      <c r="A2928" s="9" t="s">
        <v>5711</v>
      </c>
      <c r="B2928" s="9" t="s">
        <v>5852</v>
      </c>
      <c r="C2928" s="9" t="s">
        <v>8</v>
      </c>
      <c r="D2928" s="185" t="s">
        <v>5853</v>
      </c>
      <c r="E2928" s="9" t="s">
        <v>10</v>
      </c>
      <c r="XEQ2928" s="5"/>
      <c r="XER2928" s="5"/>
      <c r="XES2928" s="5"/>
      <c r="XET2928" s="5"/>
      <c r="XEU2928" s="5"/>
      <c r="XEV2928" s="5"/>
      <c r="XEW2928" s="5"/>
      <c r="XEX2928" s="5"/>
      <c r="XEY2928" s="5"/>
      <c r="XEZ2928" s="5"/>
      <c r="XFA2928" s="5"/>
      <c r="XFB2928" s="5"/>
      <c r="XFC2928" s="5"/>
      <c r="XFD2928" s="5"/>
    </row>
    <row r="2929" s="1" customFormat="1" customHeight="1" spans="1:5 16371:16384">
      <c r="A2929" s="9" t="s">
        <v>5711</v>
      </c>
      <c r="B2929" s="9" t="s">
        <v>5854</v>
      </c>
      <c r="C2929" s="9" t="s">
        <v>8</v>
      </c>
      <c r="D2929" s="185" t="s">
        <v>5855</v>
      </c>
      <c r="E2929" s="9" t="s">
        <v>10</v>
      </c>
      <c r="XEQ2929" s="5"/>
      <c r="XER2929" s="5"/>
      <c r="XES2929" s="5"/>
      <c r="XET2929" s="5"/>
      <c r="XEU2929" s="5"/>
      <c r="XEV2929" s="5"/>
      <c r="XEW2929" s="5"/>
      <c r="XEX2929" s="5"/>
      <c r="XEY2929" s="5"/>
      <c r="XEZ2929" s="5"/>
      <c r="XFA2929" s="5"/>
      <c r="XFB2929" s="5"/>
      <c r="XFC2929" s="5"/>
      <c r="XFD2929" s="5"/>
    </row>
    <row r="2930" s="1" customFormat="1" customHeight="1" spans="1:5 16371:16384">
      <c r="A2930" s="9" t="s">
        <v>5711</v>
      </c>
      <c r="B2930" s="9" t="s">
        <v>5856</v>
      </c>
      <c r="C2930" s="9" t="s">
        <v>8</v>
      </c>
      <c r="D2930" s="185" t="s">
        <v>5857</v>
      </c>
      <c r="E2930" s="9" t="s">
        <v>10</v>
      </c>
      <c r="XEQ2930" s="5"/>
      <c r="XER2930" s="5"/>
      <c r="XES2930" s="5"/>
      <c r="XET2930" s="5"/>
      <c r="XEU2930" s="5"/>
      <c r="XEV2930" s="5"/>
      <c r="XEW2930" s="5"/>
      <c r="XEX2930" s="5"/>
      <c r="XEY2930" s="5"/>
      <c r="XEZ2930" s="5"/>
      <c r="XFA2930" s="5"/>
      <c r="XFB2930" s="5"/>
      <c r="XFC2930" s="5"/>
      <c r="XFD2930" s="5"/>
    </row>
    <row r="2931" s="1" customFormat="1" customHeight="1" spans="1:5 16371:16384">
      <c r="A2931" s="9" t="s">
        <v>5711</v>
      </c>
      <c r="B2931" s="9" t="s">
        <v>5858</v>
      </c>
      <c r="C2931" s="9" t="s">
        <v>8</v>
      </c>
      <c r="D2931" s="185" t="s">
        <v>5859</v>
      </c>
      <c r="E2931" s="9" t="s">
        <v>10</v>
      </c>
      <c r="XEQ2931" s="5"/>
      <c r="XER2931" s="5"/>
      <c r="XES2931" s="5"/>
      <c r="XET2931" s="5"/>
      <c r="XEU2931" s="5"/>
      <c r="XEV2931" s="5"/>
      <c r="XEW2931" s="5"/>
      <c r="XEX2931" s="5"/>
      <c r="XEY2931" s="5"/>
      <c r="XEZ2931" s="5"/>
      <c r="XFA2931" s="5"/>
      <c r="XFB2931" s="5"/>
      <c r="XFC2931" s="5"/>
      <c r="XFD2931" s="5"/>
    </row>
    <row r="2932" s="1" customFormat="1" customHeight="1" spans="1:5 16371:16384">
      <c r="A2932" s="9" t="s">
        <v>5711</v>
      </c>
      <c r="B2932" s="9" t="s">
        <v>5860</v>
      </c>
      <c r="C2932" s="9" t="s">
        <v>8</v>
      </c>
      <c r="D2932" s="185" t="s">
        <v>5861</v>
      </c>
      <c r="E2932" s="9" t="s">
        <v>10</v>
      </c>
      <c r="XEQ2932" s="5"/>
      <c r="XER2932" s="5"/>
      <c r="XES2932" s="5"/>
      <c r="XET2932" s="5"/>
      <c r="XEU2932" s="5"/>
      <c r="XEV2932" s="5"/>
      <c r="XEW2932" s="5"/>
      <c r="XEX2932" s="5"/>
      <c r="XEY2932" s="5"/>
      <c r="XEZ2932" s="5"/>
      <c r="XFA2932" s="5"/>
      <c r="XFB2932" s="5"/>
      <c r="XFC2932" s="5"/>
      <c r="XFD2932" s="5"/>
    </row>
    <row r="2933" s="1" customFormat="1" customHeight="1" spans="1:5 16371:16384">
      <c r="A2933" s="9" t="s">
        <v>5711</v>
      </c>
      <c r="B2933" s="9" t="s">
        <v>5862</v>
      </c>
      <c r="C2933" s="9" t="s">
        <v>8</v>
      </c>
      <c r="D2933" s="185" t="s">
        <v>5863</v>
      </c>
      <c r="E2933" s="9" t="s">
        <v>10</v>
      </c>
      <c r="XEQ2933" s="5"/>
      <c r="XER2933" s="5"/>
      <c r="XES2933" s="5"/>
      <c r="XET2933" s="5"/>
      <c r="XEU2933" s="5"/>
      <c r="XEV2933" s="5"/>
      <c r="XEW2933" s="5"/>
      <c r="XEX2933" s="5"/>
      <c r="XEY2933" s="5"/>
      <c r="XEZ2933" s="5"/>
      <c r="XFA2933" s="5"/>
      <c r="XFB2933" s="5"/>
      <c r="XFC2933" s="5"/>
      <c r="XFD2933" s="5"/>
    </row>
    <row r="2934" s="1" customFormat="1" customHeight="1" spans="1:5 16371:16384">
      <c r="A2934" s="9" t="s">
        <v>5711</v>
      </c>
      <c r="B2934" s="9" t="s">
        <v>5864</v>
      </c>
      <c r="C2934" s="9" t="s">
        <v>8</v>
      </c>
      <c r="D2934" s="185" t="s">
        <v>5865</v>
      </c>
      <c r="E2934" s="9" t="s">
        <v>10</v>
      </c>
      <c r="XEQ2934" s="5"/>
      <c r="XER2934" s="5"/>
      <c r="XES2934" s="5"/>
      <c r="XET2934" s="5"/>
      <c r="XEU2934" s="5"/>
      <c r="XEV2934" s="5"/>
      <c r="XEW2934" s="5"/>
      <c r="XEX2934" s="5"/>
      <c r="XEY2934" s="5"/>
      <c r="XEZ2934" s="5"/>
      <c r="XFA2934" s="5"/>
      <c r="XFB2934" s="5"/>
      <c r="XFC2934" s="5"/>
      <c r="XFD2934" s="5"/>
    </row>
    <row r="2935" s="1" customFormat="1" customHeight="1" spans="1:5 16371:16384">
      <c r="A2935" s="9" t="s">
        <v>5711</v>
      </c>
      <c r="B2935" s="9" t="s">
        <v>5866</v>
      </c>
      <c r="C2935" s="9" t="s">
        <v>8</v>
      </c>
      <c r="D2935" s="185" t="s">
        <v>5867</v>
      </c>
      <c r="E2935" s="9" t="s">
        <v>10</v>
      </c>
      <c r="XEQ2935" s="5"/>
      <c r="XER2935" s="5"/>
      <c r="XES2935" s="5"/>
      <c r="XET2935" s="5"/>
      <c r="XEU2935" s="5"/>
      <c r="XEV2935" s="5"/>
      <c r="XEW2935" s="5"/>
      <c r="XEX2935" s="5"/>
      <c r="XEY2935" s="5"/>
      <c r="XEZ2935" s="5"/>
      <c r="XFA2935" s="5"/>
      <c r="XFB2935" s="5"/>
      <c r="XFC2935" s="5"/>
      <c r="XFD2935" s="5"/>
    </row>
    <row r="2936" s="1" customFormat="1" customHeight="1" spans="1:5 16371:16384">
      <c r="A2936" s="9" t="s">
        <v>5711</v>
      </c>
      <c r="B2936" s="9" t="s">
        <v>5868</v>
      </c>
      <c r="C2936" s="9" t="s">
        <v>8</v>
      </c>
      <c r="D2936" s="185" t="s">
        <v>5869</v>
      </c>
      <c r="E2936" s="9" t="s">
        <v>10</v>
      </c>
      <c r="XEQ2936" s="5"/>
      <c r="XER2936" s="5"/>
      <c r="XES2936" s="5"/>
      <c r="XET2936" s="5"/>
      <c r="XEU2936" s="5"/>
      <c r="XEV2936" s="5"/>
      <c r="XEW2936" s="5"/>
      <c r="XEX2936" s="5"/>
      <c r="XEY2936" s="5"/>
      <c r="XEZ2936" s="5"/>
      <c r="XFA2936" s="5"/>
      <c r="XFB2936" s="5"/>
      <c r="XFC2936" s="5"/>
      <c r="XFD2936" s="5"/>
    </row>
    <row r="2937" s="1" customFormat="1" customHeight="1" spans="1:5 16371:16384">
      <c r="A2937" s="9" t="s">
        <v>5711</v>
      </c>
      <c r="B2937" s="9" t="s">
        <v>5870</v>
      </c>
      <c r="C2937" s="9" t="s">
        <v>8</v>
      </c>
      <c r="D2937" s="185" t="s">
        <v>5871</v>
      </c>
      <c r="E2937" s="9" t="s">
        <v>10</v>
      </c>
      <c r="XEQ2937" s="5"/>
      <c r="XER2937" s="5"/>
      <c r="XES2937" s="5"/>
      <c r="XET2937" s="5"/>
      <c r="XEU2937" s="5"/>
      <c r="XEV2937" s="5"/>
      <c r="XEW2937" s="5"/>
      <c r="XEX2937" s="5"/>
      <c r="XEY2937" s="5"/>
      <c r="XEZ2937" s="5"/>
      <c r="XFA2937" s="5"/>
      <c r="XFB2937" s="5"/>
      <c r="XFC2937" s="5"/>
      <c r="XFD2937" s="5"/>
    </row>
    <row r="2938" s="1" customFormat="1" customHeight="1" spans="1:5 16371:16384">
      <c r="A2938" s="9" t="s">
        <v>5711</v>
      </c>
      <c r="B2938" s="9" t="s">
        <v>5872</v>
      </c>
      <c r="C2938" s="9" t="s">
        <v>8</v>
      </c>
      <c r="D2938" s="185" t="s">
        <v>5873</v>
      </c>
      <c r="E2938" s="9" t="s">
        <v>10</v>
      </c>
      <c r="XEQ2938" s="5"/>
      <c r="XER2938" s="5"/>
      <c r="XES2938" s="5"/>
      <c r="XET2938" s="5"/>
      <c r="XEU2938" s="5"/>
      <c r="XEV2938" s="5"/>
      <c r="XEW2938" s="5"/>
      <c r="XEX2938" s="5"/>
      <c r="XEY2938" s="5"/>
      <c r="XEZ2938" s="5"/>
      <c r="XFA2938" s="5"/>
      <c r="XFB2938" s="5"/>
      <c r="XFC2938" s="5"/>
      <c r="XFD2938" s="5"/>
    </row>
    <row r="2939" s="1" customFormat="1" customHeight="1" spans="1:5 16371:16384">
      <c r="A2939" s="9" t="s">
        <v>5711</v>
      </c>
      <c r="B2939" s="9" t="s">
        <v>5874</v>
      </c>
      <c r="C2939" s="9" t="s">
        <v>8</v>
      </c>
      <c r="D2939" s="185" t="s">
        <v>5875</v>
      </c>
      <c r="E2939" s="9" t="s">
        <v>10</v>
      </c>
      <c r="XEQ2939" s="5"/>
      <c r="XER2939" s="5"/>
      <c r="XES2939" s="5"/>
      <c r="XET2939" s="5"/>
      <c r="XEU2939" s="5"/>
      <c r="XEV2939" s="5"/>
      <c r="XEW2939" s="5"/>
      <c r="XEX2939" s="5"/>
      <c r="XEY2939" s="5"/>
      <c r="XEZ2939" s="5"/>
      <c r="XFA2939" s="5"/>
      <c r="XFB2939" s="5"/>
      <c r="XFC2939" s="5"/>
      <c r="XFD2939" s="5"/>
    </row>
    <row r="2940" s="1" customFormat="1" customHeight="1" spans="1:5 16371:16384">
      <c r="A2940" s="9" t="s">
        <v>5711</v>
      </c>
      <c r="B2940" s="9" t="s">
        <v>5876</v>
      </c>
      <c r="C2940" s="9" t="s">
        <v>8</v>
      </c>
      <c r="D2940" s="185" t="s">
        <v>5877</v>
      </c>
      <c r="E2940" s="9" t="s">
        <v>10</v>
      </c>
      <c r="XEQ2940" s="5"/>
      <c r="XER2940" s="5"/>
      <c r="XES2940" s="5"/>
      <c r="XET2940" s="5"/>
      <c r="XEU2940" s="5"/>
      <c r="XEV2940" s="5"/>
      <c r="XEW2940" s="5"/>
      <c r="XEX2940" s="5"/>
      <c r="XEY2940" s="5"/>
      <c r="XEZ2940" s="5"/>
      <c r="XFA2940" s="5"/>
      <c r="XFB2940" s="5"/>
      <c r="XFC2940" s="5"/>
      <c r="XFD2940" s="5"/>
    </row>
    <row r="2941" s="1" customFormat="1" customHeight="1" spans="1:5 16371:16384">
      <c r="A2941" s="9" t="s">
        <v>5711</v>
      </c>
      <c r="B2941" s="9" t="s">
        <v>5878</v>
      </c>
      <c r="C2941" s="9" t="s">
        <v>8</v>
      </c>
      <c r="D2941" s="185" t="s">
        <v>5879</v>
      </c>
      <c r="E2941" s="9" t="s">
        <v>10</v>
      </c>
      <c r="XEQ2941" s="5"/>
      <c r="XER2941" s="5"/>
      <c r="XES2941" s="5"/>
      <c r="XET2941" s="5"/>
      <c r="XEU2941" s="5"/>
      <c r="XEV2941" s="5"/>
      <c r="XEW2941" s="5"/>
      <c r="XEX2941" s="5"/>
      <c r="XEY2941" s="5"/>
      <c r="XEZ2941" s="5"/>
      <c r="XFA2941" s="5"/>
      <c r="XFB2941" s="5"/>
      <c r="XFC2941" s="5"/>
      <c r="XFD2941" s="5"/>
    </row>
    <row r="2942" s="1" customFormat="1" customHeight="1" spans="1:5 16371:16384">
      <c r="A2942" s="9" t="s">
        <v>5711</v>
      </c>
      <c r="B2942" s="9" t="s">
        <v>5880</v>
      </c>
      <c r="C2942" s="9" t="s">
        <v>8</v>
      </c>
      <c r="D2942" s="185" t="s">
        <v>5881</v>
      </c>
      <c r="E2942" s="9" t="s">
        <v>10</v>
      </c>
      <c r="XEQ2942" s="5"/>
      <c r="XER2942" s="5"/>
      <c r="XES2942" s="5"/>
      <c r="XET2942" s="5"/>
      <c r="XEU2942" s="5"/>
      <c r="XEV2942" s="5"/>
      <c r="XEW2942" s="5"/>
      <c r="XEX2942" s="5"/>
      <c r="XEY2942" s="5"/>
      <c r="XEZ2942" s="5"/>
      <c r="XFA2942" s="5"/>
      <c r="XFB2942" s="5"/>
      <c r="XFC2942" s="5"/>
      <c r="XFD2942" s="5"/>
    </row>
    <row r="2943" s="1" customFormat="1" customHeight="1" spans="1:5 16371:16384">
      <c r="A2943" s="9" t="s">
        <v>5711</v>
      </c>
      <c r="B2943" s="9" t="s">
        <v>5882</v>
      </c>
      <c r="C2943" s="9" t="s">
        <v>8</v>
      </c>
      <c r="D2943" s="185" t="s">
        <v>5883</v>
      </c>
      <c r="E2943" s="9" t="s">
        <v>10</v>
      </c>
      <c r="XEQ2943" s="5"/>
      <c r="XER2943" s="5"/>
      <c r="XES2943" s="5"/>
      <c r="XET2943" s="5"/>
      <c r="XEU2943" s="5"/>
      <c r="XEV2943" s="5"/>
      <c r="XEW2943" s="5"/>
      <c r="XEX2943" s="5"/>
      <c r="XEY2943" s="5"/>
      <c r="XEZ2943" s="5"/>
      <c r="XFA2943" s="5"/>
      <c r="XFB2943" s="5"/>
      <c r="XFC2943" s="5"/>
      <c r="XFD2943" s="5"/>
    </row>
    <row r="2944" s="1" customFormat="1" customHeight="1" spans="1:5 16371:16384">
      <c r="A2944" s="9" t="s">
        <v>5711</v>
      </c>
      <c r="B2944" s="9" t="s">
        <v>5884</v>
      </c>
      <c r="C2944" s="9" t="s">
        <v>8</v>
      </c>
      <c r="D2944" s="185" t="s">
        <v>5885</v>
      </c>
      <c r="E2944" s="9" t="s">
        <v>10</v>
      </c>
      <c r="XEQ2944" s="5"/>
      <c r="XER2944" s="5"/>
      <c r="XES2944" s="5"/>
      <c r="XET2944" s="5"/>
      <c r="XEU2944" s="5"/>
      <c r="XEV2944" s="5"/>
      <c r="XEW2944" s="5"/>
      <c r="XEX2944" s="5"/>
      <c r="XEY2944" s="5"/>
      <c r="XEZ2944" s="5"/>
      <c r="XFA2944" s="5"/>
      <c r="XFB2944" s="5"/>
      <c r="XFC2944" s="5"/>
      <c r="XFD2944" s="5"/>
    </row>
    <row r="2945" s="1" customFormat="1" customHeight="1" spans="1:5 16371:16384">
      <c r="A2945" s="9" t="s">
        <v>5711</v>
      </c>
      <c r="B2945" s="9" t="s">
        <v>5886</v>
      </c>
      <c r="C2945" s="9" t="s">
        <v>8</v>
      </c>
      <c r="D2945" s="185" t="s">
        <v>5887</v>
      </c>
      <c r="E2945" s="9" t="s">
        <v>10</v>
      </c>
      <c r="XEQ2945" s="5"/>
      <c r="XER2945" s="5"/>
      <c r="XES2945" s="5"/>
      <c r="XET2945" s="5"/>
      <c r="XEU2945" s="5"/>
      <c r="XEV2945" s="5"/>
      <c r="XEW2945" s="5"/>
      <c r="XEX2945" s="5"/>
      <c r="XEY2945" s="5"/>
      <c r="XEZ2945" s="5"/>
      <c r="XFA2945" s="5"/>
      <c r="XFB2945" s="5"/>
      <c r="XFC2945" s="5"/>
      <c r="XFD2945" s="5"/>
    </row>
    <row r="2946" s="1" customFormat="1" customHeight="1" spans="1:5 16371:16384">
      <c r="A2946" s="9" t="s">
        <v>5711</v>
      </c>
      <c r="B2946" s="9" t="s">
        <v>5888</v>
      </c>
      <c r="C2946" s="9" t="s">
        <v>8</v>
      </c>
      <c r="D2946" s="185" t="s">
        <v>5889</v>
      </c>
      <c r="E2946" s="9" t="s">
        <v>10</v>
      </c>
      <c r="XEQ2946" s="5"/>
      <c r="XER2946" s="5"/>
      <c r="XES2946" s="5"/>
      <c r="XET2946" s="5"/>
      <c r="XEU2946" s="5"/>
      <c r="XEV2946" s="5"/>
      <c r="XEW2946" s="5"/>
      <c r="XEX2946" s="5"/>
      <c r="XEY2946" s="5"/>
      <c r="XEZ2946" s="5"/>
      <c r="XFA2946" s="5"/>
      <c r="XFB2946" s="5"/>
      <c r="XFC2946" s="5"/>
      <c r="XFD2946" s="5"/>
    </row>
    <row r="2947" s="1" customFormat="1" customHeight="1" spans="1:5 16371:16384">
      <c r="A2947" s="9" t="s">
        <v>5711</v>
      </c>
      <c r="B2947" s="9" t="s">
        <v>5890</v>
      </c>
      <c r="C2947" s="9" t="s">
        <v>8</v>
      </c>
      <c r="D2947" s="185" t="s">
        <v>5891</v>
      </c>
      <c r="E2947" s="9" t="s">
        <v>10</v>
      </c>
      <c r="XEQ2947" s="5"/>
      <c r="XER2947" s="5"/>
      <c r="XES2947" s="5"/>
      <c r="XET2947" s="5"/>
      <c r="XEU2947" s="5"/>
      <c r="XEV2947" s="5"/>
      <c r="XEW2947" s="5"/>
      <c r="XEX2947" s="5"/>
      <c r="XEY2947" s="5"/>
      <c r="XEZ2947" s="5"/>
      <c r="XFA2947" s="5"/>
      <c r="XFB2947" s="5"/>
      <c r="XFC2947" s="5"/>
      <c r="XFD2947" s="5"/>
    </row>
    <row r="2948" s="1" customFormat="1" customHeight="1" spans="1:5 16371:16384">
      <c r="A2948" s="9" t="s">
        <v>5711</v>
      </c>
      <c r="B2948" s="9" t="s">
        <v>5892</v>
      </c>
      <c r="C2948" s="9" t="s">
        <v>8</v>
      </c>
      <c r="D2948" s="185" t="s">
        <v>5893</v>
      </c>
      <c r="E2948" s="9" t="s">
        <v>10</v>
      </c>
      <c r="XEQ2948" s="5"/>
      <c r="XER2948" s="5"/>
      <c r="XES2948" s="5"/>
      <c r="XET2948" s="5"/>
      <c r="XEU2948" s="5"/>
      <c r="XEV2948" s="5"/>
      <c r="XEW2948" s="5"/>
      <c r="XEX2948" s="5"/>
      <c r="XEY2948" s="5"/>
      <c r="XEZ2948" s="5"/>
      <c r="XFA2948" s="5"/>
      <c r="XFB2948" s="5"/>
      <c r="XFC2948" s="5"/>
      <c r="XFD2948" s="5"/>
    </row>
    <row r="2949" s="1" customFormat="1" customHeight="1" spans="1:5 16371:16384">
      <c r="A2949" s="9" t="s">
        <v>5711</v>
      </c>
      <c r="B2949" s="9" t="s">
        <v>5894</v>
      </c>
      <c r="C2949" s="9" t="s">
        <v>8</v>
      </c>
      <c r="D2949" s="185" t="s">
        <v>5895</v>
      </c>
      <c r="E2949" s="9" t="s">
        <v>10</v>
      </c>
      <c r="XEQ2949" s="5"/>
      <c r="XER2949" s="5"/>
      <c r="XES2949" s="5"/>
      <c r="XET2949" s="5"/>
      <c r="XEU2949" s="5"/>
      <c r="XEV2949" s="5"/>
      <c r="XEW2949" s="5"/>
      <c r="XEX2949" s="5"/>
      <c r="XEY2949" s="5"/>
      <c r="XEZ2949" s="5"/>
      <c r="XFA2949" s="5"/>
      <c r="XFB2949" s="5"/>
      <c r="XFC2949" s="5"/>
      <c r="XFD2949" s="5"/>
    </row>
    <row r="2950" s="1" customFormat="1" customHeight="1" spans="1:5 16371:16384">
      <c r="A2950" s="9" t="s">
        <v>5711</v>
      </c>
      <c r="B2950" s="9" t="s">
        <v>5058</v>
      </c>
      <c r="C2950" s="9" t="s">
        <v>8</v>
      </c>
      <c r="D2950" s="185" t="s">
        <v>5896</v>
      </c>
      <c r="E2950" s="9" t="s">
        <v>10</v>
      </c>
      <c r="XEQ2950" s="5"/>
      <c r="XER2950" s="5"/>
      <c r="XES2950" s="5"/>
      <c r="XET2950" s="5"/>
      <c r="XEU2950" s="5"/>
      <c r="XEV2950" s="5"/>
      <c r="XEW2950" s="5"/>
      <c r="XEX2950" s="5"/>
      <c r="XEY2950" s="5"/>
      <c r="XEZ2950" s="5"/>
      <c r="XFA2950" s="5"/>
      <c r="XFB2950" s="5"/>
      <c r="XFC2950" s="5"/>
      <c r="XFD2950" s="5"/>
    </row>
    <row r="2951" s="1" customFormat="1" customHeight="1" spans="1:5 16371:16384">
      <c r="A2951" s="9" t="s">
        <v>5711</v>
      </c>
      <c r="B2951" s="9" t="s">
        <v>5897</v>
      </c>
      <c r="C2951" s="9" t="s">
        <v>8</v>
      </c>
      <c r="D2951" s="185" t="s">
        <v>5898</v>
      </c>
      <c r="E2951" s="9" t="s">
        <v>10</v>
      </c>
      <c r="XEQ2951" s="5"/>
      <c r="XER2951" s="5"/>
      <c r="XES2951" s="5"/>
      <c r="XET2951" s="5"/>
      <c r="XEU2951" s="5"/>
      <c r="XEV2951" s="5"/>
      <c r="XEW2951" s="5"/>
      <c r="XEX2951" s="5"/>
      <c r="XEY2951" s="5"/>
      <c r="XEZ2951" s="5"/>
      <c r="XFA2951" s="5"/>
      <c r="XFB2951" s="5"/>
      <c r="XFC2951" s="5"/>
      <c r="XFD2951" s="5"/>
    </row>
    <row r="2952" s="1" customFormat="1" customHeight="1" spans="1:5 16371:16384">
      <c r="A2952" s="9" t="s">
        <v>5711</v>
      </c>
      <c r="B2952" s="9" t="s">
        <v>5899</v>
      </c>
      <c r="C2952" s="9" t="s">
        <v>8</v>
      </c>
      <c r="D2952" s="185" t="s">
        <v>5900</v>
      </c>
      <c r="E2952" s="9" t="s">
        <v>10</v>
      </c>
      <c r="XEQ2952" s="5"/>
      <c r="XER2952" s="5"/>
      <c r="XES2952" s="5"/>
      <c r="XET2952" s="5"/>
      <c r="XEU2952" s="5"/>
      <c r="XEV2952" s="5"/>
      <c r="XEW2952" s="5"/>
      <c r="XEX2952" s="5"/>
      <c r="XEY2952" s="5"/>
      <c r="XEZ2952" s="5"/>
      <c r="XFA2952" s="5"/>
      <c r="XFB2952" s="5"/>
      <c r="XFC2952" s="5"/>
      <c r="XFD2952" s="5"/>
    </row>
    <row r="2953" s="1" customFormat="1" customHeight="1" spans="1:5 16371:16384">
      <c r="A2953" s="9" t="s">
        <v>5711</v>
      </c>
      <c r="B2953" s="9" t="s">
        <v>5901</v>
      </c>
      <c r="C2953" s="9" t="s">
        <v>8</v>
      </c>
      <c r="D2953" s="185" t="s">
        <v>5902</v>
      </c>
      <c r="E2953" s="9" t="s">
        <v>10</v>
      </c>
      <c r="XEQ2953" s="5"/>
      <c r="XER2953" s="5"/>
      <c r="XES2953" s="5"/>
      <c r="XET2953" s="5"/>
      <c r="XEU2953" s="5"/>
      <c r="XEV2953" s="5"/>
      <c r="XEW2953" s="5"/>
      <c r="XEX2953" s="5"/>
      <c r="XEY2953" s="5"/>
      <c r="XEZ2953" s="5"/>
      <c r="XFA2953" s="5"/>
      <c r="XFB2953" s="5"/>
      <c r="XFC2953" s="5"/>
      <c r="XFD2953" s="5"/>
    </row>
    <row r="2954" s="1" customFormat="1" customHeight="1" spans="1:5 16371:16384">
      <c r="A2954" s="9" t="s">
        <v>5711</v>
      </c>
      <c r="B2954" s="9" t="s">
        <v>5903</v>
      </c>
      <c r="C2954" s="9" t="s">
        <v>8</v>
      </c>
      <c r="D2954" s="185" t="s">
        <v>5904</v>
      </c>
      <c r="E2954" s="9" t="s">
        <v>10</v>
      </c>
      <c r="XEQ2954" s="5"/>
      <c r="XER2954" s="5"/>
      <c r="XES2954" s="5"/>
      <c r="XET2954" s="5"/>
      <c r="XEU2954" s="5"/>
      <c r="XEV2954" s="5"/>
      <c r="XEW2954" s="5"/>
      <c r="XEX2954" s="5"/>
      <c r="XEY2954" s="5"/>
      <c r="XEZ2954" s="5"/>
      <c r="XFA2954" s="5"/>
      <c r="XFB2954" s="5"/>
      <c r="XFC2954" s="5"/>
      <c r="XFD2954" s="5"/>
    </row>
    <row r="2955" s="1" customFormat="1" customHeight="1" spans="1:5 16371:16384">
      <c r="A2955" s="9" t="s">
        <v>5711</v>
      </c>
      <c r="B2955" s="9" t="s">
        <v>5905</v>
      </c>
      <c r="C2955" s="9" t="s">
        <v>8</v>
      </c>
      <c r="D2955" s="185" t="s">
        <v>5906</v>
      </c>
      <c r="E2955" s="9" t="s">
        <v>10</v>
      </c>
      <c r="XEQ2955" s="5"/>
      <c r="XER2955" s="5"/>
      <c r="XES2955" s="5"/>
      <c r="XET2955" s="5"/>
      <c r="XEU2955" s="5"/>
      <c r="XEV2955" s="5"/>
      <c r="XEW2955" s="5"/>
      <c r="XEX2955" s="5"/>
      <c r="XEY2955" s="5"/>
      <c r="XEZ2955" s="5"/>
      <c r="XFA2955" s="5"/>
      <c r="XFB2955" s="5"/>
      <c r="XFC2955" s="5"/>
      <c r="XFD2955" s="5"/>
    </row>
    <row r="2956" s="1" customFormat="1" customHeight="1" spans="1:5 16371:16384">
      <c r="A2956" s="9" t="s">
        <v>5711</v>
      </c>
      <c r="B2956" s="9" t="s">
        <v>5907</v>
      </c>
      <c r="C2956" s="9" t="s">
        <v>8</v>
      </c>
      <c r="D2956" s="185" t="s">
        <v>5908</v>
      </c>
      <c r="E2956" s="9" t="s">
        <v>10</v>
      </c>
      <c r="XEQ2956" s="5"/>
      <c r="XER2956" s="5"/>
      <c r="XES2956" s="5"/>
      <c r="XET2956" s="5"/>
      <c r="XEU2956" s="5"/>
      <c r="XEV2956" s="5"/>
      <c r="XEW2956" s="5"/>
      <c r="XEX2956" s="5"/>
      <c r="XEY2956" s="5"/>
      <c r="XEZ2956" s="5"/>
      <c r="XFA2956" s="5"/>
      <c r="XFB2956" s="5"/>
      <c r="XFC2956" s="5"/>
      <c r="XFD2956" s="5"/>
    </row>
    <row r="2957" s="1" customFormat="1" customHeight="1" spans="1:5 16371:16384">
      <c r="A2957" s="9" t="s">
        <v>5711</v>
      </c>
      <c r="B2957" s="9" t="s">
        <v>5909</v>
      </c>
      <c r="C2957" s="9" t="s">
        <v>8</v>
      </c>
      <c r="D2957" s="185" t="s">
        <v>5910</v>
      </c>
      <c r="E2957" s="9" t="s">
        <v>10</v>
      </c>
      <c r="XEQ2957" s="5"/>
      <c r="XER2957" s="5"/>
      <c r="XES2957" s="5"/>
      <c r="XET2957" s="5"/>
      <c r="XEU2957" s="5"/>
      <c r="XEV2957" s="5"/>
      <c r="XEW2957" s="5"/>
      <c r="XEX2957" s="5"/>
      <c r="XEY2957" s="5"/>
      <c r="XEZ2957" s="5"/>
      <c r="XFA2957" s="5"/>
      <c r="XFB2957" s="5"/>
      <c r="XFC2957" s="5"/>
      <c r="XFD2957" s="5"/>
    </row>
    <row r="2958" s="1" customFormat="1" customHeight="1" spans="1:5 16371:16384">
      <c r="A2958" s="9" t="s">
        <v>5711</v>
      </c>
      <c r="B2958" s="9" t="s">
        <v>5911</v>
      </c>
      <c r="C2958" s="9" t="s">
        <v>8</v>
      </c>
      <c r="D2958" s="185" t="s">
        <v>5912</v>
      </c>
      <c r="E2958" s="9" t="s">
        <v>10</v>
      </c>
      <c r="XEQ2958" s="5"/>
      <c r="XER2958" s="5"/>
      <c r="XES2958" s="5"/>
      <c r="XET2958" s="5"/>
      <c r="XEU2958" s="5"/>
      <c r="XEV2958" s="5"/>
      <c r="XEW2958" s="5"/>
      <c r="XEX2958" s="5"/>
      <c r="XEY2958" s="5"/>
      <c r="XEZ2958" s="5"/>
      <c r="XFA2958" s="5"/>
      <c r="XFB2958" s="5"/>
      <c r="XFC2958" s="5"/>
      <c r="XFD2958" s="5"/>
    </row>
    <row r="2959" s="1" customFormat="1" customHeight="1" spans="1:5 16371:16384">
      <c r="A2959" s="9" t="s">
        <v>5711</v>
      </c>
      <c r="B2959" s="9" t="s">
        <v>5559</v>
      </c>
      <c r="C2959" s="9" t="s">
        <v>8</v>
      </c>
      <c r="D2959" s="185" t="s">
        <v>5913</v>
      </c>
      <c r="E2959" s="9" t="s">
        <v>10</v>
      </c>
      <c r="XEQ2959" s="5"/>
      <c r="XER2959" s="5"/>
      <c r="XES2959" s="5"/>
      <c r="XET2959" s="5"/>
      <c r="XEU2959" s="5"/>
      <c r="XEV2959" s="5"/>
      <c r="XEW2959" s="5"/>
      <c r="XEX2959" s="5"/>
      <c r="XEY2959" s="5"/>
      <c r="XEZ2959" s="5"/>
      <c r="XFA2959" s="5"/>
      <c r="XFB2959" s="5"/>
      <c r="XFC2959" s="5"/>
      <c r="XFD2959" s="5"/>
    </row>
    <row r="2960" s="1" customFormat="1" customHeight="1" spans="1:5 16371:16384">
      <c r="A2960" s="9" t="s">
        <v>5711</v>
      </c>
      <c r="B2960" s="9" t="s">
        <v>5914</v>
      </c>
      <c r="C2960" s="9" t="s">
        <v>8</v>
      </c>
      <c r="D2960" s="185" t="s">
        <v>5915</v>
      </c>
      <c r="E2960" s="9" t="s">
        <v>10</v>
      </c>
      <c r="XEQ2960" s="5"/>
      <c r="XER2960" s="5"/>
      <c r="XES2960" s="5"/>
      <c r="XET2960" s="5"/>
      <c r="XEU2960" s="5"/>
      <c r="XEV2960" s="5"/>
      <c r="XEW2960" s="5"/>
      <c r="XEX2960" s="5"/>
      <c r="XEY2960" s="5"/>
      <c r="XEZ2960" s="5"/>
      <c r="XFA2960" s="5"/>
      <c r="XFB2960" s="5"/>
      <c r="XFC2960" s="5"/>
      <c r="XFD2960" s="5"/>
    </row>
    <row r="2961" s="1" customFormat="1" customHeight="1" spans="1:5 16371:16384">
      <c r="A2961" s="9" t="s">
        <v>5711</v>
      </c>
      <c r="B2961" s="9" t="s">
        <v>5914</v>
      </c>
      <c r="C2961" s="9" t="s">
        <v>8</v>
      </c>
      <c r="D2961" s="185" t="s">
        <v>5916</v>
      </c>
      <c r="E2961" s="9" t="s">
        <v>10</v>
      </c>
      <c r="XEQ2961" s="5"/>
      <c r="XER2961" s="5"/>
      <c r="XES2961" s="5"/>
      <c r="XET2961" s="5"/>
      <c r="XEU2961" s="5"/>
      <c r="XEV2961" s="5"/>
      <c r="XEW2961" s="5"/>
      <c r="XEX2961" s="5"/>
      <c r="XEY2961" s="5"/>
      <c r="XEZ2961" s="5"/>
      <c r="XFA2961" s="5"/>
      <c r="XFB2961" s="5"/>
      <c r="XFC2961" s="5"/>
      <c r="XFD2961" s="5"/>
    </row>
    <row r="2962" s="1" customFormat="1" customHeight="1" spans="1:5 16371:16384">
      <c r="A2962" s="9" t="s">
        <v>5711</v>
      </c>
      <c r="B2962" s="9" t="s">
        <v>5917</v>
      </c>
      <c r="C2962" s="9" t="s">
        <v>8</v>
      </c>
      <c r="D2962" s="185" t="s">
        <v>5918</v>
      </c>
      <c r="E2962" s="9" t="s">
        <v>10</v>
      </c>
      <c r="XEQ2962" s="5"/>
      <c r="XER2962" s="5"/>
      <c r="XES2962" s="5"/>
      <c r="XET2962" s="5"/>
      <c r="XEU2962" s="5"/>
      <c r="XEV2962" s="5"/>
      <c r="XEW2962" s="5"/>
      <c r="XEX2962" s="5"/>
      <c r="XEY2962" s="5"/>
      <c r="XEZ2962" s="5"/>
      <c r="XFA2962" s="5"/>
      <c r="XFB2962" s="5"/>
      <c r="XFC2962" s="5"/>
      <c r="XFD2962" s="5"/>
    </row>
    <row r="2963" s="1" customFormat="1" customHeight="1" spans="1:5 16371:16384">
      <c r="A2963" s="9" t="s">
        <v>5711</v>
      </c>
      <c r="B2963" s="9" t="s">
        <v>5919</v>
      </c>
      <c r="C2963" s="9" t="s">
        <v>8</v>
      </c>
      <c r="D2963" s="185" t="s">
        <v>5920</v>
      </c>
      <c r="E2963" s="9" t="s">
        <v>10</v>
      </c>
      <c r="XEQ2963" s="5"/>
      <c r="XER2963" s="5"/>
      <c r="XES2963" s="5"/>
      <c r="XET2963" s="5"/>
      <c r="XEU2963" s="5"/>
      <c r="XEV2963" s="5"/>
      <c r="XEW2963" s="5"/>
      <c r="XEX2963" s="5"/>
      <c r="XEY2963" s="5"/>
      <c r="XEZ2963" s="5"/>
      <c r="XFA2963" s="5"/>
      <c r="XFB2963" s="5"/>
      <c r="XFC2963" s="5"/>
      <c r="XFD2963" s="5"/>
    </row>
    <row r="2964" s="1" customFormat="1" customHeight="1" spans="1:5 16371:16384">
      <c r="A2964" s="9" t="s">
        <v>5711</v>
      </c>
      <c r="B2964" s="9" t="s">
        <v>611</v>
      </c>
      <c r="C2964" s="9" t="s">
        <v>8</v>
      </c>
      <c r="D2964" s="185" t="s">
        <v>5921</v>
      </c>
      <c r="E2964" s="9" t="s">
        <v>10</v>
      </c>
      <c r="XEQ2964" s="5"/>
      <c r="XER2964" s="5"/>
      <c r="XES2964" s="5"/>
      <c r="XET2964" s="5"/>
      <c r="XEU2964" s="5"/>
      <c r="XEV2964" s="5"/>
      <c r="XEW2964" s="5"/>
      <c r="XEX2964" s="5"/>
      <c r="XEY2964" s="5"/>
      <c r="XEZ2964" s="5"/>
      <c r="XFA2964" s="5"/>
      <c r="XFB2964" s="5"/>
      <c r="XFC2964" s="5"/>
      <c r="XFD2964" s="5"/>
    </row>
    <row r="2965" s="1" customFormat="1" customHeight="1" spans="1:5 16371:16384">
      <c r="A2965" s="9" t="s">
        <v>5711</v>
      </c>
      <c r="B2965" s="9" t="s">
        <v>5922</v>
      </c>
      <c r="C2965" s="9" t="s">
        <v>8</v>
      </c>
      <c r="D2965" s="185" t="s">
        <v>5923</v>
      </c>
      <c r="E2965" s="9" t="s">
        <v>10</v>
      </c>
      <c r="XEQ2965" s="5"/>
      <c r="XER2965" s="5"/>
      <c r="XES2965" s="5"/>
      <c r="XET2965" s="5"/>
      <c r="XEU2965" s="5"/>
      <c r="XEV2965" s="5"/>
      <c r="XEW2965" s="5"/>
      <c r="XEX2965" s="5"/>
      <c r="XEY2965" s="5"/>
      <c r="XEZ2965" s="5"/>
      <c r="XFA2965" s="5"/>
      <c r="XFB2965" s="5"/>
      <c r="XFC2965" s="5"/>
      <c r="XFD2965" s="5"/>
    </row>
    <row r="2966" s="1" customFormat="1" customHeight="1" spans="1:5 16371:16384">
      <c r="A2966" s="9" t="s">
        <v>5711</v>
      </c>
      <c r="B2966" s="9" t="s">
        <v>5924</v>
      </c>
      <c r="C2966" s="9" t="s">
        <v>8</v>
      </c>
      <c r="D2966" s="185" t="s">
        <v>5925</v>
      </c>
      <c r="E2966" s="9" t="s">
        <v>10</v>
      </c>
      <c r="XEQ2966" s="5"/>
      <c r="XER2966" s="5"/>
      <c r="XES2966" s="5"/>
      <c r="XET2966" s="5"/>
      <c r="XEU2966" s="5"/>
      <c r="XEV2966" s="5"/>
      <c r="XEW2966" s="5"/>
      <c r="XEX2966" s="5"/>
      <c r="XEY2966" s="5"/>
      <c r="XEZ2966" s="5"/>
      <c r="XFA2966" s="5"/>
      <c r="XFB2966" s="5"/>
      <c r="XFC2966" s="5"/>
      <c r="XFD2966" s="5"/>
    </row>
    <row r="2967" s="1" customFormat="1" customHeight="1" spans="1:5 16371:16384">
      <c r="A2967" s="9" t="s">
        <v>5711</v>
      </c>
      <c r="B2967" s="9" t="s">
        <v>5926</v>
      </c>
      <c r="C2967" s="9" t="s">
        <v>8</v>
      </c>
      <c r="D2967" s="185" t="s">
        <v>5927</v>
      </c>
      <c r="E2967" s="9" t="s">
        <v>10</v>
      </c>
      <c r="XEQ2967" s="5"/>
      <c r="XER2967" s="5"/>
      <c r="XES2967" s="5"/>
      <c r="XET2967" s="5"/>
      <c r="XEU2967" s="5"/>
      <c r="XEV2967" s="5"/>
      <c r="XEW2967" s="5"/>
      <c r="XEX2967" s="5"/>
      <c r="XEY2967" s="5"/>
      <c r="XEZ2967" s="5"/>
      <c r="XFA2967" s="5"/>
      <c r="XFB2967" s="5"/>
      <c r="XFC2967" s="5"/>
      <c r="XFD2967" s="5"/>
    </row>
    <row r="2968" s="1" customFormat="1" customHeight="1" spans="1:5 16371:16384">
      <c r="A2968" s="9" t="s">
        <v>5711</v>
      </c>
      <c r="B2968" s="9" t="s">
        <v>5928</v>
      </c>
      <c r="C2968" s="9" t="s">
        <v>8</v>
      </c>
      <c r="D2968" s="185" t="s">
        <v>5929</v>
      </c>
      <c r="E2968" s="9" t="s">
        <v>10</v>
      </c>
      <c r="XEQ2968" s="5"/>
      <c r="XER2968" s="5"/>
      <c r="XES2968" s="5"/>
      <c r="XET2968" s="5"/>
      <c r="XEU2968" s="5"/>
      <c r="XEV2968" s="5"/>
      <c r="XEW2968" s="5"/>
      <c r="XEX2968" s="5"/>
      <c r="XEY2968" s="5"/>
      <c r="XEZ2968" s="5"/>
      <c r="XFA2968" s="5"/>
      <c r="XFB2968" s="5"/>
      <c r="XFC2968" s="5"/>
      <c r="XFD2968" s="5"/>
    </row>
    <row r="2969" s="1" customFormat="1" customHeight="1" spans="1:5 16371:16384">
      <c r="A2969" s="9" t="s">
        <v>5711</v>
      </c>
      <c r="B2969" s="9" t="s">
        <v>5930</v>
      </c>
      <c r="C2969" s="9" t="s">
        <v>8</v>
      </c>
      <c r="D2969" s="185" t="s">
        <v>5931</v>
      </c>
      <c r="E2969" s="9" t="s">
        <v>10</v>
      </c>
      <c r="XEQ2969" s="5"/>
      <c r="XER2969" s="5"/>
      <c r="XES2969" s="5"/>
      <c r="XET2969" s="5"/>
      <c r="XEU2969" s="5"/>
      <c r="XEV2969" s="5"/>
      <c r="XEW2969" s="5"/>
      <c r="XEX2969" s="5"/>
      <c r="XEY2969" s="5"/>
      <c r="XEZ2969" s="5"/>
      <c r="XFA2969" s="5"/>
      <c r="XFB2969" s="5"/>
      <c r="XFC2969" s="5"/>
      <c r="XFD2969" s="5"/>
    </row>
    <row r="2970" s="1" customFormat="1" customHeight="1" spans="1:5 16371:16384">
      <c r="A2970" s="9" t="s">
        <v>5711</v>
      </c>
      <c r="B2970" s="9" t="s">
        <v>5932</v>
      </c>
      <c r="C2970" s="9" t="s">
        <v>8</v>
      </c>
      <c r="D2970" s="185" t="s">
        <v>5933</v>
      </c>
      <c r="E2970" s="9" t="s">
        <v>10</v>
      </c>
      <c r="XEQ2970" s="5"/>
      <c r="XER2970" s="5"/>
      <c r="XES2970" s="5"/>
      <c r="XET2970" s="5"/>
      <c r="XEU2970" s="5"/>
      <c r="XEV2970" s="5"/>
      <c r="XEW2970" s="5"/>
      <c r="XEX2970" s="5"/>
      <c r="XEY2970" s="5"/>
      <c r="XEZ2970" s="5"/>
      <c r="XFA2970" s="5"/>
      <c r="XFB2970" s="5"/>
      <c r="XFC2970" s="5"/>
      <c r="XFD2970" s="5"/>
    </row>
    <row r="2971" s="1" customFormat="1" customHeight="1" spans="1:5 16371:16384">
      <c r="A2971" s="9" t="s">
        <v>5711</v>
      </c>
      <c r="B2971" s="9" t="s">
        <v>5934</v>
      </c>
      <c r="C2971" s="9" t="s">
        <v>8</v>
      </c>
      <c r="D2971" s="185" t="s">
        <v>5935</v>
      </c>
      <c r="E2971" s="9" t="s">
        <v>10</v>
      </c>
      <c r="XEQ2971" s="5"/>
      <c r="XER2971" s="5"/>
      <c r="XES2971" s="5"/>
      <c r="XET2971" s="5"/>
      <c r="XEU2971" s="5"/>
      <c r="XEV2971" s="5"/>
      <c r="XEW2971" s="5"/>
      <c r="XEX2971" s="5"/>
      <c r="XEY2971" s="5"/>
      <c r="XEZ2971" s="5"/>
      <c r="XFA2971" s="5"/>
      <c r="XFB2971" s="5"/>
      <c r="XFC2971" s="5"/>
      <c r="XFD2971" s="5"/>
    </row>
    <row r="2972" s="1" customFormat="1" customHeight="1" spans="1:5 16371:16384">
      <c r="A2972" s="9" t="s">
        <v>5711</v>
      </c>
      <c r="B2972" s="9" t="s">
        <v>5936</v>
      </c>
      <c r="C2972" s="9" t="s">
        <v>8</v>
      </c>
      <c r="D2972" s="185" t="s">
        <v>5937</v>
      </c>
      <c r="E2972" s="9" t="s">
        <v>10</v>
      </c>
      <c r="XEQ2972" s="5"/>
      <c r="XER2972" s="5"/>
      <c r="XES2972" s="5"/>
      <c r="XET2972" s="5"/>
      <c r="XEU2972" s="5"/>
      <c r="XEV2972" s="5"/>
      <c r="XEW2972" s="5"/>
      <c r="XEX2972" s="5"/>
      <c r="XEY2972" s="5"/>
      <c r="XEZ2972" s="5"/>
      <c r="XFA2972" s="5"/>
      <c r="XFB2972" s="5"/>
      <c r="XFC2972" s="5"/>
      <c r="XFD2972" s="5"/>
    </row>
    <row r="2973" s="1" customFormat="1" customHeight="1" spans="1:5 16371:16384">
      <c r="A2973" s="9" t="s">
        <v>5711</v>
      </c>
      <c r="B2973" s="9" t="s">
        <v>4911</v>
      </c>
      <c r="C2973" s="9" t="s">
        <v>8</v>
      </c>
      <c r="D2973" s="185" t="s">
        <v>5938</v>
      </c>
      <c r="E2973" s="9" t="s">
        <v>10</v>
      </c>
      <c r="XEQ2973" s="5"/>
      <c r="XER2973" s="5"/>
      <c r="XES2973" s="5"/>
      <c r="XET2973" s="5"/>
      <c r="XEU2973" s="5"/>
      <c r="XEV2973" s="5"/>
      <c r="XEW2973" s="5"/>
      <c r="XEX2973" s="5"/>
      <c r="XEY2973" s="5"/>
      <c r="XEZ2973" s="5"/>
      <c r="XFA2973" s="5"/>
      <c r="XFB2973" s="5"/>
      <c r="XFC2973" s="5"/>
      <c r="XFD2973" s="5"/>
    </row>
    <row r="2974" s="1" customFormat="1" customHeight="1" spans="1:5 16371:16384">
      <c r="A2974" s="9" t="s">
        <v>5711</v>
      </c>
      <c r="B2974" s="9" t="s">
        <v>5939</v>
      </c>
      <c r="C2974" s="9" t="s">
        <v>8</v>
      </c>
      <c r="D2974" s="185" t="s">
        <v>5940</v>
      </c>
      <c r="E2974" s="9" t="s">
        <v>10</v>
      </c>
      <c r="XEQ2974" s="5"/>
      <c r="XER2974" s="5"/>
      <c r="XES2974" s="5"/>
      <c r="XET2974" s="5"/>
      <c r="XEU2974" s="5"/>
      <c r="XEV2974" s="5"/>
      <c r="XEW2974" s="5"/>
      <c r="XEX2974" s="5"/>
      <c r="XEY2974" s="5"/>
      <c r="XEZ2974" s="5"/>
      <c r="XFA2974" s="5"/>
      <c r="XFB2974" s="5"/>
      <c r="XFC2974" s="5"/>
      <c r="XFD2974" s="5"/>
    </row>
    <row r="2975" s="1" customFormat="1" customHeight="1" spans="1:5 16371:16384">
      <c r="A2975" s="9" t="s">
        <v>5711</v>
      </c>
      <c r="B2975" s="9" t="s">
        <v>5941</v>
      </c>
      <c r="C2975" s="9" t="s">
        <v>8</v>
      </c>
      <c r="D2975" s="185" t="s">
        <v>5942</v>
      </c>
      <c r="E2975" s="9" t="s">
        <v>10</v>
      </c>
      <c r="XEQ2975" s="5"/>
      <c r="XER2975" s="5"/>
      <c r="XES2975" s="5"/>
      <c r="XET2975" s="5"/>
      <c r="XEU2975" s="5"/>
      <c r="XEV2975" s="5"/>
      <c r="XEW2975" s="5"/>
      <c r="XEX2975" s="5"/>
      <c r="XEY2975" s="5"/>
      <c r="XEZ2975" s="5"/>
      <c r="XFA2975" s="5"/>
      <c r="XFB2975" s="5"/>
      <c r="XFC2975" s="5"/>
      <c r="XFD2975" s="5"/>
    </row>
    <row r="2976" s="1" customFormat="1" customHeight="1" spans="1:5 16371:16384">
      <c r="A2976" s="9" t="s">
        <v>5711</v>
      </c>
      <c r="B2976" s="9" t="s">
        <v>5943</v>
      </c>
      <c r="C2976" s="9" t="s">
        <v>8</v>
      </c>
      <c r="D2976" s="185" t="s">
        <v>5944</v>
      </c>
      <c r="E2976" s="9" t="s">
        <v>10</v>
      </c>
      <c r="XEQ2976" s="5"/>
      <c r="XER2976" s="5"/>
      <c r="XES2976" s="5"/>
      <c r="XET2976" s="5"/>
      <c r="XEU2976" s="5"/>
      <c r="XEV2976" s="5"/>
      <c r="XEW2976" s="5"/>
      <c r="XEX2976" s="5"/>
      <c r="XEY2976" s="5"/>
      <c r="XEZ2976" s="5"/>
      <c r="XFA2976" s="5"/>
      <c r="XFB2976" s="5"/>
      <c r="XFC2976" s="5"/>
      <c r="XFD2976" s="5"/>
    </row>
    <row r="2977" s="1" customFormat="1" customHeight="1" spans="1:5 16371:16384">
      <c r="A2977" s="9" t="s">
        <v>5711</v>
      </c>
      <c r="B2977" s="9" t="s">
        <v>5945</v>
      </c>
      <c r="C2977" s="9" t="s">
        <v>8</v>
      </c>
      <c r="D2977" s="185" t="s">
        <v>5946</v>
      </c>
      <c r="E2977" s="9" t="s">
        <v>10</v>
      </c>
      <c r="XEQ2977" s="5"/>
      <c r="XER2977" s="5"/>
      <c r="XES2977" s="5"/>
      <c r="XET2977" s="5"/>
      <c r="XEU2977" s="5"/>
      <c r="XEV2977" s="5"/>
      <c r="XEW2977" s="5"/>
      <c r="XEX2977" s="5"/>
      <c r="XEY2977" s="5"/>
      <c r="XEZ2977" s="5"/>
      <c r="XFA2977" s="5"/>
      <c r="XFB2977" s="5"/>
      <c r="XFC2977" s="5"/>
      <c r="XFD2977" s="5"/>
    </row>
    <row r="2978" s="1" customFormat="1" customHeight="1" spans="1:5 16371:16384">
      <c r="A2978" s="9" t="s">
        <v>5711</v>
      </c>
      <c r="B2978" s="9" t="s">
        <v>5947</v>
      </c>
      <c r="C2978" s="9" t="s">
        <v>8</v>
      </c>
      <c r="D2978" s="185" t="s">
        <v>5948</v>
      </c>
      <c r="E2978" s="9" t="s">
        <v>10</v>
      </c>
      <c r="XEQ2978" s="5"/>
      <c r="XER2978" s="5"/>
      <c r="XES2978" s="5"/>
      <c r="XET2978" s="5"/>
      <c r="XEU2978" s="5"/>
      <c r="XEV2978" s="5"/>
      <c r="XEW2978" s="5"/>
      <c r="XEX2978" s="5"/>
      <c r="XEY2978" s="5"/>
      <c r="XEZ2978" s="5"/>
      <c r="XFA2978" s="5"/>
      <c r="XFB2978" s="5"/>
      <c r="XFC2978" s="5"/>
      <c r="XFD2978" s="5"/>
    </row>
    <row r="2979" s="1" customFormat="1" customHeight="1" spans="1:5 16371:16384">
      <c r="A2979" s="9" t="s">
        <v>5711</v>
      </c>
      <c r="B2979" s="9" t="s">
        <v>5949</v>
      </c>
      <c r="C2979" s="9" t="s">
        <v>8</v>
      </c>
      <c r="D2979" s="185" t="s">
        <v>5950</v>
      </c>
      <c r="E2979" s="9" t="s">
        <v>10</v>
      </c>
      <c r="XEQ2979" s="5"/>
      <c r="XER2979" s="5"/>
      <c r="XES2979" s="5"/>
      <c r="XET2979" s="5"/>
      <c r="XEU2979" s="5"/>
      <c r="XEV2979" s="5"/>
      <c r="XEW2979" s="5"/>
      <c r="XEX2979" s="5"/>
      <c r="XEY2979" s="5"/>
      <c r="XEZ2979" s="5"/>
      <c r="XFA2979" s="5"/>
      <c r="XFB2979" s="5"/>
      <c r="XFC2979" s="5"/>
      <c r="XFD2979" s="5"/>
    </row>
    <row r="2980" s="1" customFormat="1" customHeight="1" spans="1:5 16371:16384">
      <c r="A2980" s="9" t="s">
        <v>5711</v>
      </c>
      <c r="B2980" s="9" t="s">
        <v>5951</v>
      </c>
      <c r="C2980" s="9" t="s">
        <v>8</v>
      </c>
      <c r="D2980" s="185" t="s">
        <v>5952</v>
      </c>
      <c r="E2980" s="9" t="s">
        <v>10</v>
      </c>
      <c r="XEQ2980" s="5"/>
      <c r="XER2980" s="5"/>
      <c r="XES2980" s="5"/>
      <c r="XET2980" s="5"/>
      <c r="XEU2980" s="5"/>
      <c r="XEV2980" s="5"/>
      <c r="XEW2980" s="5"/>
      <c r="XEX2980" s="5"/>
      <c r="XEY2980" s="5"/>
      <c r="XEZ2980" s="5"/>
      <c r="XFA2980" s="5"/>
      <c r="XFB2980" s="5"/>
      <c r="XFC2980" s="5"/>
      <c r="XFD2980" s="5"/>
    </row>
    <row r="2981" s="1" customFormat="1" customHeight="1" spans="1:5 16371:16384">
      <c r="A2981" s="9" t="s">
        <v>5711</v>
      </c>
      <c r="B2981" s="9" t="s">
        <v>5953</v>
      </c>
      <c r="C2981" s="9" t="s">
        <v>8</v>
      </c>
      <c r="D2981" s="185" t="s">
        <v>5954</v>
      </c>
      <c r="E2981" s="9" t="s">
        <v>10</v>
      </c>
      <c r="XEQ2981" s="5"/>
      <c r="XER2981" s="5"/>
      <c r="XES2981" s="5"/>
      <c r="XET2981" s="5"/>
      <c r="XEU2981" s="5"/>
      <c r="XEV2981" s="5"/>
      <c r="XEW2981" s="5"/>
      <c r="XEX2981" s="5"/>
      <c r="XEY2981" s="5"/>
      <c r="XEZ2981" s="5"/>
      <c r="XFA2981" s="5"/>
      <c r="XFB2981" s="5"/>
      <c r="XFC2981" s="5"/>
      <c r="XFD2981" s="5"/>
    </row>
    <row r="2982" s="1" customFormat="1" customHeight="1" spans="1:5 16371:16384">
      <c r="A2982" s="9" t="s">
        <v>5711</v>
      </c>
      <c r="B2982" s="9" t="s">
        <v>5955</v>
      </c>
      <c r="C2982" s="9" t="s">
        <v>8</v>
      </c>
      <c r="D2982" s="185" t="s">
        <v>5956</v>
      </c>
      <c r="E2982" s="9" t="s">
        <v>49</v>
      </c>
      <c r="XEQ2982" s="5"/>
      <c r="XER2982" s="5"/>
      <c r="XES2982" s="5"/>
      <c r="XET2982" s="5"/>
      <c r="XEU2982" s="5"/>
      <c r="XEV2982" s="5"/>
      <c r="XEW2982" s="5"/>
      <c r="XEX2982" s="5"/>
      <c r="XEY2982" s="5"/>
      <c r="XEZ2982" s="5"/>
      <c r="XFA2982" s="5"/>
      <c r="XFB2982" s="5"/>
      <c r="XFC2982" s="5"/>
      <c r="XFD2982" s="5"/>
    </row>
    <row r="2983" s="1" customFormat="1" customHeight="1" spans="1:5 16371:16384">
      <c r="A2983" s="9" t="s">
        <v>5711</v>
      </c>
      <c r="B2983" s="9" t="s">
        <v>5957</v>
      </c>
      <c r="C2983" s="9" t="s">
        <v>8</v>
      </c>
      <c r="D2983" s="185" t="s">
        <v>5958</v>
      </c>
      <c r="E2983" s="9" t="s">
        <v>10</v>
      </c>
      <c r="XEQ2983" s="5"/>
      <c r="XER2983" s="5"/>
      <c r="XES2983" s="5"/>
      <c r="XET2983" s="5"/>
      <c r="XEU2983" s="5"/>
      <c r="XEV2983" s="5"/>
      <c r="XEW2983" s="5"/>
      <c r="XEX2983" s="5"/>
      <c r="XEY2983" s="5"/>
      <c r="XEZ2983" s="5"/>
      <c r="XFA2983" s="5"/>
      <c r="XFB2983" s="5"/>
      <c r="XFC2983" s="5"/>
      <c r="XFD2983" s="5"/>
    </row>
    <row r="2984" s="1" customFormat="1" customHeight="1" spans="1:5 16371:16384">
      <c r="A2984" s="9" t="s">
        <v>5711</v>
      </c>
      <c r="B2984" s="9" t="s">
        <v>5959</v>
      </c>
      <c r="C2984" s="9" t="s">
        <v>8</v>
      </c>
      <c r="D2984" s="185" t="s">
        <v>5960</v>
      </c>
      <c r="E2984" s="9" t="s">
        <v>10</v>
      </c>
      <c r="XEQ2984" s="5"/>
      <c r="XER2984" s="5"/>
      <c r="XES2984" s="5"/>
      <c r="XET2984" s="5"/>
      <c r="XEU2984" s="5"/>
      <c r="XEV2984" s="5"/>
      <c r="XEW2984" s="5"/>
      <c r="XEX2984" s="5"/>
      <c r="XEY2984" s="5"/>
      <c r="XEZ2984" s="5"/>
      <c r="XFA2984" s="5"/>
      <c r="XFB2984" s="5"/>
      <c r="XFC2984" s="5"/>
      <c r="XFD2984" s="5"/>
    </row>
    <row r="2985" s="1" customFormat="1" customHeight="1" spans="1:5 16371:16384">
      <c r="A2985" s="9" t="s">
        <v>5711</v>
      </c>
      <c r="B2985" s="9" t="s">
        <v>5961</v>
      </c>
      <c r="C2985" s="9" t="s">
        <v>8</v>
      </c>
      <c r="D2985" s="185" t="s">
        <v>5962</v>
      </c>
      <c r="E2985" s="9" t="s">
        <v>10</v>
      </c>
      <c r="XEQ2985" s="5"/>
      <c r="XER2985" s="5"/>
      <c r="XES2985" s="5"/>
      <c r="XET2985" s="5"/>
      <c r="XEU2985" s="5"/>
      <c r="XEV2985" s="5"/>
      <c r="XEW2985" s="5"/>
      <c r="XEX2985" s="5"/>
      <c r="XEY2985" s="5"/>
      <c r="XEZ2985" s="5"/>
      <c r="XFA2985" s="5"/>
      <c r="XFB2985" s="5"/>
      <c r="XFC2985" s="5"/>
      <c r="XFD2985" s="5"/>
    </row>
    <row r="2986" s="1" customFormat="1" customHeight="1" spans="1:5 16371:16384">
      <c r="A2986" s="9" t="s">
        <v>5711</v>
      </c>
      <c r="B2986" s="9" t="s">
        <v>5963</v>
      </c>
      <c r="C2986" s="9" t="s">
        <v>8</v>
      </c>
      <c r="D2986" s="185" t="s">
        <v>5964</v>
      </c>
      <c r="E2986" s="9" t="s">
        <v>10</v>
      </c>
      <c r="XEQ2986" s="5"/>
      <c r="XER2986" s="5"/>
      <c r="XES2986" s="5"/>
      <c r="XET2986" s="5"/>
      <c r="XEU2986" s="5"/>
      <c r="XEV2986" s="5"/>
      <c r="XEW2986" s="5"/>
      <c r="XEX2986" s="5"/>
      <c r="XEY2986" s="5"/>
      <c r="XEZ2986" s="5"/>
      <c r="XFA2986" s="5"/>
      <c r="XFB2986" s="5"/>
      <c r="XFC2986" s="5"/>
      <c r="XFD2986" s="5"/>
    </row>
    <row r="2987" s="1" customFormat="1" customHeight="1" spans="1:5 16371:16384">
      <c r="A2987" s="9" t="s">
        <v>5711</v>
      </c>
      <c r="B2987" s="9" t="s">
        <v>5965</v>
      </c>
      <c r="C2987" s="9" t="s">
        <v>8</v>
      </c>
      <c r="D2987" s="185" t="s">
        <v>5966</v>
      </c>
      <c r="E2987" s="9" t="s">
        <v>10</v>
      </c>
      <c r="XEQ2987" s="5"/>
      <c r="XER2987" s="5"/>
      <c r="XES2987" s="5"/>
      <c r="XET2987" s="5"/>
      <c r="XEU2987" s="5"/>
      <c r="XEV2987" s="5"/>
      <c r="XEW2987" s="5"/>
      <c r="XEX2987" s="5"/>
      <c r="XEY2987" s="5"/>
      <c r="XEZ2987" s="5"/>
      <c r="XFA2987" s="5"/>
      <c r="XFB2987" s="5"/>
      <c r="XFC2987" s="5"/>
      <c r="XFD2987" s="5"/>
    </row>
    <row r="2988" s="1" customFormat="1" customHeight="1" spans="1:5 16371:16384">
      <c r="A2988" s="9" t="s">
        <v>5711</v>
      </c>
      <c r="B2988" s="9" t="s">
        <v>5967</v>
      </c>
      <c r="C2988" s="9" t="s">
        <v>8</v>
      </c>
      <c r="D2988" s="185" t="s">
        <v>5968</v>
      </c>
      <c r="E2988" s="9" t="s">
        <v>10</v>
      </c>
      <c r="XEQ2988" s="5"/>
      <c r="XER2988" s="5"/>
      <c r="XES2988" s="5"/>
      <c r="XET2988" s="5"/>
      <c r="XEU2988" s="5"/>
      <c r="XEV2988" s="5"/>
      <c r="XEW2988" s="5"/>
      <c r="XEX2988" s="5"/>
      <c r="XEY2988" s="5"/>
      <c r="XEZ2988" s="5"/>
      <c r="XFA2988" s="5"/>
      <c r="XFB2988" s="5"/>
      <c r="XFC2988" s="5"/>
      <c r="XFD2988" s="5"/>
    </row>
    <row r="2989" s="1" customFormat="1" customHeight="1" spans="1:5 16371:16384">
      <c r="A2989" s="9" t="s">
        <v>5711</v>
      </c>
      <c r="B2989" s="9" t="s">
        <v>5969</v>
      </c>
      <c r="C2989" s="9" t="s">
        <v>8</v>
      </c>
      <c r="D2989" s="185" t="s">
        <v>5970</v>
      </c>
      <c r="E2989" s="9" t="s">
        <v>10</v>
      </c>
      <c r="XEQ2989" s="5"/>
      <c r="XER2989" s="5"/>
      <c r="XES2989" s="5"/>
      <c r="XET2989" s="5"/>
      <c r="XEU2989" s="5"/>
      <c r="XEV2989" s="5"/>
      <c r="XEW2989" s="5"/>
      <c r="XEX2989" s="5"/>
      <c r="XEY2989" s="5"/>
      <c r="XEZ2989" s="5"/>
      <c r="XFA2989" s="5"/>
      <c r="XFB2989" s="5"/>
      <c r="XFC2989" s="5"/>
      <c r="XFD2989" s="5"/>
    </row>
    <row r="2990" s="1" customFormat="1" customHeight="1" spans="1:5 16371:16384">
      <c r="A2990" s="9" t="s">
        <v>5711</v>
      </c>
      <c r="B2990" s="9" t="s">
        <v>5971</v>
      </c>
      <c r="C2990" s="9" t="s">
        <v>8</v>
      </c>
      <c r="D2990" s="185" t="s">
        <v>5972</v>
      </c>
      <c r="E2990" s="9" t="s">
        <v>10</v>
      </c>
      <c r="XEQ2990" s="5"/>
      <c r="XER2990" s="5"/>
      <c r="XES2990" s="5"/>
      <c r="XET2990" s="5"/>
      <c r="XEU2990" s="5"/>
      <c r="XEV2990" s="5"/>
      <c r="XEW2990" s="5"/>
      <c r="XEX2990" s="5"/>
      <c r="XEY2990" s="5"/>
      <c r="XEZ2990" s="5"/>
      <c r="XFA2990" s="5"/>
      <c r="XFB2990" s="5"/>
      <c r="XFC2990" s="5"/>
      <c r="XFD2990" s="5"/>
    </row>
    <row r="2991" s="1" customFormat="1" customHeight="1" spans="1:5 16371:16384">
      <c r="A2991" s="9" t="s">
        <v>5711</v>
      </c>
      <c r="B2991" s="9" t="s">
        <v>5973</v>
      </c>
      <c r="C2991" s="9" t="s">
        <v>8</v>
      </c>
      <c r="D2991" s="185" t="s">
        <v>5974</v>
      </c>
      <c r="E2991" s="9" t="s">
        <v>10</v>
      </c>
      <c r="XEQ2991" s="5"/>
      <c r="XER2991" s="5"/>
      <c r="XES2991" s="5"/>
      <c r="XET2991" s="5"/>
      <c r="XEU2991" s="5"/>
      <c r="XEV2991" s="5"/>
      <c r="XEW2991" s="5"/>
      <c r="XEX2991" s="5"/>
      <c r="XEY2991" s="5"/>
      <c r="XEZ2991" s="5"/>
      <c r="XFA2991" s="5"/>
      <c r="XFB2991" s="5"/>
      <c r="XFC2991" s="5"/>
      <c r="XFD2991" s="5"/>
    </row>
    <row r="2992" s="1" customFormat="1" customHeight="1" spans="1:5 16371:16384">
      <c r="A2992" s="9" t="s">
        <v>5711</v>
      </c>
      <c r="B2992" s="9" t="s">
        <v>5975</v>
      </c>
      <c r="C2992" s="9" t="s">
        <v>8</v>
      </c>
      <c r="D2992" s="185" t="s">
        <v>5976</v>
      </c>
      <c r="E2992" s="9" t="s">
        <v>10</v>
      </c>
      <c r="XEQ2992" s="5"/>
      <c r="XER2992" s="5"/>
      <c r="XES2992" s="5"/>
      <c r="XET2992" s="5"/>
      <c r="XEU2992" s="5"/>
      <c r="XEV2992" s="5"/>
      <c r="XEW2992" s="5"/>
      <c r="XEX2992" s="5"/>
      <c r="XEY2992" s="5"/>
      <c r="XEZ2992" s="5"/>
      <c r="XFA2992" s="5"/>
      <c r="XFB2992" s="5"/>
      <c r="XFC2992" s="5"/>
      <c r="XFD2992" s="5"/>
    </row>
    <row r="2993" s="1" customFormat="1" customHeight="1" spans="1:5 16371:16384">
      <c r="A2993" s="9" t="s">
        <v>5711</v>
      </c>
      <c r="B2993" s="9" t="s">
        <v>5977</v>
      </c>
      <c r="C2993" s="9" t="s">
        <v>8</v>
      </c>
      <c r="D2993" s="185" t="s">
        <v>5978</v>
      </c>
      <c r="E2993" s="9" t="s">
        <v>10</v>
      </c>
      <c r="XEQ2993" s="5"/>
      <c r="XER2993" s="5"/>
      <c r="XES2993" s="5"/>
      <c r="XET2993" s="5"/>
      <c r="XEU2993" s="5"/>
      <c r="XEV2993" s="5"/>
      <c r="XEW2993" s="5"/>
      <c r="XEX2993" s="5"/>
      <c r="XEY2993" s="5"/>
      <c r="XEZ2993" s="5"/>
      <c r="XFA2993" s="5"/>
      <c r="XFB2993" s="5"/>
      <c r="XFC2993" s="5"/>
      <c r="XFD2993" s="5"/>
    </row>
    <row r="2994" s="1" customFormat="1" customHeight="1" spans="1:5 16371:16384">
      <c r="A2994" s="9" t="s">
        <v>5711</v>
      </c>
      <c r="B2994" s="9" t="s">
        <v>5979</v>
      </c>
      <c r="C2994" s="9" t="s">
        <v>8</v>
      </c>
      <c r="D2994" s="185" t="s">
        <v>5980</v>
      </c>
      <c r="E2994" s="9" t="s">
        <v>10</v>
      </c>
      <c r="XEQ2994" s="5"/>
      <c r="XER2994" s="5"/>
      <c r="XES2994" s="5"/>
      <c r="XET2994" s="5"/>
      <c r="XEU2994" s="5"/>
      <c r="XEV2994" s="5"/>
      <c r="XEW2994" s="5"/>
      <c r="XEX2994" s="5"/>
      <c r="XEY2994" s="5"/>
      <c r="XEZ2994" s="5"/>
      <c r="XFA2994" s="5"/>
      <c r="XFB2994" s="5"/>
      <c r="XFC2994" s="5"/>
      <c r="XFD2994" s="5"/>
    </row>
    <row r="2995" s="1" customFormat="1" customHeight="1" spans="1:5 16371:16384">
      <c r="A2995" s="9" t="s">
        <v>5711</v>
      </c>
      <c r="B2995" s="9" t="s">
        <v>5981</v>
      </c>
      <c r="C2995" s="9" t="s">
        <v>8</v>
      </c>
      <c r="D2995" s="185" t="s">
        <v>5982</v>
      </c>
      <c r="E2995" s="9" t="s">
        <v>10</v>
      </c>
      <c r="XEQ2995" s="5"/>
      <c r="XER2995" s="5"/>
      <c r="XES2995" s="5"/>
      <c r="XET2995" s="5"/>
      <c r="XEU2995" s="5"/>
      <c r="XEV2995" s="5"/>
      <c r="XEW2995" s="5"/>
      <c r="XEX2995" s="5"/>
      <c r="XEY2995" s="5"/>
      <c r="XEZ2995" s="5"/>
      <c r="XFA2995" s="5"/>
      <c r="XFB2995" s="5"/>
      <c r="XFC2995" s="5"/>
      <c r="XFD2995" s="5"/>
    </row>
    <row r="2996" s="1" customFormat="1" customHeight="1" spans="1:5 16371:16384">
      <c r="A2996" s="9" t="s">
        <v>5711</v>
      </c>
      <c r="B2996" s="9" t="s">
        <v>5983</v>
      </c>
      <c r="C2996" s="9" t="s">
        <v>8</v>
      </c>
      <c r="D2996" s="185" t="s">
        <v>5984</v>
      </c>
      <c r="E2996" s="9" t="s">
        <v>10</v>
      </c>
      <c r="XEQ2996" s="5"/>
      <c r="XER2996" s="5"/>
      <c r="XES2996" s="5"/>
      <c r="XET2996" s="5"/>
      <c r="XEU2996" s="5"/>
      <c r="XEV2996" s="5"/>
      <c r="XEW2996" s="5"/>
      <c r="XEX2996" s="5"/>
      <c r="XEY2996" s="5"/>
      <c r="XEZ2996" s="5"/>
      <c r="XFA2996" s="5"/>
      <c r="XFB2996" s="5"/>
      <c r="XFC2996" s="5"/>
      <c r="XFD2996" s="5"/>
    </row>
    <row r="2997" s="1" customFormat="1" customHeight="1" spans="1:5 16371:16384">
      <c r="A2997" s="9" t="s">
        <v>5711</v>
      </c>
      <c r="B2997" s="9" t="s">
        <v>5985</v>
      </c>
      <c r="C2997" s="9" t="s">
        <v>8</v>
      </c>
      <c r="D2997" s="185" t="s">
        <v>5986</v>
      </c>
      <c r="E2997" s="9" t="s">
        <v>10</v>
      </c>
      <c r="XEQ2997" s="5"/>
      <c r="XER2997" s="5"/>
      <c r="XES2997" s="5"/>
      <c r="XET2997" s="5"/>
      <c r="XEU2997" s="5"/>
      <c r="XEV2997" s="5"/>
      <c r="XEW2997" s="5"/>
      <c r="XEX2997" s="5"/>
      <c r="XEY2997" s="5"/>
      <c r="XEZ2997" s="5"/>
      <c r="XFA2997" s="5"/>
      <c r="XFB2997" s="5"/>
      <c r="XFC2997" s="5"/>
      <c r="XFD2997" s="5"/>
    </row>
    <row r="2998" s="1" customFormat="1" customHeight="1" spans="1:5 16371:16384">
      <c r="A2998" s="9" t="s">
        <v>5711</v>
      </c>
      <c r="B2998" s="9" t="s">
        <v>5987</v>
      </c>
      <c r="C2998" s="9" t="s">
        <v>8</v>
      </c>
      <c r="D2998" s="185" t="s">
        <v>5988</v>
      </c>
      <c r="E2998" s="9" t="s">
        <v>10</v>
      </c>
      <c r="XEQ2998" s="5"/>
      <c r="XER2998" s="5"/>
      <c r="XES2998" s="5"/>
      <c r="XET2998" s="5"/>
      <c r="XEU2998" s="5"/>
      <c r="XEV2998" s="5"/>
      <c r="XEW2998" s="5"/>
      <c r="XEX2998" s="5"/>
      <c r="XEY2998" s="5"/>
      <c r="XEZ2998" s="5"/>
      <c r="XFA2998" s="5"/>
      <c r="XFB2998" s="5"/>
      <c r="XFC2998" s="5"/>
      <c r="XFD2998" s="5"/>
    </row>
    <row r="2999" s="1" customFormat="1" customHeight="1" spans="1:5 16371:16384">
      <c r="A2999" s="9" t="s">
        <v>5711</v>
      </c>
      <c r="B2999" s="9" t="s">
        <v>5989</v>
      </c>
      <c r="C2999" s="9" t="s">
        <v>8</v>
      </c>
      <c r="D2999" s="9" t="s">
        <v>5990</v>
      </c>
      <c r="E2999" s="9" t="s">
        <v>10</v>
      </c>
      <c r="XEQ2999" s="5"/>
      <c r="XER2999" s="5"/>
      <c r="XES2999" s="5"/>
      <c r="XET2999" s="5"/>
      <c r="XEU2999" s="5"/>
      <c r="XEV2999" s="5"/>
      <c r="XEW2999" s="5"/>
      <c r="XEX2999" s="5"/>
      <c r="XEY2999" s="5"/>
      <c r="XEZ2999" s="5"/>
      <c r="XFA2999" s="5"/>
      <c r="XFB2999" s="5"/>
      <c r="XFC2999" s="5"/>
      <c r="XFD2999" s="5"/>
    </row>
    <row r="3000" s="1" customFormat="1" customHeight="1" spans="1:5 16371:16384">
      <c r="A3000" s="9" t="s">
        <v>5711</v>
      </c>
      <c r="B3000" s="9" t="s">
        <v>5991</v>
      </c>
      <c r="C3000" s="9" t="s">
        <v>8</v>
      </c>
      <c r="D3000" s="185" t="s">
        <v>5992</v>
      </c>
      <c r="E3000" s="9" t="s">
        <v>10</v>
      </c>
      <c r="XEQ3000" s="5"/>
      <c r="XER3000" s="5"/>
      <c r="XES3000" s="5"/>
      <c r="XET3000" s="5"/>
      <c r="XEU3000" s="5"/>
      <c r="XEV3000" s="5"/>
      <c r="XEW3000" s="5"/>
      <c r="XEX3000" s="5"/>
      <c r="XEY3000" s="5"/>
      <c r="XEZ3000" s="5"/>
      <c r="XFA3000" s="5"/>
      <c r="XFB3000" s="5"/>
      <c r="XFC3000" s="5"/>
      <c r="XFD3000" s="5"/>
    </row>
    <row r="3001" s="1" customFormat="1" customHeight="1" spans="1:5 16371:16384">
      <c r="A3001" s="9" t="s">
        <v>5711</v>
      </c>
      <c r="B3001" s="9" t="s">
        <v>5993</v>
      </c>
      <c r="C3001" s="9" t="s">
        <v>8</v>
      </c>
      <c r="D3001" s="185" t="s">
        <v>5994</v>
      </c>
      <c r="E3001" s="9" t="s">
        <v>10</v>
      </c>
      <c r="XEQ3001" s="5"/>
      <c r="XER3001" s="5"/>
      <c r="XES3001" s="5"/>
      <c r="XET3001" s="5"/>
      <c r="XEU3001" s="5"/>
      <c r="XEV3001" s="5"/>
      <c r="XEW3001" s="5"/>
      <c r="XEX3001" s="5"/>
      <c r="XEY3001" s="5"/>
      <c r="XEZ3001" s="5"/>
      <c r="XFA3001" s="5"/>
      <c r="XFB3001" s="5"/>
      <c r="XFC3001" s="5"/>
      <c r="XFD3001" s="5"/>
    </row>
    <row r="3002" s="1" customFormat="1" customHeight="1" spans="1:5 16371:16384">
      <c r="A3002" s="9" t="s">
        <v>5711</v>
      </c>
      <c r="B3002" s="9" t="s">
        <v>5995</v>
      </c>
      <c r="C3002" s="9" t="s">
        <v>8</v>
      </c>
      <c r="D3002" s="185" t="s">
        <v>5996</v>
      </c>
      <c r="E3002" s="9" t="s">
        <v>49</v>
      </c>
      <c r="XEQ3002" s="5"/>
      <c r="XER3002" s="5"/>
      <c r="XES3002" s="5"/>
      <c r="XET3002" s="5"/>
      <c r="XEU3002" s="5"/>
      <c r="XEV3002" s="5"/>
      <c r="XEW3002" s="5"/>
      <c r="XEX3002" s="5"/>
      <c r="XEY3002" s="5"/>
      <c r="XEZ3002" s="5"/>
      <c r="XFA3002" s="5"/>
      <c r="XFB3002" s="5"/>
      <c r="XFC3002" s="5"/>
      <c r="XFD3002" s="5"/>
    </row>
    <row r="3003" s="1" customFormat="1" customHeight="1" spans="1:5 16371:16384">
      <c r="A3003" s="9" t="s">
        <v>5711</v>
      </c>
      <c r="B3003" s="9" t="s">
        <v>5997</v>
      </c>
      <c r="C3003" s="9" t="s">
        <v>8</v>
      </c>
      <c r="D3003" s="185" t="s">
        <v>5998</v>
      </c>
      <c r="E3003" s="9" t="s">
        <v>10</v>
      </c>
      <c r="XEQ3003" s="5"/>
      <c r="XER3003" s="5"/>
      <c r="XES3003" s="5"/>
      <c r="XET3003" s="5"/>
      <c r="XEU3003" s="5"/>
      <c r="XEV3003" s="5"/>
      <c r="XEW3003" s="5"/>
      <c r="XEX3003" s="5"/>
      <c r="XEY3003" s="5"/>
      <c r="XEZ3003" s="5"/>
      <c r="XFA3003" s="5"/>
      <c r="XFB3003" s="5"/>
      <c r="XFC3003" s="5"/>
      <c r="XFD3003" s="5"/>
    </row>
    <row r="3004" s="1" customFormat="1" customHeight="1" spans="1:5 16371:16384">
      <c r="A3004" s="9" t="s">
        <v>5711</v>
      </c>
      <c r="B3004" s="9" t="s">
        <v>5999</v>
      </c>
      <c r="C3004" s="9" t="s">
        <v>8</v>
      </c>
      <c r="D3004" s="9" t="s">
        <v>6000</v>
      </c>
      <c r="E3004" s="9" t="s">
        <v>10</v>
      </c>
      <c r="XEQ3004" s="5"/>
      <c r="XER3004" s="5"/>
      <c r="XES3004" s="5"/>
      <c r="XET3004" s="5"/>
      <c r="XEU3004" s="5"/>
      <c r="XEV3004" s="5"/>
      <c r="XEW3004" s="5"/>
      <c r="XEX3004" s="5"/>
      <c r="XEY3004" s="5"/>
      <c r="XEZ3004" s="5"/>
      <c r="XFA3004" s="5"/>
      <c r="XFB3004" s="5"/>
      <c r="XFC3004" s="5"/>
      <c r="XFD3004" s="5"/>
    </row>
    <row r="3005" s="1" customFormat="1" customHeight="1" spans="1:5 16371:16384">
      <c r="A3005" s="9" t="s">
        <v>5711</v>
      </c>
      <c r="B3005" s="9" t="s">
        <v>6001</v>
      </c>
      <c r="C3005" s="9" t="s">
        <v>8</v>
      </c>
      <c r="D3005" s="185" t="s">
        <v>6002</v>
      </c>
      <c r="E3005" s="9" t="s">
        <v>10</v>
      </c>
      <c r="XEQ3005" s="5"/>
      <c r="XER3005" s="5"/>
      <c r="XES3005" s="5"/>
      <c r="XET3005" s="5"/>
      <c r="XEU3005" s="5"/>
      <c r="XEV3005" s="5"/>
      <c r="XEW3005" s="5"/>
      <c r="XEX3005" s="5"/>
      <c r="XEY3005" s="5"/>
      <c r="XEZ3005" s="5"/>
      <c r="XFA3005" s="5"/>
      <c r="XFB3005" s="5"/>
      <c r="XFC3005" s="5"/>
      <c r="XFD3005" s="5"/>
    </row>
    <row r="3006" s="1" customFormat="1" customHeight="1" spans="1:5 16371:16384">
      <c r="A3006" s="9" t="s">
        <v>5711</v>
      </c>
      <c r="B3006" s="9" t="s">
        <v>6003</v>
      </c>
      <c r="C3006" s="9" t="s">
        <v>8</v>
      </c>
      <c r="D3006" s="185" t="s">
        <v>6004</v>
      </c>
      <c r="E3006" s="9" t="s">
        <v>10</v>
      </c>
      <c r="XEQ3006" s="5"/>
      <c r="XER3006" s="5"/>
      <c r="XES3006" s="5"/>
      <c r="XET3006" s="5"/>
      <c r="XEU3006" s="5"/>
      <c r="XEV3006" s="5"/>
      <c r="XEW3006" s="5"/>
      <c r="XEX3006" s="5"/>
      <c r="XEY3006" s="5"/>
      <c r="XEZ3006" s="5"/>
      <c r="XFA3006" s="5"/>
      <c r="XFB3006" s="5"/>
      <c r="XFC3006" s="5"/>
      <c r="XFD3006" s="5"/>
    </row>
    <row r="3007" s="1" customFormat="1" customHeight="1" spans="1:5 16371:16384">
      <c r="A3007" s="9" t="s">
        <v>5711</v>
      </c>
      <c r="B3007" s="9" t="s">
        <v>6005</v>
      </c>
      <c r="C3007" s="9" t="s">
        <v>8</v>
      </c>
      <c r="D3007" s="185" t="s">
        <v>6006</v>
      </c>
      <c r="E3007" s="9" t="s">
        <v>10</v>
      </c>
      <c r="XEQ3007" s="5"/>
      <c r="XER3007" s="5"/>
      <c r="XES3007" s="5"/>
      <c r="XET3007" s="5"/>
      <c r="XEU3007" s="5"/>
      <c r="XEV3007" s="5"/>
      <c r="XEW3007" s="5"/>
      <c r="XEX3007" s="5"/>
      <c r="XEY3007" s="5"/>
      <c r="XEZ3007" s="5"/>
      <c r="XFA3007" s="5"/>
      <c r="XFB3007" s="5"/>
      <c r="XFC3007" s="5"/>
      <c r="XFD3007" s="5"/>
    </row>
    <row r="3008" s="1" customFormat="1" customHeight="1" spans="1:5 16371:16384">
      <c r="A3008" s="9" t="s">
        <v>5711</v>
      </c>
      <c r="B3008" s="9" t="s">
        <v>6007</v>
      </c>
      <c r="C3008" s="9" t="s">
        <v>8</v>
      </c>
      <c r="D3008" s="185" t="s">
        <v>6008</v>
      </c>
      <c r="E3008" s="9" t="s">
        <v>10</v>
      </c>
      <c r="XEQ3008" s="5"/>
      <c r="XER3008" s="5"/>
      <c r="XES3008" s="5"/>
      <c r="XET3008" s="5"/>
      <c r="XEU3008" s="5"/>
      <c r="XEV3008" s="5"/>
      <c r="XEW3008" s="5"/>
      <c r="XEX3008" s="5"/>
      <c r="XEY3008" s="5"/>
      <c r="XEZ3008" s="5"/>
      <c r="XFA3008" s="5"/>
      <c r="XFB3008" s="5"/>
      <c r="XFC3008" s="5"/>
      <c r="XFD3008" s="5"/>
    </row>
    <row r="3009" s="1" customFormat="1" customHeight="1" spans="1:5 16371:16384">
      <c r="A3009" s="9" t="s">
        <v>5711</v>
      </c>
      <c r="B3009" s="9" t="s">
        <v>6009</v>
      </c>
      <c r="C3009" s="9" t="s">
        <v>8</v>
      </c>
      <c r="D3009" s="185" t="s">
        <v>6010</v>
      </c>
      <c r="E3009" s="9" t="s">
        <v>49</v>
      </c>
      <c r="XEQ3009" s="5"/>
      <c r="XER3009" s="5"/>
      <c r="XES3009" s="5"/>
      <c r="XET3009" s="5"/>
      <c r="XEU3009" s="5"/>
      <c r="XEV3009" s="5"/>
      <c r="XEW3009" s="5"/>
      <c r="XEX3009" s="5"/>
      <c r="XEY3009" s="5"/>
      <c r="XEZ3009" s="5"/>
      <c r="XFA3009" s="5"/>
      <c r="XFB3009" s="5"/>
      <c r="XFC3009" s="5"/>
      <c r="XFD3009" s="5"/>
    </row>
    <row r="3010" s="1" customFormat="1" customHeight="1" spans="1:5 16371:16384">
      <c r="A3010" s="9" t="s">
        <v>5711</v>
      </c>
      <c r="B3010" s="9" t="s">
        <v>1493</v>
      </c>
      <c r="C3010" s="9" t="s">
        <v>8</v>
      </c>
      <c r="D3010" s="185" t="s">
        <v>6011</v>
      </c>
      <c r="E3010" s="9" t="s">
        <v>10</v>
      </c>
      <c r="XEQ3010" s="5"/>
      <c r="XER3010" s="5"/>
      <c r="XES3010" s="5"/>
      <c r="XET3010" s="5"/>
      <c r="XEU3010" s="5"/>
      <c r="XEV3010" s="5"/>
      <c r="XEW3010" s="5"/>
      <c r="XEX3010" s="5"/>
      <c r="XEY3010" s="5"/>
      <c r="XEZ3010" s="5"/>
      <c r="XFA3010" s="5"/>
      <c r="XFB3010" s="5"/>
      <c r="XFC3010" s="5"/>
      <c r="XFD3010" s="5"/>
    </row>
    <row r="3011" s="1" customFormat="1" customHeight="1" spans="1:5 16371:16384">
      <c r="A3011" s="9" t="s">
        <v>5711</v>
      </c>
      <c r="B3011" s="9" t="s">
        <v>6012</v>
      </c>
      <c r="C3011" s="9" t="s">
        <v>8</v>
      </c>
      <c r="D3011" s="185" t="s">
        <v>6013</v>
      </c>
      <c r="E3011" s="9" t="s">
        <v>10</v>
      </c>
      <c r="XEQ3011" s="5"/>
      <c r="XER3011" s="5"/>
      <c r="XES3011" s="5"/>
      <c r="XET3011" s="5"/>
      <c r="XEU3011" s="5"/>
      <c r="XEV3011" s="5"/>
      <c r="XEW3011" s="5"/>
      <c r="XEX3011" s="5"/>
      <c r="XEY3011" s="5"/>
      <c r="XEZ3011" s="5"/>
      <c r="XFA3011" s="5"/>
      <c r="XFB3011" s="5"/>
      <c r="XFC3011" s="5"/>
      <c r="XFD3011" s="5"/>
    </row>
    <row r="3012" s="1" customFormat="1" customHeight="1" spans="1:5 16371:16384">
      <c r="A3012" s="9" t="s">
        <v>5711</v>
      </c>
      <c r="B3012" s="9" t="s">
        <v>4509</v>
      </c>
      <c r="C3012" s="9" t="s">
        <v>8</v>
      </c>
      <c r="D3012" s="185" t="s">
        <v>6014</v>
      </c>
      <c r="E3012" s="9" t="s">
        <v>10</v>
      </c>
      <c r="XEQ3012" s="5"/>
      <c r="XER3012" s="5"/>
      <c r="XES3012" s="5"/>
      <c r="XET3012" s="5"/>
      <c r="XEU3012" s="5"/>
      <c r="XEV3012" s="5"/>
      <c r="XEW3012" s="5"/>
      <c r="XEX3012" s="5"/>
      <c r="XEY3012" s="5"/>
      <c r="XEZ3012" s="5"/>
      <c r="XFA3012" s="5"/>
      <c r="XFB3012" s="5"/>
      <c r="XFC3012" s="5"/>
      <c r="XFD3012" s="5"/>
    </row>
    <row r="3013" s="1" customFormat="1" customHeight="1" spans="1:5 16371:16384">
      <c r="A3013" s="9" t="s">
        <v>5711</v>
      </c>
      <c r="B3013" s="9" t="s">
        <v>104</v>
      </c>
      <c r="C3013" s="9" t="s">
        <v>8</v>
      </c>
      <c r="D3013" s="185" t="s">
        <v>6015</v>
      </c>
      <c r="E3013" s="9" t="s">
        <v>10</v>
      </c>
      <c r="XEQ3013" s="5"/>
      <c r="XER3013" s="5"/>
      <c r="XES3013" s="5"/>
      <c r="XET3013" s="5"/>
      <c r="XEU3013" s="5"/>
      <c r="XEV3013" s="5"/>
      <c r="XEW3013" s="5"/>
      <c r="XEX3013" s="5"/>
      <c r="XEY3013" s="5"/>
      <c r="XEZ3013" s="5"/>
      <c r="XFA3013" s="5"/>
      <c r="XFB3013" s="5"/>
      <c r="XFC3013" s="5"/>
      <c r="XFD3013" s="5"/>
    </row>
    <row r="3014" s="1" customFormat="1" customHeight="1" spans="1:5 16371:16384">
      <c r="A3014" s="9" t="s">
        <v>5711</v>
      </c>
      <c r="B3014" s="9" t="s">
        <v>6016</v>
      </c>
      <c r="C3014" s="9" t="s">
        <v>8</v>
      </c>
      <c r="D3014" s="185" t="s">
        <v>6017</v>
      </c>
      <c r="E3014" s="9" t="s">
        <v>10</v>
      </c>
      <c r="XEQ3014" s="5"/>
      <c r="XER3014" s="5"/>
      <c r="XES3014" s="5"/>
      <c r="XET3014" s="5"/>
      <c r="XEU3014" s="5"/>
      <c r="XEV3014" s="5"/>
      <c r="XEW3014" s="5"/>
      <c r="XEX3014" s="5"/>
      <c r="XEY3014" s="5"/>
      <c r="XEZ3014" s="5"/>
      <c r="XFA3014" s="5"/>
      <c r="XFB3014" s="5"/>
      <c r="XFC3014" s="5"/>
      <c r="XFD3014" s="5"/>
    </row>
    <row r="3015" s="1" customFormat="1" customHeight="1" spans="1:5 16371:16384">
      <c r="A3015" s="9" t="s">
        <v>5711</v>
      </c>
      <c r="B3015" s="9" t="s">
        <v>2377</v>
      </c>
      <c r="C3015" s="9" t="s">
        <v>8</v>
      </c>
      <c r="D3015" s="9" t="s">
        <v>6018</v>
      </c>
      <c r="E3015" s="9" t="s">
        <v>10</v>
      </c>
      <c r="XEQ3015" s="5"/>
      <c r="XER3015" s="5"/>
      <c r="XES3015" s="5"/>
      <c r="XET3015" s="5"/>
      <c r="XEU3015" s="5"/>
      <c r="XEV3015" s="5"/>
      <c r="XEW3015" s="5"/>
      <c r="XEX3015" s="5"/>
      <c r="XEY3015" s="5"/>
      <c r="XEZ3015" s="5"/>
      <c r="XFA3015" s="5"/>
      <c r="XFB3015" s="5"/>
      <c r="XFC3015" s="5"/>
      <c r="XFD3015" s="5"/>
    </row>
    <row r="3016" s="1" customFormat="1" customHeight="1" spans="1:5 16371:16384">
      <c r="A3016" s="9" t="s">
        <v>5711</v>
      </c>
      <c r="B3016" s="9" t="s">
        <v>1123</v>
      </c>
      <c r="C3016" s="9" t="s">
        <v>8</v>
      </c>
      <c r="D3016" s="185" t="s">
        <v>6019</v>
      </c>
      <c r="E3016" s="9" t="s">
        <v>10</v>
      </c>
      <c r="XEQ3016" s="5"/>
      <c r="XER3016" s="5"/>
      <c r="XES3016" s="5"/>
      <c r="XET3016" s="5"/>
      <c r="XEU3016" s="5"/>
      <c r="XEV3016" s="5"/>
      <c r="XEW3016" s="5"/>
      <c r="XEX3016" s="5"/>
      <c r="XEY3016" s="5"/>
      <c r="XEZ3016" s="5"/>
      <c r="XFA3016" s="5"/>
      <c r="XFB3016" s="5"/>
      <c r="XFC3016" s="5"/>
      <c r="XFD3016" s="5"/>
    </row>
    <row r="3017" s="1" customFormat="1" customHeight="1" spans="1:5 16371:16384">
      <c r="A3017" s="9" t="s">
        <v>5711</v>
      </c>
      <c r="B3017" s="9" t="s">
        <v>2654</v>
      </c>
      <c r="C3017" s="9" t="s">
        <v>8</v>
      </c>
      <c r="D3017" s="185" t="s">
        <v>6020</v>
      </c>
      <c r="E3017" s="9" t="s">
        <v>10</v>
      </c>
      <c r="XEQ3017" s="5"/>
      <c r="XER3017" s="5"/>
      <c r="XES3017" s="5"/>
      <c r="XET3017" s="5"/>
      <c r="XEU3017" s="5"/>
      <c r="XEV3017" s="5"/>
      <c r="XEW3017" s="5"/>
      <c r="XEX3017" s="5"/>
      <c r="XEY3017" s="5"/>
      <c r="XEZ3017" s="5"/>
      <c r="XFA3017" s="5"/>
      <c r="XFB3017" s="5"/>
      <c r="XFC3017" s="5"/>
      <c r="XFD3017" s="5"/>
    </row>
    <row r="3018" s="1" customFormat="1" customHeight="1" spans="1:5 16371:16384">
      <c r="A3018" s="9" t="s">
        <v>5711</v>
      </c>
      <c r="B3018" s="9" t="s">
        <v>814</v>
      </c>
      <c r="C3018" s="9" t="s">
        <v>8</v>
      </c>
      <c r="D3018" s="185" t="s">
        <v>6021</v>
      </c>
      <c r="E3018" s="9" t="s">
        <v>10</v>
      </c>
      <c r="XEQ3018" s="5"/>
      <c r="XER3018" s="5"/>
      <c r="XES3018" s="5"/>
      <c r="XET3018" s="5"/>
      <c r="XEU3018" s="5"/>
      <c r="XEV3018" s="5"/>
      <c r="XEW3018" s="5"/>
      <c r="XEX3018" s="5"/>
      <c r="XEY3018" s="5"/>
      <c r="XEZ3018" s="5"/>
      <c r="XFA3018" s="5"/>
      <c r="XFB3018" s="5"/>
      <c r="XFC3018" s="5"/>
      <c r="XFD3018" s="5"/>
    </row>
    <row r="3019" s="1" customFormat="1" customHeight="1" spans="1:5 16371:16384">
      <c r="A3019" s="9" t="s">
        <v>5711</v>
      </c>
      <c r="B3019" s="9" t="s">
        <v>6022</v>
      </c>
      <c r="C3019" s="9" t="s">
        <v>8</v>
      </c>
      <c r="D3019" s="185" t="s">
        <v>6023</v>
      </c>
      <c r="E3019" s="9" t="s">
        <v>10</v>
      </c>
      <c r="XEQ3019" s="5"/>
      <c r="XER3019" s="5"/>
      <c r="XES3019" s="5"/>
      <c r="XET3019" s="5"/>
      <c r="XEU3019" s="5"/>
      <c r="XEV3019" s="5"/>
      <c r="XEW3019" s="5"/>
      <c r="XEX3019" s="5"/>
      <c r="XEY3019" s="5"/>
      <c r="XEZ3019" s="5"/>
      <c r="XFA3019" s="5"/>
      <c r="XFB3019" s="5"/>
      <c r="XFC3019" s="5"/>
      <c r="XFD3019" s="5"/>
    </row>
    <row r="3020" s="1" customFormat="1" customHeight="1" spans="1:5 16371:16384">
      <c r="A3020" s="9" t="s">
        <v>5711</v>
      </c>
      <c r="B3020" s="9" t="s">
        <v>6024</v>
      </c>
      <c r="C3020" s="9" t="s">
        <v>8</v>
      </c>
      <c r="D3020" s="185" t="s">
        <v>6025</v>
      </c>
      <c r="E3020" s="9" t="s">
        <v>10</v>
      </c>
      <c r="XEQ3020" s="5"/>
      <c r="XER3020" s="5"/>
      <c r="XES3020" s="5"/>
      <c r="XET3020" s="5"/>
      <c r="XEU3020" s="5"/>
      <c r="XEV3020" s="5"/>
      <c r="XEW3020" s="5"/>
      <c r="XEX3020" s="5"/>
      <c r="XEY3020" s="5"/>
      <c r="XEZ3020" s="5"/>
      <c r="XFA3020" s="5"/>
      <c r="XFB3020" s="5"/>
      <c r="XFC3020" s="5"/>
      <c r="XFD3020" s="5"/>
    </row>
    <row r="3021" s="1" customFormat="1" customHeight="1" spans="1:5 16371:16384">
      <c r="A3021" s="9" t="s">
        <v>5711</v>
      </c>
      <c r="B3021" s="9" t="s">
        <v>6026</v>
      </c>
      <c r="C3021" s="9" t="s">
        <v>8</v>
      </c>
      <c r="D3021" s="185" t="s">
        <v>6027</v>
      </c>
      <c r="E3021" s="9" t="s">
        <v>10</v>
      </c>
      <c r="XEQ3021" s="5"/>
      <c r="XER3021" s="5"/>
      <c r="XES3021" s="5"/>
      <c r="XET3021" s="5"/>
      <c r="XEU3021" s="5"/>
      <c r="XEV3021" s="5"/>
      <c r="XEW3021" s="5"/>
      <c r="XEX3021" s="5"/>
      <c r="XEY3021" s="5"/>
      <c r="XEZ3021" s="5"/>
      <c r="XFA3021" s="5"/>
      <c r="XFB3021" s="5"/>
      <c r="XFC3021" s="5"/>
      <c r="XFD3021" s="5"/>
    </row>
    <row r="3022" s="1" customFormat="1" customHeight="1" spans="1:5 16371:16384">
      <c r="A3022" s="9" t="s">
        <v>5711</v>
      </c>
      <c r="B3022" s="9" t="s">
        <v>6028</v>
      </c>
      <c r="C3022" s="9" t="s">
        <v>8</v>
      </c>
      <c r="D3022" s="185" t="s">
        <v>6029</v>
      </c>
      <c r="E3022" s="9" t="s">
        <v>10</v>
      </c>
      <c r="XEQ3022" s="5"/>
      <c r="XER3022" s="5"/>
      <c r="XES3022" s="5"/>
      <c r="XET3022" s="5"/>
      <c r="XEU3022" s="5"/>
      <c r="XEV3022" s="5"/>
      <c r="XEW3022" s="5"/>
      <c r="XEX3022" s="5"/>
      <c r="XEY3022" s="5"/>
      <c r="XEZ3022" s="5"/>
      <c r="XFA3022" s="5"/>
      <c r="XFB3022" s="5"/>
      <c r="XFC3022" s="5"/>
      <c r="XFD3022" s="5"/>
    </row>
    <row r="3023" s="1" customFormat="1" customHeight="1" spans="1:5 16371:16384">
      <c r="A3023" s="9" t="s">
        <v>5711</v>
      </c>
      <c r="B3023" s="9" t="s">
        <v>3154</v>
      </c>
      <c r="C3023" s="9" t="s">
        <v>8</v>
      </c>
      <c r="D3023" s="185" t="s">
        <v>6030</v>
      </c>
      <c r="E3023" s="9" t="s">
        <v>10</v>
      </c>
      <c r="XEQ3023" s="5"/>
      <c r="XER3023" s="5"/>
      <c r="XES3023" s="5"/>
      <c r="XET3023" s="5"/>
      <c r="XEU3023" s="5"/>
      <c r="XEV3023" s="5"/>
      <c r="XEW3023" s="5"/>
      <c r="XEX3023" s="5"/>
      <c r="XEY3023" s="5"/>
      <c r="XEZ3023" s="5"/>
      <c r="XFA3023" s="5"/>
      <c r="XFB3023" s="5"/>
      <c r="XFC3023" s="5"/>
      <c r="XFD3023" s="5"/>
    </row>
    <row r="3024" s="1" customFormat="1" customHeight="1" spans="1:5 16371:16384">
      <c r="A3024" s="9" t="s">
        <v>5711</v>
      </c>
      <c r="B3024" s="9" t="s">
        <v>6031</v>
      </c>
      <c r="C3024" s="9" t="s">
        <v>8</v>
      </c>
      <c r="D3024" s="185" t="s">
        <v>6032</v>
      </c>
      <c r="E3024" s="9" t="s">
        <v>10</v>
      </c>
      <c r="XEQ3024" s="5"/>
      <c r="XER3024" s="5"/>
      <c r="XES3024" s="5"/>
      <c r="XET3024" s="5"/>
      <c r="XEU3024" s="5"/>
      <c r="XEV3024" s="5"/>
      <c r="XEW3024" s="5"/>
      <c r="XEX3024" s="5"/>
      <c r="XEY3024" s="5"/>
      <c r="XEZ3024" s="5"/>
      <c r="XFA3024" s="5"/>
      <c r="XFB3024" s="5"/>
      <c r="XFC3024" s="5"/>
      <c r="XFD3024" s="5"/>
    </row>
    <row r="3025" s="1" customFormat="1" customHeight="1" spans="1:5 16371:16384">
      <c r="A3025" s="9" t="s">
        <v>5711</v>
      </c>
      <c r="B3025" s="9" t="s">
        <v>6033</v>
      </c>
      <c r="C3025" s="9" t="s">
        <v>8</v>
      </c>
      <c r="D3025" s="185" t="s">
        <v>6034</v>
      </c>
      <c r="E3025" s="9" t="s">
        <v>10</v>
      </c>
      <c r="XEQ3025" s="5"/>
      <c r="XER3025" s="5"/>
      <c r="XES3025" s="5"/>
      <c r="XET3025" s="5"/>
      <c r="XEU3025" s="5"/>
      <c r="XEV3025" s="5"/>
      <c r="XEW3025" s="5"/>
      <c r="XEX3025" s="5"/>
      <c r="XEY3025" s="5"/>
      <c r="XEZ3025" s="5"/>
      <c r="XFA3025" s="5"/>
      <c r="XFB3025" s="5"/>
      <c r="XFC3025" s="5"/>
      <c r="XFD3025" s="5"/>
    </row>
    <row r="3026" s="1" customFormat="1" customHeight="1" spans="1:5 16371:16384">
      <c r="A3026" s="9" t="s">
        <v>5711</v>
      </c>
      <c r="B3026" s="9" t="s">
        <v>6035</v>
      </c>
      <c r="C3026" s="9" t="s">
        <v>8</v>
      </c>
      <c r="D3026" s="185" t="s">
        <v>6036</v>
      </c>
      <c r="E3026" s="9" t="s">
        <v>10</v>
      </c>
      <c r="XEQ3026" s="5"/>
      <c r="XER3026" s="5"/>
      <c r="XES3026" s="5"/>
      <c r="XET3026" s="5"/>
      <c r="XEU3026" s="5"/>
      <c r="XEV3026" s="5"/>
      <c r="XEW3026" s="5"/>
      <c r="XEX3026" s="5"/>
      <c r="XEY3026" s="5"/>
      <c r="XEZ3026" s="5"/>
      <c r="XFA3026" s="5"/>
      <c r="XFB3026" s="5"/>
      <c r="XFC3026" s="5"/>
      <c r="XFD3026" s="5"/>
    </row>
    <row r="3027" s="1" customFormat="1" customHeight="1" spans="1:5 16371:16384">
      <c r="A3027" s="9" t="s">
        <v>5711</v>
      </c>
      <c r="B3027" s="9" t="s">
        <v>6037</v>
      </c>
      <c r="C3027" s="9" t="s">
        <v>8</v>
      </c>
      <c r="D3027" s="185" t="s">
        <v>6038</v>
      </c>
      <c r="E3027" s="9" t="s">
        <v>10</v>
      </c>
      <c r="XEQ3027" s="5"/>
      <c r="XER3027" s="5"/>
      <c r="XES3027" s="5"/>
      <c r="XET3027" s="5"/>
      <c r="XEU3027" s="5"/>
      <c r="XEV3027" s="5"/>
      <c r="XEW3027" s="5"/>
      <c r="XEX3027" s="5"/>
      <c r="XEY3027" s="5"/>
      <c r="XEZ3027" s="5"/>
      <c r="XFA3027" s="5"/>
      <c r="XFB3027" s="5"/>
      <c r="XFC3027" s="5"/>
      <c r="XFD3027" s="5"/>
    </row>
    <row r="3028" s="1" customFormat="1" customHeight="1" spans="1:5 16371:16384">
      <c r="A3028" s="9" t="s">
        <v>5711</v>
      </c>
      <c r="B3028" s="9" t="s">
        <v>6039</v>
      </c>
      <c r="C3028" s="9" t="s">
        <v>8</v>
      </c>
      <c r="D3028" s="185" t="s">
        <v>6040</v>
      </c>
      <c r="E3028" s="9" t="s">
        <v>10</v>
      </c>
      <c r="XEQ3028" s="5"/>
      <c r="XER3028" s="5"/>
      <c r="XES3028" s="5"/>
      <c r="XET3028" s="5"/>
      <c r="XEU3028" s="5"/>
      <c r="XEV3028" s="5"/>
      <c r="XEW3028" s="5"/>
      <c r="XEX3028" s="5"/>
      <c r="XEY3028" s="5"/>
      <c r="XEZ3028" s="5"/>
      <c r="XFA3028" s="5"/>
      <c r="XFB3028" s="5"/>
      <c r="XFC3028" s="5"/>
      <c r="XFD3028" s="5"/>
    </row>
    <row r="3029" s="1" customFormat="1" customHeight="1" spans="1:5 16371:16384">
      <c r="A3029" s="9" t="s">
        <v>5711</v>
      </c>
      <c r="B3029" s="9" t="s">
        <v>6041</v>
      </c>
      <c r="C3029" s="9" t="s">
        <v>8</v>
      </c>
      <c r="D3029" s="185" t="s">
        <v>6042</v>
      </c>
      <c r="E3029" s="9" t="s">
        <v>10</v>
      </c>
      <c r="XEQ3029" s="5"/>
      <c r="XER3029" s="5"/>
      <c r="XES3029" s="5"/>
      <c r="XET3029" s="5"/>
      <c r="XEU3029" s="5"/>
      <c r="XEV3029" s="5"/>
      <c r="XEW3029" s="5"/>
      <c r="XEX3029" s="5"/>
      <c r="XEY3029" s="5"/>
      <c r="XEZ3029" s="5"/>
      <c r="XFA3029" s="5"/>
      <c r="XFB3029" s="5"/>
      <c r="XFC3029" s="5"/>
      <c r="XFD3029" s="5"/>
    </row>
    <row r="3030" s="1" customFormat="1" customHeight="1" spans="1:5 16371:16384">
      <c r="A3030" s="9" t="s">
        <v>5711</v>
      </c>
      <c r="B3030" s="9" t="s">
        <v>6043</v>
      </c>
      <c r="C3030" s="9" t="s">
        <v>8</v>
      </c>
      <c r="D3030" s="185" t="s">
        <v>6044</v>
      </c>
      <c r="E3030" s="9" t="s">
        <v>10</v>
      </c>
      <c r="XEQ3030" s="5"/>
      <c r="XER3030" s="5"/>
      <c r="XES3030" s="5"/>
      <c r="XET3030" s="5"/>
      <c r="XEU3030" s="5"/>
      <c r="XEV3030" s="5"/>
      <c r="XEW3030" s="5"/>
      <c r="XEX3030" s="5"/>
      <c r="XEY3030" s="5"/>
      <c r="XEZ3030" s="5"/>
      <c r="XFA3030" s="5"/>
      <c r="XFB3030" s="5"/>
      <c r="XFC3030" s="5"/>
      <c r="XFD3030" s="5"/>
    </row>
    <row r="3031" s="1" customFormat="1" customHeight="1" spans="1:5 16371:16384">
      <c r="A3031" s="9" t="s">
        <v>5711</v>
      </c>
      <c r="B3031" s="9" t="s">
        <v>6045</v>
      </c>
      <c r="C3031" s="9" t="s">
        <v>8</v>
      </c>
      <c r="D3031" s="185" t="s">
        <v>6046</v>
      </c>
      <c r="E3031" s="9" t="s">
        <v>10</v>
      </c>
      <c r="XEQ3031" s="5"/>
      <c r="XER3031" s="5"/>
      <c r="XES3031" s="5"/>
      <c r="XET3031" s="5"/>
      <c r="XEU3031" s="5"/>
      <c r="XEV3031" s="5"/>
      <c r="XEW3031" s="5"/>
      <c r="XEX3031" s="5"/>
      <c r="XEY3031" s="5"/>
      <c r="XEZ3031" s="5"/>
      <c r="XFA3031" s="5"/>
      <c r="XFB3031" s="5"/>
      <c r="XFC3031" s="5"/>
      <c r="XFD3031" s="5"/>
    </row>
    <row r="3032" s="1" customFormat="1" customHeight="1" spans="1:5 16371:16384">
      <c r="A3032" s="9" t="s">
        <v>5711</v>
      </c>
      <c r="B3032" s="9" t="s">
        <v>6047</v>
      </c>
      <c r="C3032" s="9" t="s">
        <v>8</v>
      </c>
      <c r="D3032" s="185" t="s">
        <v>6048</v>
      </c>
      <c r="E3032" s="9" t="s">
        <v>10</v>
      </c>
      <c r="XEQ3032" s="5"/>
      <c r="XER3032" s="5"/>
      <c r="XES3032" s="5"/>
      <c r="XET3032" s="5"/>
      <c r="XEU3032" s="5"/>
      <c r="XEV3032" s="5"/>
      <c r="XEW3032" s="5"/>
      <c r="XEX3032" s="5"/>
      <c r="XEY3032" s="5"/>
      <c r="XEZ3032" s="5"/>
      <c r="XFA3032" s="5"/>
      <c r="XFB3032" s="5"/>
      <c r="XFC3032" s="5"/>
      <c r="XFD3032" s="5"/>
    </row>
    <row r="3033" s="1" customFormat="1" customHeight="1" spans="1:5 16371:16384">
      <c r="A3033" s="9" t="s">
        <v>5711</v>
      </c>
      <c r="B3033" s="9" t="s">
        <v>6049</v>
      </c>
      <c r="C3033" s="9" t="s">
        <v>8</v>
      </c>
      <c r="D3033" s="185" t="s">
        <v>6050</v>
      </c>
      <c r="E3033" s="9" t="s">
        <v>10</v>
      </c>
      <c r="XEQ3033" s="5"/>
      <c r="XER3033" s="5"/>
      <c r="XES3033" s="5"/>
      <c r="XET3033" s="5"/>
      <c r="XEU3033" s="5"/>
      <c r="XEV3033" s="5"/>
      <c r="XEW3033" s="5"/>
      <c r="XEX3033" s="5"/>
      <c r="XEY3033" s="5"/>
      <c r="XEZ3033" s="5"/>
      <c r="XFA3033" s="5"/>
      <c r="XFB3033" s="5"/>
      <c r="XFC3033" s="5"/>
      <c r="XFD3033" s="5"/>
    </row>
    <row r="3034" s="1" customFormat="1" customHeight="1" spans="1:5 16371:16384">
      <c r="A3034" s="9" t="s">
        <v>5711</v>
      </c>
      <c r="B3034" s="9" t="s">
        <v>6051</v>
      </c>
      <c r="C3034" s="9" t="s">
        <v>8</v>
      </c>
      <c r="D3034" s="185" t="s">
        <v>6052</v>
      </c>
      <c r="E3034" s="9" t="s">
        <v>49</v>
      </c>
      <c r="XEQ3034" s="5"/>
      <c r="XER3034" s="5"/>
      <c r="XES3034" s="5"/>
      <c r="XET3034" s="5"/>
      <c r="XEU3034" s="5"/>
      <c r="XEV3034" s="5"/>
      <c r="XEW3034" s="5"/>
      <c r="XEX3034" s="5"/>
      <c r="XEY3034" s="5"/>
      <c r="XEZ3034" s="5"/>
      <c r="XFA3034" s="5"/>
      <c r="XFB3034" s="5"/>
      <c r="XFC3034" s="5"/>
      <c r="XFD3034" s="5"/>
    </row>
    <row r="3035" s="1" customFormat="1" customHeight="1" spans="1:5 16371:16384">
      <c r="A3035" s="9" t="s">
        <v>5711</v>
      </c>
      <c r="B3035" s="9" t="s">
        <v>6053</v>
      </c>
      <c r="C3035" s="9" t="s">
        <v>8</v>
      </c>
      <c r="D3035" s="185" t="s">
        <v>6054</v>
      </c>
      <c r="E3035" s="9" t="s">
        <v>10</v>
      </c>
      <c r="XEQ3035" s="5"/>
      <c r="XER3035" s="5"/>
      <c r="XES3035" s="5"/>
      <c r="XET3035" s="5"/>
      <c r="XEU3035" s="5"/>
      <c r="XEV3035" s="5"/>
      <c r="XEW3035" s="5"/>
      <c r="XEX3035" s="5"/>
      <c r="XEY3035" s="5"/>
      <c r="XEZ3035" s="5"/>
      <c r="XFA3035" s="5"/>
      <c r="XFB3035" s="5"/>
      <c r="XFC3035" s="5"/>
      <c r="XFD3035" s="5"/>
    </row>
    <row r="3036" s="1" customFormat="1" customHeight="1" spans="1:5 16371:16384">
      <c r="A3036" s="9" t="s">
        <v>5711</v>
      </c>
      <c r="B3036" s="9" t="s">
        <v>6055</v>
      </c>
      <c r="C3036" s="9" t="s">
        <v>8</v>
      </c>
      <c r="D3036" s="185" t="s">
        <v>6056</v>
      </c>
      <c r="E3036" s="9" t="s">
        <v>10</v>
      </c>
      <c r="XEQ3036" s="5"/>
      <c r="XER3036" s="5"/>
      <c r="XES3036" s="5"/>
      <c r="XET3036" s="5"/>
      <c r="XEU3036" s="5"/>
      <c r="XEV3036" s="5"/>
      <c r="XEW3036" s="5"/>
      <c r="XEX3036" s="5"/>
      <c r="XEY3036" s="5"/>
      <c r="XEZ3036" s="5"/>
      <c r="XFA3036" s="5"/>
      <c r="XFB3036" s="5"/>
      <c r="XFC3036" s="5"/>
      <c r="XFD3036" s="5"/>
    </row>
    <row r="3037" s="1" customFormat="1" customHeight="1" spans="1:5 16371:16384">
      <c r="A3037" s="9" t="s">
        <v>5711</v>
      </c>
      <c r="B3037" s="9" t="s">
        <v>6057</v>
      </c>
      <c r="C3037" s="9" t="s">
        <v>8</v>
      </c>
      <c r="D3037" s="185" t="s">
        <v>6058</v>
      </c>
      <c r="E3037" s="9" t="s">
        <v>10</v>
      </c>
      <c r="XEQ3037" s="5"/>
      <c r="XER3037" s="5"/>
      <c r="XES3037" s="5"/>
      <c r="XET3037" s="5"/>
      <c r="XEU3037" s="5"/>
      <c r="XEV3037" s="5"/>
      <c r="XEW3037" s="5"/>
      <c r="XEX3037" s="5"/>
      <c r="XEY3037" s="5"/>
      <c r="XEZ3037" s="5"/>
      <c r="XFA3037" s="5"/>
      <c r="XFB3037" s="5"/>
      <c r="XFC3037" s="5"/>
      <c r="XFD3037" s="5"/>
    </row>
    <row r="3038" s="1" customFormat="1" customHeight="1" spans="1:5 16371:16384">
      <c r="A3038" s="9" t="s">
        <v>5711</v>
      </c>
      <c r="B3038" s="9" t="s">
        <v>6059</v>
      </c>
      <c r="C3038" s="9" t="s">
        <v>8</v>
      </c>
      <c r="D3038" s="185" t="s">
        <v>6060</v>
      </c>
      <c r="E3038" s="9" t="s">
        <v>10</v>
      </c>
      <c r="XEQ3038" s="5"/>
      <c r="XER3038" s="5"/>
      <c r="XES3038" s="5"/>
      <c r="XET3038" s="5"/>
      <c r="XEU3038" s="5"/>
      <c r="XEV3038" s="5"/>
      <c r="XEW3038" s="5"/>
      <c r="XEX3038" s="5"/>
      <c r="XEY3038" s="5"/>
      <c r="XEZ3038" s="5"/>
      <c r="XFA3038" s="5"/>
      <c r="XFB3038" s="5"/>
      <c r="XFC3038" s="5"/>
      <c r="XFD3038" s="5"/>
    </row>
    <row r="3039" s="1" customFormat="1" customHeight="1" spans="1:5 16371:16384">
      <c r="A3039" s="9" t="s">
        <v>5711</v>
      </c>
      <c r="B3039" s="9" t="s">
        <v>6061</v>
      </c>
      <c r="C3039" s="9" t="s">
        <v>8</v>
      </c>
      <c r="D3039" s="185" t="s">
        <v>6062</v>
      </c>
      <c r="E3039" s="9" t="s">
        <v>10</v>
      </c>
      <c r="XEQ3039" s="5"/>
      <c r="XER3039" s="5"/>
      <c r="XES3039" s="5"/>
      <c r="XET3039" s="5"/>
      <c r="XEU3039" s="5"/>
      <c r="XEV3039" s="5"/>
      <c r="XEW3039" s="5"/>
      <c r="XEX3039" s="5"/>
      <c r="XEY3039" s="5"/>
      <c r="XEZ3039" s="5"/>
      <c r="XFA3039" s="5"/>
      <c r="XFB3039" s="5"/>
      <c r="XFC3039" s="5"/>
      <c r="XFD3039" s="5"/>
    </row>
    <row r="3040" s="1" customFormat="1" customHeight="1" spans="1:5 16371:16384">
      <c r="A3040" s="9" t="s">
        <v>5711</v>
      </c>
      <c r="B3040" s="9" t="s">
        <v>6063</v>
      </c>
      <c r="C3040" s="9" t="s">
        <v>8</v>
      </c>
      <c r="D3040" s="185" t="s">
        <v>6064</v>
      </c>
      <c r="E3040" s="9" t="s">
        <v>10</v>
      </c>
      <c r="XEQ3040" s="5"/>
      <c r="XER3040" s="5"/>
      <c r="XES3040" s="5"/>
      <c r="XET3040" s="5"/>
      <c r="XEU3040" s="5"/>
      <c r="XEV3040" s="5"/>
      <c r="XEW3040" s="5"/>
      <c r="XEX3040" s="5"/>
      <c r="XEY3040" s="5"/>
      <c r="XEZ3040" s="5"/>
      <c r="XFA3040" s="5"/>
      <c r="XFB3040" s="5"/>
      <c r="XFC3040" s="5"/>
      <c r="XFD3040" s="5"/>
    </row>
    <row r="3041" s="1" customFormat="1" customHeight="1" spans="1:5 16371:16384">
      <c r="A3041" s="9" t="s">
        <v>5711</v>
      </c>
      <c r="B3041" s="9" t="s">
        <v>6065</v>
      </c>
      <c r="C3041" s="9" t="s">
        <v>8</v>
      </c>
      <c r="D3041" s="185" t="s">
        <v>6066</v>
      </c>
      <c r="E3041" s="9" t="s">
        <v>10</v>
      </c>
      <c r="XEQ3041" s="5"/>
      <c r="XER3041" s="5"/>
      <c r="XES3041" s="5"/>
      <c r="XET3041" s="5"/>
      <c r="XEU3041" s="5"/>
      <c r="XEV3041" s="5"/>
      <c r="XEW3041" s="5"/>
      <c r="XEX3041" s="5"/>
      <c r="XEY3041" s="5"/>
      <c r="XEZ3041" s="5"/>
      <c r="XFA3041" s="5"/>
      <c r="XFB3041" s="5"/>
      <c r="XFC3041" s="5"/>
      <c r="XFD3041" s="5"/>
    </row>
    <row r="3042" s="1" customFormat="1" customHeight="1" spans="1:5 16371:16384">
      <c r="A3042" s="9" t="s">
        <v>5711</v>
      </c>
      <c r="B3042" s="9" t="s">
        <v>6067</v>
      </c>
      <c r="C3042" s="9" t="s">
        <v>8</v>
      </c>
      <c r="D3042" s="185" t="s">
        <v>6068</v>
      </c>
      <c r="E3042" s="9" t="s">
        <v>10</v>
      </c>
      <c r="XEQ3042" s="5"/>
      <c r="XER3042" s="5"/>
      <c r="XES3042" s="5"/>
      <c r="XET3042" s="5"/>
      <c r="XEU3042" s="5"/>
      <c r="XEV3042" s="5"/>
      <c r="XEW3042" s="5"/>
      <c r="XEX3042" s="5"/>
      <c r="XEY3042" s="5"/>
      <c r="XEZ3042" s="5"/>
      <c r="XFA3042" s="5"/>
      <c r="XFB3042" s="5"/>
      <c r="XFC3042" s="5"/>
      <c r="XFD3042" s="5"/>
    </row>
    <row r="3043" s="1" customFormat="1" customHeight="1" spans="1:5 16371:16384">
      <c r="A3043" s="9" t="s">
        <v>5711</v>
      </c>
      <c r="B3043" s="9" t="s">
        <v>6069</v>
      </c>
      <c r="C3043" s="9" t="s">
        <v>8</v>
      </c>
      <c r="D3043" s="185" t="s">
        <v>6070</v>
      </c>
      <c r="E3043" s="9" t="s">
        <v>10</v>
      </c>
      <c r="XEQ3043" s="5"/>
      <c r="XER3043" s="5"/>
      <c r="XES3043" s="5"/>
      <c r="XET3043" s="5"/>
      <c r="XEU3043" s="5"/>
      <c r="XEV3043" s="5"/>
      <c r="XEW3043" s="5"/>
      <c r="XEX3043" s="5"/>
      <c r="XEY3043" s="5"/>
      <c r="XEZ3043" s="5"/>
      <c r="XFA3043" s="5"/>
      <c r="XFB3043" s="5"/>
      <c r="XFC3043" s="5"/>
      <c r="XFD3043" s="5"/>
    </row>
    <row r="3044" s="1" customFormat="1" customHeight="1" spans="1:5 16371:16384">
      <c r="A3044" s="9" t="s">
        <v>5711</v>
      </c>
      <c r="B3044" s="9" t="s">
        <v>6071</v>
      </c>
      <c r="C3044" s="9" t="s">
        <v>8</v>
      </c>
      <c r="D3044" s="185" t="s">
        <v>6072</v>
      </c>
      <c r="E3044" s="9" t="s">
        <v>10</v>
      </c>
      <c r="XEQ3044" s="5"/>
      <c r="XER3044" s="5"/>
      <c r="XES3044" s="5"/>
      <c r="XET3044" s="5"/>
      <c r="XEU3044" s="5"/>
      <c r="XEV3044" s="5"/>
      <c r="XEW3044" s="5"/>
      <c r="XEX3044" s="5"/>
      <c r="XEY3044" s="5"/>
      <c r="XEZ3044" s="5"/>
      <c r="XFA3044" s="5"/>
      <c r="XFB3044" s="5"/>
      <c r="XFC3044" s="5"/>
      <c r="XFD3044" s="5"/>
    </row>
    <row r="3045" s="1" customFormat="1" customHeight="1" spans="1:5 16371:16384">
      <c r="A3045" s="9" t="s">
        <v>5711</v>
      </c>
      <c r="B3045" s="9" t="s">
        <v>6073</v>
      </c>
      <c r="C3045" s="9" t="s">
        <v>8</v>
      </c>
      <c r="D3045" s="185" t="s">
        <v>6074</v>
      </c>
      <c r="E3045" s="9" t="s">
        <v>10</v>
      </c>
      <c r="XEQ3045" s="5"/>
      <c r="XER3045" s="5"/>
      <c r="XES3045" s="5"/>
      <c r="XET3045" s="5"/>
      <c r="XEU3045" s="5"/>
      <c r="XEV3045" s="5"/>
      <c r="XEW3045" s="5"/>
      <c r="XEX3045" s="5"/>
      <c r="XEY3045" s="5"/>
      <c r="XEZ3045" s="5"/>
      <c r="XFA3045" s="5"/>
      <c r="XFB3045" s="5"/>
      <c r="XFC3045" s="5"/>
      <c r="XFD3045" s="5"/>
    </row>
    <row r="3046" s="1" customFormat="1" customHeight="1" spans="1:5 16371:16384">
      <c r="A3046" s="9" t="s">
        <v>5711</v>
      </c>
      <c r="B3046" s="9" t="s">
        <v>6075</v>
      </c>
      <c r="C3046" s="9" t="s">
        <v>8</v>
      </c>
      <c r="D3046" s="185" t="s">
        <v>6076</v>
      </c>
      <c r="E3046" s="9" t="s">
        <v>10</v>
      </c>
      <c r="XEQ3046" s="5"/>
      <c r="XER3046" s="5"/>
      <c r="XES3046" s="5"/>
      <c r="XET3046" s="5"/>
      <c r="XEU3046" s="5"/>
      <c r="XEV3046" s="5"/>
      <c r="XEW3046" s="5"/>
      <c r="XEX3046" s="5"/>
      <c r="XEY3046" s="5"/>
      <c r="XEZ3046" s="5"/>
      <c r="XFA3046" s="5"/>
      <c r="XFB3046" s="5"/>
      <c r="XFC3046" s="5"/>
      <c r="XFD3046" s="5"/>
    </row>
    <row r="3047" s="1" customFormat="1" customHeight="1" spans="1:5 16371:16384">
      <c r="A3047" s="9" t="s">
        <v>5711</v>
      </c>
      <c r="B3047" s="9" t="s">
        <v>6077</v>
      </c>
      <c r="C3047" s="9" t="s">
        <v>8</v>
      </c>
      <c r="D3047" s="185" t="s">
        <v>6078</v>
      </c>
      <c r="E3047" s="9" t="s">
        <v>10</v>
      </c>
      <c r="XEQ3047" s="5"/>
      <c r="XER3047" s="5"/>
      <c r="XES3047" s="5"/>
      <c r="XET3047" s="5"/>
      <c r="XEU3047" s="5"/>
      <c r="XEV3047" s="5"/>
      <c r="XEW3047" s="5"/>
      <c r="XEX3047" s="5"/>
      <c r="XEY3047" s="5"/>
      <c r="XEZ3047" s="5"/>
      <c r="XFA3047" s="5"/>
      <c r="XFB3047" s="5"/>
      <c r="XFC3047" s="5"/>
      <c r="XFD3047" s="5"/>
    </row>
    <row r="3048" s="1" customFormat="1" customHeight="1" spans="1:5 16371:16384">
      <c r="A3048" s="9" t="s">
        <v>5711</v>
      </c>
      <c r="B3048" s="9" t="s">
        <v>6079</v>
      </c>
      <c r="C3048" s="9" t="s">
        <v>8</v>
      </c>
      <c r="D3048" s="185" t="s">
        <v>6080</v>
      </c>
      <c r="E3048" s="9" t="s">
        <v>10</v>
      </c>
      <c r="XEQ3048" s="5"/>
      <c r="XER3048" s="5"/>
      <c r="XES3048" s="5"/>
      <c r="XET3048" s="5"/>
      <c r="XEU3048" s="5"/>
      <c r="XEV3048" s="5"/>
      <c r="XEW3048" s="5"/>
      <c r="XEX3048" s="5"/>
      <c r="XEY3048" s="5"/>
      <c r="XEZ3048" s="5"/>
      <c r="XFA3048" s="5"/>
      <c r="XFB3048" s="5"/>
      <c r="XFC3048" s="5"/>
      <c r="XFD3048" s="5"/>
    </row>
    <row r="3049" s="1" customFormat="1" customHeight="1" spans="1:5 16371:16384">
      <c r="A3049" s="9" t="s">
        <v>5711</v>
      </c>
      <c r="B3049" s="9" t="s">
        <v>6081</v>
      </c>
      <c r="C3049" s="9" t="s">
        <v>8</v>
      </c>
      <c r="D3049" s="185" t="s">
        <v>6082</v>
      </c>
      <c r="E3049" s="9" t="s">
        <v>10</v>
      </c>
      <c r="XEQ3049" s="5"/>
      <c r="XER3049" s="5"/>
      <c r="XES3049" s="5"/>
      <c r="XET3049" s="5"/>
      <c r="XEU3049" s="5"/>
      <c r="XEV3049" s="5"/>
      <c r="XEW3049" s="5"/>
      <c r="XEX3049" s="5"/>
      <c r="XEY3049" s="5"/>
      <c r="XEZ3049" s="5"/>
      <c r="XFA3049" s="5"/>
      <c r="XFB3049" s="5"/>
      <c r="XFC3049" s="5"/>
      <c r="XFD3049" s="5"/>
    </row>
    <row r="3050" s="1" customFormat="1" customHeight="1" spans="1:5 16371:16384">
      <c r="A3050" s="9" t="s">
        <v>5711</v>
      </c>
      <c r="B3050" s="9" t="s">
        <v>6083</v>
      </c>
      <c r="C3050" s="9" t="s">
        <v>8</v>
      </c>
      <c r="D3050" s="185" t="s">
        <v>6084</v>
      </c>
      <c r="E3050" s="9" t="s">
        <v>10</v>
      </c>
      <c r="XEQ3050" s="5"/>
      <c r="XER3050" s="5"/>
      <c r="XES3050" s="5"/>
      <c r="XET3050" s="5"/>
      <c r="XEU3050" s="5"/>
      <c r="XEV3050" s="5"/>
      <c r="XEW3050" s="5"/>
      <c r="XEX3050" s="5"/>
      <c r="XEY3050" s="5"/>
      <c r="XEZ3050" s="5"/>
      <c r="XFA3050" s="5"/>
      <c r="XFB3050" s="5"/>
      <c r="XFC3050" s="5"/>
      <c r="XFD3050" s="5"/>
    </row>
    <row r="3051" s="1" customFormat="1" customHeight="1" spans="1:5 16371:16384">
      <c r="A3051" s="9" t="s">
        <v>5711</v>
      </c>
      <c r="B3051" s="9" t="s">
        <v>6085</v>
      </c>
      <c r="C3051" s="9" t="s">
        <v>8</v>
      </c>
      <c r="D3051" s="185" t="s">
        <v>6086</v>
      </c>
      <c r="E3051" s="9" t="s">
        <v>10</v>
      </c>
      <c r="XEQ3051" s="5"/>
      <c r="XER3051" s="5"/>
      <c r="XES3051" s="5"/>
      <c r="XET3051" s="5"/>
      <c r="XEU3051" s="5"/>
      <c r="XEV3051" s="5"/>
      <c r="XEW3051" s="5"/>
      <c r="XEX3051" s="5"/>
      <c r="XEY3051" s="5"/>
      <c r="XEZ3051" s="5"/>
      <c r="XFA3051" s="5"/>
      <c r="XFB3051" s="5"/>
      <c r="XFC3051" s="5"/>
      <c r="XFD3051" s="5"/>
    </row>
    <row r="3052" s="1" customFormat="1" customHeight="1" spans="1:5 16371:16384">
      <c r="A3052" s="9" t="s">
        <v>5711</v>
      </c>
      <c r="B3052" s="9" t="s">
        <v>6087</v>
      </c>
      <c r="C3052" s="9" t="s">
        <v>8</v>
      </c>
      <c r="D3052" s="185" t="s">
        <v>6088</v>
      </c>
      <c r="E3052" s="9" t="s">
        <v>10</v>
      </c>
      <c r="XEQ3052" s="5"/>
      <c r="XER3052" s="5"/>
      <c r="XES3052" s="5"/>
      <c r="XET3052" s="5"/>
      <c r="XEU3052" s="5"/>
      <c r="XEV3052" s="5"/>
      <c r="XEW3052" s="5"/>
      <c r="XEX3052" s="5"/>
      <c r="XEY3052" s="5"/>
      <c r="XEZ3052" s="5"/>
      <c r="XFA3052" s="5"/>
      <c r="XFB3052" s="5"/>
      <c r="XFC3052" s="5"/>
      <c r="XFD3052" s="5"/>
    </row>
    <row r="3053" s="1" customFormat="1" customHeight="1" spans="1:5 16371:16384">
      <c r="A3053" s="9" t="s">
        <v>5711</v>
      </c>
      <c r="B3053" s="9" t="s">
        <v>6089</v>
      </c>
      <c r="C3053" s="9" t="s">
        <v>8</v>
      </c>
      <c r="D3053" s="185" t="s">
        <v>6090</v>
      </c>
      <c r="E3053" s="9" t="s">
        <v>10</v>
      </c>
      <c r="XEQ3053" s="5"/>
      <c r="XER3053" s="5"/>
      <c r="XES3053" s="5"/>
      <c r="XET3053" s="5"/>
      <c r="XEU3053" s="5"/>
      <c r="XEV3053" s="5"/>
      <c r="XEW3053" s="5"/>
      <c r="XEX3053" s="5"/>
      <c r="XEY3053" s="5"/>
      <c r="XEZ3053" s="5"/>
      <c r="XFA3053" s="5"/>
      <c r="XFB3053" s="5"/>
      <c r="XFC3053" s="5"/>
      <c r="XFD3053" s="5"/>
    </row>
    <row r="3054" s="1" customFormat="1" customHeight="1" spans="1:5 16371:16384">
      <c r="A3054" s="9" t="s">
        <v>5711</v>
      </c>
      <c r="B3054" s="9" t="s">
        <v>6091</v>
      </c>
      <c r="C3054" s="9" t="s">
        <v>8</v>
      </c>
      <c r="D3054" s="185" t="s">
        <v>6092</v>
      </c>
      <c r="E3054" s="9" t="s">
        <v>10</v>
      </c>
      <c r="XEQ3054" s="5"/>
      <c r="XER3054" s="5"/>
      <c r="XES3054" s="5"/>
      <c r="XET3054" s="5"/>
      <c r="XEU3054" s="5"/>
      <c r="XEV3054" s="5"/>
      <c r="XEW3054" s="5"/>
      <c r="XEX3054" s="5"/>
      <c r="XEY3054" s="5"/>
      <c r="XEZ3054" s="5"/>
      <c r="XFA3054" s="5"/>
      <c r="XFB3054" s="5"/>
      <c r="XFC3054" s="5"/>
      <c r="XFD3054" s="5"/>
    </row>
    <row r="3055" s="1" customFormat="1" customHeight="1" spans="1:5 16371:16384">
      <c r="A3055" s="9" t="s">
        <v>5711</v>
      </c>
      <c r="B3055" s="9" t="s">
        <v>6093</v>
      </c>
      <c r="C3055" s="9" t="s">
        <v>8</v>
      </c>
      <c r="D3055" s="9" t="s">
        <v>6094</v>
      </c>
      <c r="E3055" s="9" t="s">
        <v>10</v>
      </c>
      <c r="XEQ3055" s="5"/>
      <c r="XER3055" s="5"/>
      <c r="XES3055" s="5"/>
      <c r="XET3055" s="5"/>
      <c r="XEU3055" s="5"/>
      <c r="XEV3055" s="5"/>
      <c r="XEW3055" s="5"/>
      <c r="XEX3055" s="5"/>
      <c r="XEY3055" s="5"/>
      <c r="XEZ3055" s="5"/>
      <c r="XFA3055" s="5"/>
      <c r="XFB3055" s="5"/>
      <c r="XFC3055" s="5"/>
      <c r="XFD3055" s="5"/>
    </row>
    <row r="3056" s="1" customFormat="1" customHeight="1" spans="1:5 16371:16384">
      <c r="A3056" s="9" t="s">
        <v>5711</v>
      </c>
      <c r="B3056" s="9" t="s">
        <v>6095</v>
      </c>
      <c r="C3056" s="9" t="s">
        <v>8</v>
      </c>
      <c r="D3056" s="185" t="s">
        <v>6096</v>
      </c>
      <c r="E3056" s="9" t="s">
        <v>10</v>
      </c>
      <c r="XEQ3056" s="5"/>
      <c r="XER3056" s="5"/>
      <c r="XES3056" s="5"/>
      <c r="XET3056" s="5"/>
      <c r="XEU3056" s="5"/>
      <c r="XEV3056" s="5"/>
      <c r="XEW3056" s="5"/>
      <c r="XEX3056" s="5"/>
      <c r="XEY3056" s="5"/>
      <c r="XEZ3056" s="5"/>
      <c r="XFA3056" s="5"/>
      <c r="XFB3056" s="5"/>
      <c r="XFC3056" s="5"/>
      <c r="XFD3056" s="5"/>
    </row>
    <row r="3057" s="1" customFormat="1" customHeight="1" spans="1:5 16371:16384">
      <c r="A3057" s="9" t="s">
        <v>5711</v>
      </c>
      <c r="B3057" s="9" t="s">
        <v>6097</v>
      </c>
      <c r="C3057" s="9" t="s">
        <v>8</v>
      </c>
      <c r="D3057" s="9" t="s">
        <v>6098</v>
      </c>
      <c r="E3057" s="9" t="s">
        <v>10</v>
      </c>
      <c r="XEQ3057" s="5"/>
      <c r="XER3057" s="5"/>
      <c r="XES3057" s="5"/>
      <c r="XET3057" s="5"/>
      <c r="XEU3057" s="5"/>
      <c r="XEV3057" s="5"/>
      <c r="XEW3057" s="5"/>
      <c r="XEX3057" s="5"/>
      <c r="XEY3057" s="5"/>
      <c r="XEZ3057" s="5"/>
      <c r="XFA3057" s="5"/>
      <c r="XFB3057" s="5"/>
      <c r="XFC3057" s="5"/>
      <c r="XFD3057" s="5"/>
    </row>
    <row r="3058" s="1" customFormat="1" customHeight="1" spans="1:5 16371:16384">
      <c r="A3058" s="9" t="s">
        <v>5711</v>
      </c>
      <c r="B3058" s="9" t="s">
        <v>6099</v>
      </c>
      <c r="C3058" s="9" t="s">
        <v>8</v>
      </c>
      <c r="D3058" s="185" t="s">
        <v>6100</v>
      </c>
      <c r="E3058" s="9" t="s">
        <v>10</v>
      </c>
      <c r="XEQ3058" s="5"/>
      <c r="XER3058" s="5"/>
      <c r="XES3058" s="5"/>
      <c r="XET3058" s="5"/>
      <c r="XEU3058" s="5"/>
      <c r="XEV3058" s="5"/>
      <c r="XEW3058" s="5"/>
      <c r="XEX3058" s="5"/>
      <c r="XEY3058" s="5"/>
      <c r="XEZ3058" s="5"/>
      <c r="XFA3058" s="5"/>
      <c r="XFB3058" s="5"/>
      <c r="XFC3058" s="5"/>
      <c r="XFD3058" s="5"/>
    </row>
    <row r="3059" s="1" customFormat="1" customHeight="1" spans="1:5 16371:16384">
      <c r="A3059" s="9" t="s">
        <v>5711</v>
      </c>
      <c r="B3059" s="9" t="s">
        <v>6101</v>
      </c>
      <c r="C3059" s="9" t="s">
        <v>8</v>
      </c>
      <c r="D3059" s="9" t="s">
        <v>6102</v>
      </c>
      <c r="E3059" s="9" t="s">
        <v>10</v>
      </c>
      <c r="XEQ3059" s="5"/>
      <c r="XER3059" s="5"/>
      <c r="XES3059" s="5"/>
      <c r="XET3059" s="5"/>
      <c r="XEU3059" s="5"/>
      <c r="XEV3059" s="5"/>
      <c r="XEW3059" s="5"/>
      <c r="XEX3059" s="5"/>
      <c r="XEY3059" s="5"/>
      <c r="XEZ3059" s="5"/>
      <c r="XFA3059" s="5"/>
      <c r="XFB3059" s="5"/>
      <c r="XFC3059" s="5"/>
      <c r="XFD3059" s="5"/>
    </row>
    <row r="3060" s="1" customFormat="1" customHeight="1" spans="1:5 16371:16384">
      <c r="A3060" s="9" t="s">
        <v>5711</v>
      </c>
      <c r="B3060" s="9" t="s">
        <v>6103</v>
      </c>
      <c r="C3060" s="9" t="s">
        <v>8</v>
      </c>
      <c r="D3060" s="185" t="s">
        <v>6104</v>
      </c>
      <c r="E3060" s="9" t="s">
        <v>10</v>
      </c>
      <c r="XEQ3060" s="5"/>
      <c r="XER3060" s="5"/>
      <c r="XES3060" s="5"/>
      <c r="XET3060" s="5"/>
      <c r="XEU3060" s="5"/>
      <c r="XEV3060" s="5"/>
      <c r="XEW3060" s="5"/>
      <c r="XEX3060" s="5"/>
      <c r="XEY3060" s="5"/>
      <c r="XEZ3060" s="5"/>
      <c r="XFA3060" s="5"/>
      <c r="XFB3060" s="5"/>
      <c r="XFC3060" s="5"/>
      <c r="XFD3060" s="5"/>
    </row>
    <row r="3061" s="1" customFormat="1" customHeight="1" spans="1:5 16371:16384">
      <c r="A3061" s="9" t="s">
        <v>5711</v>
      </c>
      <c r="B3061" s="9" t="s">
        <v>6105</v>
      </c>
      <c r="C3061" s="9" t="s">
        <v>8</v>
      </c>
      <c r="D3061" s="185" t="s">
        <v>6106</v>
      </c>
      <c r="E3061" s="9" t="s">
        <v>10</v>
      </c>
      <c r="XEQ3061" s="5"/>
      <c r="XER3061" s="5"/>
      <c r="XES3061" s="5"/>
      <c r="XET3061" s="5"/>
      <c r="XEU3061" s="5"/>
      <c r="XEV3061" s="5"/>
      <c r="XEW3061" s="5"/>
      <c r="XEX3061" s="5"/>
      <c r="XEY3061" s="5"/>
      <c r="XEZ3061" s="5"/>
      <c r="XFA3061" s="5"/>
      <c r="XFB3061" s="5"/>
      <c r="XFC3061" s="5"/>
      <c r="XFD3061" s="5"/>
    </row>
    <row r="3062" s="1" customFormat="1" customHeight="1" spans="1:5 16371:16384">
      <c r="A3062" s="9" t="s">
        <v>5711</v>
      </c>
      <c r="B3062" s="9" t="s">
        <v>6107</v>
      </c>
      <c r="C3062" s="9" t="s">
        <v>8</v>
      </c>
      <c r="D3062" s="185" t="s">
        <v>6108</v>
      </c>
      <c r="E3062" s="9" t="s">
        <v>10</v>
      </c>
      <c r="XEQ3062" s="5"/>
      <c r="XER3062" s="5"/>
      <c r="XES3062" s="5"/>
      <c r="XET3062" s="5"/>
      <c r="XEU3062" s="5"/>
      <c r="XEV3062" s="5"/>
      <c r="XEW3062" s="5"/>
      <c r="XEX3062" s="5"/>
      <c r="XEY3062" s="5"/>
      <c r="XEZ3062" s="5"/>
      <c r="XFA3062" s="5"/>
      <c r="XFB3062" s="5"/>
      <c r="XFC3062" s="5"/>
      <c r="XFD3062" s="5"/>
    </row>
    <row r="3063" s="1" customFormat="1" customHeight="1" spans="1:5 16371:16384">
      <c r="A3063" s="9" t="s">
        <v>5711</v>
      </c>
      <c r="B3063" s="9" t="s">
        <v>6109</v>
      </c>
      <c r="C3063" s="9" t="s">
        <v>8</v>
      </c>
      <c r="D3063" s="185" t="s">
        <v>6110</v>
      </c>
      <c r="E3063" s="9" t="s">
        <v>10</v>
      </c>
      <c r="XEQ3063" s="5"/>
      <c r="XER3063" s="5"/>
      <c r="XES3063" s="5"/>
      <c r="XET3063" s="5"/>
      <c r="XEU3063" s="5"/>
      <c r="XEV3063" s="5"/>
      <c r="XEW3063" s="5"/>
      <c r="XEX3063" s="5"/>
      <c r="XEY3063" s="5"/>
      <c r="XEZ3063" s="5"/>
      <c r="XFA3063" s="5"/>
      <c r="XFB3063" s="5"/>
      <c r="XFC3063" s="5"/>
      <c r="XFD3063" s="5"/>
    </row>
    <row r="3064" s="1" customFormat="1" customHeight="1" spans="1:5 16371:16384">
      <c r="A3064" s="9" t="s">
        <v>5711</v>
      </c>
      <c r="B3064" s="9" t="s">
        <v>6111</v>
      </c>
      <c r="C3064" s="9" t="s">
        <v>8</v>
      </c>
      <c r="D3064" s="185" t="s">
        <v>6112</v>
      </c>
      <c r="E3064" s="9" t="s">
        <v>10</v>
      </c>
      <c r="XEQ3064" s="5"/>
      <c r="XER3064" s="5"/>
      <c r="XES3064" s="5"/>
      <c r="XET3064" s="5"/>
      <c r="XEU3064" s="5"/>
      <c r="XEV3064" s="5"/>
      <c r="XEW3064" s="5"/>
      <c r="XEX3064" s="5"/>
      <c r="XEY3064" s="5"/>
      <c r="XEZ3064" s="5"/>
      <c r="XFA3064" s="5"/>
      <c r="XFB3064" s="5"/>
      <c r="XFC3064" s="5"/>
      <c r="XFD3064" s="5"/>
    </row>
    <row r="3065" s="1" customFormat="1" customHeight="1" spans="1:5 16371:16384">
      <c r="A3065" s="9" t="s">
        <v>5711</v>
      </c>
      <c r="B3065" s="9" t="s">
        <v>6113</v>
      </c>
      <c r="C3065" s="9" t="s">
        <v>8</v>
      </c>
      <c r="D3065" s="185" t="s">
        <v>6114</v>
      </c>
      <c r="E3065" s="9" t="s">
        <v>10</v>
      </c>
      <c r="XEQ3065" s="5"/>
      <c r="XER3065" s="5"/>
      <c r="XES3065" s="5"/>
      <c r="XET3065" s="5"/>
      <c r="XEU3065" s="5"/>
      <c r="XEV3065" s="5"/>
      <c r="XEW3065" s="5"/>
      <c r="XEX3065" s="5"/>
      <c r="XEY3065" s="5"/>
      <c r="XEZ3065" s="5"/>
      <c r="XFA3065" s="5"/>
      <c r="XFB3065" s="5"/>
      <c r="XFC3065" s="5"/>
      <c r="XFD3065" s="5"/>
    </row>
    <row r="3066" s="1" customFormat="1" customHeight="1" spans="1:5 16371:16384">
      <c r="A3066" s="9" t="s">
        <v>5711</v>
      </c>
      <c r="B3066" s="9" t="s">
        <v>6115</v>
      </c>
      <c r="C3066" s="9" t="s">
        <v>8</v>
      </c>
      <c r="D3066" s="185" t="s">
        <v>6116</v>
      </c>
      <c r="E3066" s="9" t="s">
        <v>10</v>
      </c>
      <c r="XEQ3066" s="5"/>
      <c r="XER3066" s="5"/>
      <c r="XES3066" s="5"/>
      <c r="XET3066" s="5"/>
      <c r="XEU3066" s="5"/>
      <c r="XEV3066" s="5"/>
      <c r="XEW3066" s="5"/>
      <c r="XEX3066" s="5"/>
      <c r="XEY3066" s="5"/>
      <c r="XEZ3066" s="5"/>
      <c r="XFA3066" s="5"/>
      <c r="XFB3066" s="5"/>
      <c r="XFC3066" s="5"/>
      <c r="XFD3066" s="5"/>
    </row>
    <row r="3067" s="1" customFormat="1" customHeight="1" spans="1:5 16371:16384">
      <c r="A3067" s="9" t="s">
        <v>5711</v>
      </c>
      <c r="B3067" s="9" t="s">
        <v>6117</v>
      </c>
      <c r="C3067" s="9" t="s">
        <v>111</v>
      </c>
      <c r="D3067" s="185" t="s">
        <v>6118</v>
      </c>
      <c r="E3067" s="9" t="s">
        <v>10</v>
      </c>
      <c r="XEQ3067" s="5"/>
      <c r="XER3067" s="5"/>
      <c r="XES3067" s="5"/>
      <c r="XET3067" s="5"/>
      <c r="XEU3067" s="5"/>
      <c r="XEV3067" s="5"/>
      <c r="XEW3067" s="5"/>
      <c r="XEX3067" s="5"/>
      <c r="XEY3067" s="5"/>
      <c r="XEZ3067" s="5"/>
      <c r="XFA3067" s="5"/>
      <c r="XFB3067" s="5"/>
      <c r="XFC3067" s="5"/>
      <c r="XFD3067" s="5"/>
    </row>
    <row r="3068" s="1" customFormat="1" customHeight="1" spans="1:5 16371:16384">
      <c r="A3068" s="9" t="s">
        <v>5711</v>
      </c>
      <c r="B3068" s="9" t="s">
        <v>6119</v>
      </c>
      <c r="C3068" s="9" t="s">
        <v>111</v>
      </c>
      <c r="D3068" s="185" t="s">
        <v>6120</v>
      </c>
      <c r="E3068" s="9" t="s">
        <v>10</v>
      </c>
      <c r="XEQ3068" s="5"/>
      <c r="XER3068" s="5"/>
      <c r="XES3068" s="5"/>
      <c r="XET3068" s="5"/>
      <c r="XEU3068" s="5"/>
      <c r="XEV3068" s="5"/>
      <c r="XEW3068" s="5"/>
      <c r="XEX3068" s="5"/>
      <c r="XEY3068" s="5"/>
      <c r="XEZ3068" s="5"/>
      <c r="XFA3068" s="5"/>
      <c r="XFB3068" s="5"/>
      <c r="XFC3068" s="5"/>
      <c r="XFD3068" s="5"/>
    </row>
    <row r="3069" s="1" customFormat="1" customHeight="1" spans="1:5 16371:16384">
      <c r="A3069" s="9" t="s">
        <v>5711</v>
      </c>
      <c r="B3069" s="9" t="s">
        <v>6121</v>
      </c>
      <c r="C3069" s="9" t="s">
        <v>8</v>
      </c>
      <c r="D3069" s="185" t="s">
        <v>6122</v>
      </c>
      <c r="E3069" s="9" t="s">
        <v>10</v>
      </c>
      <c r="XEQ3069" s="5"/>
      <c r="XER3069" s="5"/>
      <c r="XES3069" s="5"/>
      <c r="XET3069" s="5"/>
      <c r="XEU3069" s="5"/>
      <c r="XEV3069" s="5"/>
      <c r="XEW3069" s="5"/>
      <c r="XEX3069" s="5"/>
      <c r="XEY3069" s="5"/>
      <c r="XEZ3069" s="5"/>
      <c r="XFA3069" s="5"/>
      <c r="XFB3069" s="5"/>
      <c r="XFC3069" s="5"/>
      <c r="XFD3069" s="5"/>
    </row>
    <row r="3070" s="1" customFormat="1" customHeight="1" spans="1:5 16371:16384">
      <c r="A3070" s="9" t="s">
        <v>5711</v>
      </c>
      <c r="B3070" s="9" t="s">
        <v>6123</v>
      </c>
      <c r="C3070" s="9" t="s">
        <v>8</v>
      </c>
      <c r="D3070" s="185" t="s">
        <v>6124</v>
      </c>
      <c r="E3070" s="9" t="s">
        <v>10</v>
      </c>
      <c r="XEQ3070" s="5"/>
      <c r="XER3070" s="5"/>
      <c r="XES3070" s="5"/>
      <c r="XET3070" s="5"/>
      <c r="XEU3070" s="5"/>
      <c r="XEV3070" s="5"/>
      <c r="XEW3070" s="5"/>
      <c r="XEX3070" s="5"/>
      <c r="XEY3070" s="5"/>
      <c r="XEZ3070" s="5"/>
      <c r="XFA3070" s="5"/>
      <c r="XFB3070" s="5"/>
      <c r="XFC3070" s="5"/>
      <c r="XFD3070" s="5"/>
    </row>
    <row r="3071" s="1" customFormat="1" customHeight="1" spans="1:5 16371:16384">
      <c r="A3071" s="9" t="s">
        <v>5711</v>
      </c>
      <c r="B3071" s="9" t="s">
        <v>6125</v>
      </c>
      <c r="C3071" s="9" t="s">
        <v>8</v>
      </c>
      <c r="D3071" s="185" t="s">
        <v>6126</v>
      </c>
      <c r="E3071" s="9" t="s">
        <v>10</v>
      </c>
      <c r="XEQ3071" s="5"/>
      <c r="XER3071" s="5"/>
      <c r="XES3071" s="5"/>
      <c r="XET3071" s="5"/>
      <c r="XEU3071" s="5"/>
      <c r="XEV3071" s="5"/>
      <c r="XEW3071" s="5"/>
      <c r="XEX3071" s="5"/>
      <c r="XEY3071" s="5"/>
      <c r="XEZ3071" s="5"/>
      <c r="XFA3071" s="5"/>
      <c r="XFB3071" s="5"/>
      <c r="XFC3071" s="5"/>
      <c r="XFD3071" s="5"/>
    </row>
    <row r="3072" s="1" customFormat="1" customHeight="1" spans="1:5 16371:16384">
      <c r="A3072" s="9" t="s">
        <v>5711</v>
      </c>
      <c r="B3072" s="9" t="s">
        <v>6127</v>
      </c>
      <c r="C3072" s="9" t="s">
        <v>8</v>
      </c>
      <c r="D3072" s="185" t="s">
        <v>6128</v>
      </c>
      <c r="E3072" s="9" t="s">
        <v>10</v>
      </c>
      <c r="XEQ3072" s="5"/>
      <c r="XER3072" s="5"/>
      <c r="XES3072" s="5"/>
      <c r="XET3072" s="5"/>
      <c r="XEU3072" s="5"/>
      <c r="XEV3072" s="5"/>
      <c r="XEW3072" s="5"/>
      <c r="XEX3072" s="5"/>
      <c r="XEY3072" s="5"/>
      <c r="XEZ3072" s="5"/>
      <c r="XFA3072" s="5"/>
      <c r="XFB3072" s="5"/>
      <c r="XFC3072" s="5"/>
      <c r="XFD3072" s="5"/>
    </row>
    <row r="3073" s="1" customFormat="1" customHeight="1" spans="1:5 16371:16384">
      <c r="A3073" s="9" t="s">
        <v>5711</v>
      </c>
      <c r="B3073" s="9" t="s">
        <v>6129</v>
      </c>
      <c r="C3073" s="9" t="s">
        <v>8</v>
      </c>
      <c r="D3073" s="185" t="s">
        <v>6130</v>
      </c>
      <c r="E3073" s="9" t="s">
        <v>10</v>
      </c>
      <c r="XEQ3073" s="5"/>
      <c r="XER3073" s="5"/>
      <c r="XES3073" s="5"/>
      <c r="XET3073" s="5"/>
      <c r="XEU3073" s="5"/>
      <c r="XEV3073" s="5"/>
      <c r="XEW3073" s="5"/>
      <c r="XEX3073" s="5"/>
      <c r="XEY3073" s="5"/>
      <c r="XEZ3073" s="5"/>
      <c r="XFA3073" s="5"/>
      <c r="XFB3073" s="5"/>
      <c r="XFC3073" s="5"/>
      <c r="XFD3073" s="5"/>
    </row>
    <row r="3074" s="1" customFormat="1" customHeight="1" spans="1:5 16371:16384">
      <c r="A3074" s="9" t="s">
        <v>5711</v>
      </c>
      <c r="B3074" s="9" t="s">
        <v>6131</v>
      </c>
      <c r="C3074" s="9" t="s">
        <v>8</v>
      </c>
      <c r="D3074" s="185" t="s">
        <v>6132</v>
      </c>
      <c r="E3074" s="9" t="s">
        <v>10</v>
      </c>
      <c r="XEQ3074" s="5"/>
      <c r="XER3074" s="5"/>
      <c r="XES3074" s="5"/>
      <c r="XET3074" s="5"/>
      <c r="XEU3074" s="5"/>
      <c r="XEV3074" s="5"/>
      <c r="XEW3074" s="5"/>
      <c r="XEX3074" s="5"/>
      <c r="XEY3074" s="5"/>
      <c r="XEZ3074" s="5"/>
      <c r="XFA3074" s="5"/>
      <c r="XFB3074" s="5"/>
      <c r="XFC3074" s="5"/>
      <c r="XFD3074" s="5"/>
    </row>
    <row r="3075" s="1" customFormat="1" customHeight="1" spans="1:5 16371:16384">
      <c r="A3075" s="9" t="s">
        <v>5711</v>
      </c>
      <c r="B3075" s="9" t="s">
        <v>6133</v>
      </c>
      <c r="C3075" s="9" t="s">
        <v>8</v>
      </c>
      <c r="D3075" s="185" t="s">
        <v>6134</v>
      </c>
      <c r="E3075" s="9" t="s">
        <v>10</v>
      </c>
      <c r="XEQ3075" s="5"/>
      <c r="XER3075" s="5"/>
      <c r="XES3075" s="5"/>
      <c r="XET3075" s="5"/>
      <c r="XEU3075" s="5"/>
      <c r="XEV3075" s="5"/>
      <c r="XEW3075" s="5"/>
      <c r="XEX3075" s="5"/>
      <c r="XEY3075" s="5"/>
      <c r="XEZ3075" s="5"/>
      <c r="XFA3075" s="5"/>
      <c r="XFB3075" s="5"/>
      <c r="XFC3075" s="5"/>
      <c r="XFD3075" s="5"/>
    </row>
    <row r="3076" s="1" customFormat="1" customHeight="1" spans="1:5 16371:16384">
      <c r="A3076" s="9" t="s">
        <v>5711</v>
      </c>
      <c r="B3076" s="9" t="s">
        <v>6135</v>
      </c>
      <c r="C3076" s="9" t="s">
        <v>111</v>
      </c>
      <c r="D3076" s="185" t="s">
        <v>6136</v>
      </c>
      <c r="E3076" s="9" t="s">
        <v>10</v>
      </c>
      <c r="XEQ3076" s="5"/>
      <c r="XER3076" s="5"/>
      <c r="XES3076" s="5"/>
      <c r="XET3076" s="5"/>
      <c r="XEU3076" s="5"/>
      <c r="XEV3076" s="5"/>
      <c r="XEW3076" s="5"/>
      <c r="XEX3076" s="5"/>
      <c r="XEY3076" s="5"/>
      <c r="XEZ3076" s="5"/>
      <c r="XFA3076" s="5"/>
      <c r="XFB3076" s="5"/>
      <c r="XFC3076" s="5"/>
      <c r="XFD3076" s="5"/>
    </row>
    <row r="3077" s="1" customFormat="1" customHeight="1" spans="1:5 16371:16384">
      <c r="A3077" s="9" t="s">
        <v>5711</v>
      </c>
      <c r="B3077" s="9" t="s">
        <v>6137</v>
      </c>
      <c r="C3077" s="9" t="s">
        <v>8</v>
      </c>
      <c r="D3077" s="185" t="s">
        <v>6138</v>
      </c>
      <c r="E3077" s="9" t="s">
        <v>10</v>
      </c>
      <c r="XEQ3077" s="5"/>
      <c r="XER3077" s="5"/>
      <c r="XES3077" s="5"/>
      <c r="XET3077" s="5"/>
      <c r="XEU3077" s="5"/>
      <c r="XEV3077" s="5"/>
      <c r="XEW3077" s="5"/>
      <c r="XEX3077" s="5"/>
      <c r="XEY3077" s="5"/>
      <c r="XEZ3077" s="5"/>
      <c r="XFA3077" s="5"/>
      <c r="XFB3077" s="5"/>
      <c r="XFC3077" s="5"/>
      <c r="XFD3077" s="5"/>
    </row>
    <row r="3078" s="1" customFormat="1" customHeight="1" spans="1:5 16371:16384">
      <c r="A3078" s="9" t="s">
        <v>5711</v>
      </c>
      <c r="B3078" s="9" t="s">
        <v>6139</v>
      </c>
      <c r="C3078" s="9" t="s">
        <v>8</v>
      </c>
      <c r="D3078" s="185" t="s">
        <v>6140</v>
      </c>
      <c r="E3078" s="9" t="s">
        <v>10</v>
      </c>
      <c r="XEQ3078" s="5"/>
      <c r="XER3078" s="5"/>
      <c r="XES3078" s="5"/>
      <c r="XET3078" s="5"/>
      <c r="XEU3078" s="5"/>
      <c r="XEV3078" s="5"/>
      <c r="XEW3078" s="5"/>
      <c r="XEX3078" s="5"/>
      <c r="XEY3078" s="5"/>
      <c r="XEZ3078" s="5"/>
      <c r="XFA3078" s="5"/>
      <c r="XFB3078" s="5"/>
      <c r="XFC3078" s="5"/>
      <c r="XFD3078" s="5"/>
    </row>
    <row r="3079" s="1" customFormat="1" customHeight="1" spans="1:5 16371:16384">
      <c r="A3079" s="9" t="s">
        <v>5711</v>
      </c>
      <c r="B3079" s="9" t="s">
        <v>6141</v>
      </c>
      <c r="C3079" s="9" t="s">
        <v>8</v>
      </c>
      <c r="D3079" s="185" t="s">
        <v>6142</v>
      </c>
      <c r="E3079" s="9" t="s">
        <v>10</v>
      </c>
      <c r="XEQ3079" s="5"/>
      <c r="XER3079" s="5"/>
      <c r="XES3079" s="5"/>
      <c r="XET3079" s="5"/>
      <c r="XEU3079" s="5"/>
      <c r="XEV3079" s="5"/>
      <c r="XEW3079" s="5"/>
      <c r="XEX3079" s="5"/>
      <c r="XEY3079" s="5"/>
      <c r="XEZ3079" s="5"/>
      <c r="XFA3079" s="5"/>
      <c r="XFB3079" s="5"/>
      <c r="XFC3079" s="5"/>
      <c r="XFD3079" s="5"/>
    </row>
    <row r="3080" s="1" customFormat="1" customHeight="1" spans="1:5 16371:16384">
      <c r="A3080" s="9" t="s">
        <v>5711</v>
      </c>
      <c r="B3080" s="9" t="s">
        <v>6143</v>
      </c>
      <c r="C3080" s="9" t="s">
        <v>8</v>
      </c>
      <c r="D3080" s="9" t="s">
        <v>6144</v>
      </c>
      <c r="E3080" s="9" t="s">
        <v>10</v>
      </c>
      <c r="XEQ3080" s="5"/>
      <c r="XER3080" s="5"/>
      <c r="XES3080" s="5"/>
      <c r="XET3080" s="5"/>
      <c r="XEU3080" s="5"/>
      <c r="XEV3080" s="5"/>
      <c r="XEW3080" s="5"/>
      <c r="XEX3080" s="5"/>
      <c r="XEY3080" s="5"/>
      <c r="XEZ3080" s="5"/>
      <c r="XFA3080" s="5"/>
      <c r="XFB3080" s="5"/>
      <c r="XFC3080" s="5"/>
      <c r="XFD3080" s="5"/>
    </row>
    <row r="3081" s="1" customFormat="1" customHeight="1" spans="1:5 16371:16384">
      <c r="A3081" s="9" t="s">
        <v>5711</v>
      </c>
      <c r="B3081" s="9" t="s">
        <v>1285</v>
      </c>
      <c r="C3081" s="9" t="s">
        <v>8</v>
      </c>
      <c r="D3081" s="185" t="s">
        <v>6145</v>
      </c>
      <c r="E3081" s="9" t="s">
        <v>10</v>
      </c>
      <c r="XEQ3081" s="5"/>
      <c r="XER3081" s="5"/>
      <c r="XES3081" s="5"/>
      <c r="XET3081" s="5"/>
      <c r="XEU3081" s="5"/>
      <c r="XEV3081" s="5"/>
      <c r="XEW3081" s="5"/>
      <c r="XEX3081" s="5"/>
      <c r="XEY3081" s="5"/>
      <c r="XEZ3081" s="5"/>
      <c r="XFA3081" s="5"/>
      <c r="XFB3081" s="5"/>
      <c r="XFC3081" s="5"/>
      <c r="XFD3081" s="5"/>
    </row>
    <row r="3082" s="1" customFormat="1" customHeight="1" spans="1:5 16371:16384">
      <c r="A3082" s="9" t="s">
        <v>5711</v>
      </c>
      <c r="B3082" s="9" t="s">
        <v>6146</v>
      </c>
      <c r="C3082" s="9" t="s">
        <v>8</v>
      </c>
      <c r="D3082" s="185" t="s">
        <v>6147</v>
      </c>
      <c r="E3082" s="9" t="s">
        <v>10</v>
      </c>
      <c r="XEQ3082" s="5"/>
      <c r="XER3082" s="5"/>
      <c r="XES3082" s="5"/>
      <c r="XET3082" s="5"/>
      <c r="XEU3082" s="5"/>
      <c r="XEV3082" s="5"/>
      <c r="XEW3082" s="5"/>
      <c r="XEX3082" s="5"/>
      <c r="XEY3082" s="5"/>
      <c r="XEZ3082" s="5"/>
      <c r="XFA3082" s="5"/>
      <c r="XFB3082" s="5"/>
      <c r="XFC3082" s="5"/>
      <c r="XFD3082" s="5"/>
    </row>
    <row r="3083" s="1" customFormat="1" customHeight="1" spans="1:5 16371:16384">
      <c r="A3083" s="9" t="s">
        <v>6148</v>
      </c>
      <c r="B3083" s="9" t="s">
        <v>6149</v>
      </c>
      <c r="C3083" s="9" t="s">
        <v>8</v>
      </c>
      <c r="D3083" s="185" t="s">
        <v>6150</v>
      </c>
      <c r="E3083" s="9" t="s">
        <v>10</v>
      </c>
      <c r="XEQ3083" s="5"/>
      <c r="XER3083" s="5"/>
      <c r="XES3083" s="5"/>
      <c r="XET3083" s="5"/>
      <c r="XEU3083" s="5"/>
      <c r="XEV3083" s="5"/>
      <c r="XEW3083" s="5"/>
      <c r="XEX3083" s="5"/>
      <c r="XEY3083" s="5"/>
      <c r="XEZ3083" s="5"/>
      <c r="XFA3083" s="5"/>
      <c r="XFB3083" s="5"/>
      <c r="XFC3083" s="5"/>
      <c r="XFD3083" s="5"/>
    </row>
    <row r="3084" s="1" customFormat="1" customHeight="1" spans="1:5 16371:16384">
      <c r="A3084" s="9" t="s">
        <v>6148</v>
      </c>
      <c r="B3084" s="9" t="s">
        <v>6151</v>
      </c>
      <c r="C3084" s="9" t="s">
        <v>8</v>
      </c>
      <c r="D3084" s="185" t="s">
        <v>6152</v>
      </c>
      <c r="E3084" s="9" t="s">
        <v>10</v>
      </c>
      <c r="XEQ3084" s="5"/>
      <c r="XER3084" s="5"/>
      <c r="XES3084" s="5"/>
      <c r="XET3084" s="5"/>
      <c r="XEU3084" s="5"/>
      <c r="XEV3084" s="5"/>
      <c r="XEW3084" s="5"/>
      <c r="XEX3084" s="5"/>
      <c r="XEY3084" s="5"/>
      <c r="XEZ3084" s="5"/>
      <c r="XFA3084" s="5"/>
      <c r="XFB3084" s="5"/>
      <c r="XFC3084" s="5"/>
      <c r="XFD3084" s="5"/>
    </row>
    <row r="3085" s="1" customFormat="1" customHeight="1" spans="1:5 16371:16384">
      <c r="A3085" s="9" t="s">
        <v>6148</v>
      </c>
      <c r="B3085" s="9" t="s">
        <v>6153</v>
      </c>
      <c r="C3085" s="9" t="s">
        <v>8</v>
      </c>
      <c r="D3085" s="9" t="s">
        <v>6154</v>
      </c>
      <c r="E3085" s="9" t="s">
        <v>10</v>
      </c>
      <c r="XEQ3085" s="5"/>
      <c r="XER3085" s="5"/>
      <c r="XES3085" s="5"/>
      <c r="XET3085" s="5"/>
      <c r="XEU3085" s="5"/>
      <c r="XEV3085" s="5"/>
      <c r="XEW3085" s="5"/>
      <c r="XEX3085" s="5"/>
      <c r="XEY3085" s="5"/>
      <c r="XEZ3085" s="5"/>
      <c r="XFA3085" s="5"/>
      <c r="XFB3085" s="5"/>
      <c r="XFC3085" s="5"/>
      <c r="XFD3085" s="5"/>
    </row>
    <row r="3086" s="1" customFormat="1" customHeight="1" spans="1:5 16371:16384">
      <c r="A3086" s="9" t="s">
        <v>6148</v>
      </c>
      <c r="B3086" s="9" t="s">
        <v>6155</v>
      </c>
      <c r="C3086" s="9" t="s">
        <v>8</v>
      </c>
      <c r="D3086" s="185" t="s">
        <v>6156</v>
      </c>
      <c r="E3086" s="9" t="s">
        <v>10</v>
      </c>
      <c r="XEQ3086" s="5"/>
      <c r="XER3086" s="5"/>
      <c r="XES3086" s="5"/>
      <c r="XET3086" s="5"/>
      <c r="XEU3086" s="5"/>
      <c r="XEV3086" s="5"/>
      <c r="XEW3086" s="5"/>
      <c r="XEX3086" s="5"/>
      <c r="XEY3086" s="5"/>
      <c r="XEZ3086" s="5"/>
      <c r="XFA3086" s="5"/>
      <c r="XFB3086" s="5"/>
      <c r="XFC3086" s="5"/>
      <c r="XFD3086" s="5"/>
    </row>
    <row r="3087" s="1" customFormat="1" customHeight="1" spans="1:5 16371:16384">
      <c r="A3087" s="9" t="s">
        <v>6148</v>
      </c>
      <c r="B3087" s="9" t="s">
        <v>6157</v>
      </c>
      <c r="C3087" s="9" t="s">
        <v>8</v>
      </c>
      <c r="D3087" s="185" t="s">
        <v>6158</v>
      </c>
      <c r="E3087" s="9" t="s">
        <v>10</v>
      </c>
      <c r="XEQ3087" s="5"/>
      <c r="XER3087" s="5"/>
      <c r="XES3087" s="5"/>
      <c r="XET3087" s="5"/>
      <c r="XEU3087" s="5"/>
      <c r="XEV3087" s="5"/>
      <c r="XEW3087" s="5"/>
      <c r="XEX3087" s="5"/>
      <c r="XEY3087" s="5"/>
      <c r="XEZ3087" s="5"/>
      <c r="XFA3087" s="5"/>
      <c r="XFB3087" s="5"/>
      <c r="XFC3087" s="5"/>
      <c r="XFD3087" s="5"/>
    </row>
    <row r="3088" s="1" customFormat="1" customHeight="1" spans="1:5 16371:16384">
      <c r="A3088" s="9" t="s">
        <v>6148</v>
      </c>
      <c r="B3088" s="9" t="s">
        <v>6159</v>
      </c>
      <c r="C3088" s="9" t="s">
        <v>8</v>
      </c>
      <c r="D3088" s="185" t="s">
        <v>6160</v>
      </c>
      <c r="E3088" s="9" t="s">
        <v>10</v>
      </c>
      <c r="XEQ3088" s="5"/>
      <c r="XER3088" s="5"/>
      <c r="XES3088" s="5"/>
      <c r="XET3088" s="5"/>
      <c r="XEU3088" s="5"/>
      <c r="XEV3088" s="5"/>
      <c r="XEW3088" s="5"/>
      <c r="XEX3088" s="5"/>
      <c r="XEY3088" s="5"/>
      <c r="XEZ3088" s="5"/>
      <c r="XFA3088" s="5"/>
      <c r="XFB3088" s="5"/>
      <c r="XFC3088" s="5"/>
      <c r="XFD3088" s="5"/>
    </row>
    <row r="3089" s="1" customFormat="1" customHeight="1" spans="1:5 16371:16384">
      <c r="A3089" s="9" t="s">
        <v>6148</v>
      </c>
      <c r="B3089" s="9" t="s">
        <v>6161</v>
      </c>
      <c r="C3089" s="9" t="s">
        <v>8</v>
      </c>
      <c r="D3089" s="185" t="s">
        <v>6162</v>
      </c>
      <c r="E3089" s="9" t="s">
        <v>10</v>
      </c>
      <c r="XEQ3089" s="5"/>
      <c r="XER3089" s="5"/>
      <c r="XES3089" s="5"/>
      <c r="XET3089" s="5"/>
      <c r="XEU3089" s="5"/>
      <c r="XEV3089" s="5"/>
      <c r="XEW3089" s="5"/>
      <c r="XEX3089" s="5"/>
      <c r="XEY3089" s="5"/>
      <c r="XEZ3089" s="5"/>
      <c r="XFA3089" s="5"/>
      <c r="XFB3089" s="5"/>
      <c r="XFC3089" s="5"/>
      <c r="XFD3089" s="5"/>
    </row>
    <row r="3090" s="1" customFormat="1" customHeight="1" spans="1:5 16371:16384">
      <c r="A3090" s="9" t="s">
        <v>6148</v>
      </c>
      <c r="B3090" s="9" t="s">
        <v>6163</v>
      </c>
      <c r="C3090" s="9" t="s">
        <v>8</v>
      </c>
      <c r="D3090" s="185" t="s">
        <v>6164</v>
      </c>
      <c r="E3090" s="9" t="s">
        <v>10</v>
      </c>
      <c r="XEQ3090" s="5"/>
      <c r="XER3090" s="5"/>
      <c r="XES3090" s="5"/>
      <c r="XET3090" s="5"/>
      <c r="XEU3090" s="5"/>
      <c r="XEV3090" s="5"/>
      <c r="XEW3090" s="5"/>
      <c r="XEX3090" s="5"/>
      <c r="XEY3090" s="5"/>
      <c r="XEZ3090" s="5"/>
      <c r="XFA3090" s="5"/>
      <c r="XFB3090" s="5"/>
      <c r="XFC3090" s="5"/>
      <c r="XFD3090" s="5"/>
    </row>
    <row r="3091" s="1" customFormat="1" customHeight="1" spans="1:5 16371:16384">
      <c r="A3091" s="9" t="s">
        <v>6148</v>
      </c>
      <c r="B3091" s="9" t="s">
        <v>6165</v>
      </c>
      <c r="C3091" s="9" t="s">
        <v>8</v>
      </c>
      <c r="D3091" s="185" t="s">
        <v>6166</v>
      </c>
      <c r="E3091" s="9" t="s">
        <v>10</v>
      </c>
      <c r="XEQ3091" s="5"/>
      <c r="XER3091" s="5"/>
      <c r="XES3091" s="5"/>
      <c r="XET3091" s="5"/>
      <c r="XEU3091" s="5"/>
      <c r="XEV3091" s="5"/>
      <c r="XEW3091" s="5"/>
      <c r="XEX3091" s="5"/>
      <c r="XEY3091" s="5"/>
      <c r="XEZ3091" s="5"/>
      <c r="XFA3091" s="5"/>
      <c r="XFB3091" s="5"/>
      <c r="XFC3091" s="5"/>
      <c r="XFD3091" s="5"/>
    </row>
    <row r="3092" s="1" customFormat="1" customHeight="1" spans="1:5 16371:16384">
      <c r="A3092" s="9" t="s">
        <v>6148</v>
      </c>
      <c r="B3092" s="9" t="s">
        <v>6167</v>
      </c>
      <c r="C3092" s="9" t="s">
        <v>8</v>
      </c>
      <c r="D3092" s="185" t="s">
        <v>6168</v>
      </c>
      <c r="E3092" s="9" t="s">
        <v>10</v>
      </c>
      <c r="XEQ3092" s="5"/>
      <c r="XER3092" s="5"/>
      <c r="XES3092" s="5"/>
      <c r="XET3092" s="5"/>
      <c r="XEU3092" s="5"/>
      <c r="XEV3092" s="5"/>
      <c r="XEW3092" s="5"/>
      <c r="XEX3092" s="5"/>
      <c r="XEY3092" s="5"/>
      <c r="XEZ3092" s="5"/>
      <c r="XFA3092" s="5"/>
      <c r="XFB3092" s="5"/>
      <c r="XFC3092" s="5"/>
      <c r="XFD3092" s="5"/>
    </row>
    <row r="3093" s="1" customFormat="1" customHeight="1" spans="1:5 16371:16384">
      <c r="A3093" s="9" t="s">
        <v>6148</v>
      </c>
      <c r="B3093" s="9" t="s">
        <v>6169</v>
      </c>
      <c r="C3093" s="9" t="s">
        <v>8</v>
      </c>
      <c r="D3093" s="185" t="s">
        <v>6170</v>
      </c>
      <c r="E3093" s="9" t="s">
        <v>10</v>
      </c>
      <c r="XEQ3093" s="5"/>
      <c r="XER3093" s="5"/>
      <c r="XES3093" s="5"/>
      <c r="XET3093" s="5"/>
      <c r="XEU3093" s="5"/>
      <c r="XEV3093" s="5"/>
      <c r="XEW3093" s="5"/>
      <c r="XEX3093" s="5"/>
      <c r="XEY3093" s="5"/>
      <c r="XEZ3093" s="5"/>
      <c r="XFA3093" s="5"/>
      <c r="XFB3093" s="5"/>
      <c r="XFC3093" s="5"/>
      <c r="XFD3093" s="5"/>
    </row>
    <row r="3094" s="1" customFormat="1" customHeight="1" spans="1:5 16371:16384">
      <c r="A3094" s="9" t="s">
        <v>6148</v>
      </c>
      <c r="B3094" s="9" t="s">
        <v>6171</v>
      </c>
      <c r="C3094" s="9" t="s">
        <v>8</v>
      </c>
      <c r="D3094" s="185" t="s">
        <v>6172</v>
      </c>
      <c r="E3094" s="9" t="s">
        <v>10</v>
      </c>
      <c r="XEQ3094" s="5"/>
      <c r="XER3094" s="5"/>
      <c r="XES3094" s="5"/>
      <c r="XET3094" s="5"/>
      <c r="XEU3094" s="5"/>
      <c r="XEV3094" s="5"/>
      <c r="XEW3094" s="5"/>
      <c r="XEX3094" s="5"/>
      <c r="XEY3094" s="5"/>
      <c r="XEZ3094" s="5"/>
      <c r="XFA3094" s="5"/>
      <c r="XFB3094" s="5"/>
      <c r="XFC3094" s="5"/>
      <c r="XFD3094" s="5"/>
    </row>
    <row r="3095" s="1" customFormat="1" customHeight="1" spans="1:5 16371:16384">
      <c r="A3095" s="9" t="s">
        <v>6148</v>
      </c>
      <c r="B3095" s="9" t="s">
        <v>6173</v>
      </c>
      <c r="C3095" s="9" t="s">
        <v>8</v>
      </c>
      <c r="D3095" s="185" t="s">
        <v>6174</v>
      </c>
      <c r="E3095" s="9" t="s">
        <v>10</v>
      </c>
      <c r="XEQ3095" s="5"/>
      <c r="XER3095" s="5"/>
      <c r="XES3095" s="5"/>
      <c r="XET3095" s="5"/>
      <c r="XEU3095" s="5"/>
      <c r="XEV3095" s="5"/>
      <c r="XEW3095" s="5"/>
      <c r="XEX3095" s="5"/>
      <c r="XEY3095" s="5"/>
      <c r="XEZ3095" s="5"/>
      <c r="XFA3095" s="5"/>
      <c r="XFB3095" s="5"/>
      <c r="XFC3095" s="5"/>
      <c r="XFD3095" s="5"/>
    </row>
    <row r="3096" s="1" customFormat="1" customHeight="1" spans="1:5 16371:16384">
      <c r="A3096" s="9" t="s">
        <v>6148</v>
      </c>
      <c r="B3096" s="9" t="s">
        <v>6175</v>
      </c>
      <c r="C3096" s="9" t="s">
        <v>8</v>
      </c>
      <c r="D3096" s="185" t="s">
        <v>6176</v>
      </c>
      <c r="E3096" s="9" t="s">
        <v>10</v>
      </c>
      <c r="XEQ3096" s="5"/>
      <c r="XER3096" s="5"/>
      <c r="XES3096" s="5"/>
      <c r="XET3096" s="5"/>
      <c r="XEU3096" s="5"/>
      <c r="XEV3096" s="5"/>
      <c r="XEW3096" s="5"/>
      <c r="XEX3096" s="5"/>
      <c r="XEY3096" s="5"/>
      <c r="XEZ3096" s="5"/>
      <c r="XFA3096" s="5"/>
      <c r="XFB3096" s="5"/>
      <c r="XFC3096" s="5"/>
      <c r="XFD3096" s="5"/>
    </row>
    <row r="3097" s="1" customFormat="1" customHeight="1" spans="1:5 16371:16384">
      <c r="A3097" s="9" t="s">
        <v>6148</v>
      </c>
      <c r="B3097" s="9" t="s">
        <v>5309</v>
      </c>
      <c r="C3097" s="9" t="s">
        <v>8</v>
      </c>
      <c r="D3097" s="185" t="s">
        <v>6177</v>
      </c>
      <c r="E3097" s="9" t="s">
        <v>10</v>
      </c>
      <c r="XEQ3097" s="5"/>
      <c r="XER3097" s="5"/>
      <c r="XES3097" s="5"/>
      <c r="XET3097" s="5"/>
      <c r="XEU3097" s="5"/>
      <c r="XEV3097" s="5"/>
      <c r="XEW3097" s="5"/>
      <c r="XEX3097" s="5"/>
      <c r="XEY3097" s="5"/>
      <c r="XEZ3097" s="5"/>
      <c r="XFA3097" s="5"/>
      <c r="XFB3097" s="5"/>
      <c r="XFC3097" s="5"/>
      <c r="XFD3097" s="5"/>
    </row>
    <row r="3098" s="1" customFormat="1" customHeight="1" spans="1:5 16371:16384">
      <c r="A3098" s="9" t="s">
        <v>6148</v>
      </c>
      <c r="B3098" s="9" t="s">
        <v>6178</v>
      </c>
      <c r="C3098" s="9" t="s">
        <v>8</v>
      </c>
      <c r="D3098" s="185" t="s">
        <v>6179</v>
      </c>
      <c r="E3098" s="9" t="s">
        <v>10</v>
      </c>
      <c r="XEQ3098" s="5"/>
      <c r="XER3098" s="5"/>
      <c r="XES3098" s="5"/>
      <c r="XET3098" s="5"/>
      <c r="XEU3098" s="5"/>
      <c r="XEV3098" s="5"/>
      <c r="XEW3098" s="5"/>
      <c r="XEX3098" s="5"/>
      <c r="XEY3098" s="5"/>
      <c r="XEZ3098" s="5"/>
      <c r="XFA3098" s="5"/>
      <c r="XFB3098" s="5"/>
      <c r="XFC3098" s="5"/>
      <c r="XFD3098" s="5"/>
    </row>
    <row r="3099" s="1" customFormat="1" customHeight="1" spans="1:5 16371:16384">
      <c r="A3099" s="9" t="s">
        <v>6148</v>
      </c>
      <c r="B3099" s="9" t="s">
        <v>6180</v>
      </c>
      <c r="C3099" s="9" t="s">
        <v>8</v>
      </c>
      <c r="D3099" s="185" t="s">
        <v>6181</v>
      </c>
      <c r="E3099" s="9" t="s">
        <v>10</v>
      </c>
      <c r="XEQ3099" s="5"/>
      <c r="XER3099" s="5"/>
      <c r="XES3099" s="5"/>
      <c r="XET3099" s="5"/>
      <c r="XEU3099" s="5"/>
      <c r="XEV3099" s="5"/>
      <c r="XEW3099" s="5"/>
      <c r="XEX3099" s="5"/>
      <c r="XEY3099" s="5"/>
      <c r="XEZ3099" s="5"/>
      <c r="XFA3099" s="5"/>
      <c r="XFB3099" s="5"/>
      <c r="XFC3099" s="5"/>
      <c r="XFD3099" s="5"/>
    </row>
    <row r="3100" s="1" customFormat="1" customHeight="1" spans="1:5 16371:16384">
      <c r="A3100" s="9" t="s">
        <v>6148</v>
      </c>
      <c r="B3100" s="9" t="s">
        <v>6182</v>
      </c>
      <c r="C3100" s="9" t="s">
        <v>8</v>
      </c>
      <c r="D3100" s="185" t="s">
        <v>6183</v>
      </c>
      <c r="E3100" s="9" t="s">
        <v>10</v>
      </c>
      <c r="XEQ3100" s="5"/>
      <c r="XER3100" s="5"/>
      <c r="XES3100" s="5"/>
      <c r="XET3100" s="5"/>
      <c r="XEU3100" s="5"/>
      <c r="XEV3100" s="5"/>
      <c r="XEW3100" s="5"/>
      <c r="XEX3100" s="5"/>
      <c r="XEY3100" s="5"/>
      <c r="XEZ3100" s="5"/>
      <c r="XFA3100" s="5"/>
      <c r="XFB3100" s="5"/>
      <c r="XFC3100" s="5"/>
      <c r="XFD3100" s="5"/>
    </row>
    <row r="3101" s="1" customFormat="1" customHeight="1" spans="1:5 16371:16384">
      <c r="A3101" s="9" t="s">
        <v>6148</v>
      </c>
      <c r="B3101" s="9" t="s">
        <v>6184</v>
      </c>
      <c r="C3101" s="9" t="s">
        <v>8</v>
      </c>
      <c r="D3101" s="185" t="s">
        <v>6185</v>
      </c>
      <c r="E3101" s="9" t="s">
        <v>10</v>
      </c>
      <c r="XEQ3101" s="5"/>
      <c r="XER3101" s="5"/>
      <c r="XES3101" s="5"/>
      <c r="XET3101" s="5"/>
      <c r="XEU3101" s="5"/>
      <c r="XEV3101" s="5"/>
      <c r="XEW3101" s="5"/>
      <c r="XEX3101" s="5"/>
      <c r="XEY3101" s="5"/>
      <c r="XEZ3101" s="5"/>
      <c r="XFA3101" s="5"/>
      <c r="XFB3101" s="5"/>
      <c r="XFC3101" s="5"/>
      <c r="XFD3101" s="5"/>
    </row>
    <row r="3102" s="1" customFormat="1" customHeight="1" spans="1:5 16371:16384">
      <c r="A3102" s="9" t="s">
        <v>6148</v>
      </c>
      <c r="B3102" s="9" t="s">
        <v>6186</v>
      </c>
      <c r="C3102" s="9" t="s">
        <v>8</v>
      </c>
      <c r="D3102" s="185" t="s">
        <v>6187</v>
      </c>
      <c r="E3102" s="9" t="s">
        <v>10</v>
      </c>
      <c r="XEQ3102" s="5"/>
      <c r="XER3102" s="5"/>
      <c r="XES3102" s="5"/>
      <c r="XET3102" s="5"/>
      <c r="XEU3102" s="5"/>
      <c r="XEV3102" s="5"/>
      <c r="XEW3102" s="5"/>
      <c r="XEX3102" s="5"/>
      <c r="XEY3102" s="5"/>
      <c r="XEZ3102" s="5"/>
      <c r="XFA3102" s="5"/>
      <c r="XFB3102" s="5"/>
      <c r="XFC3102" s="5"/>
      <c r="XFD3102" s="5"/>
    </row>
    <row r="3103" s="1" customFormat="1" customHeight="1" spans="1:5 16371:16384">
      <c r="A3103" s="9" t="s">
        <v>6148</v>
      </c>
      <c r="B3103" s="9" t="s">
        <v>6188</v>
      </c>
      <c r="C3103" s="9" t="s">
        <v>8</v>
      </c>
      <c r="D3103" s="185" t="s">
        <v>6189</v>
      </c>
      <c r="E3103" s="9" t="s">
        <v>10</v>
      </c>
      <c r="XEQ3103" s="5"/>
      <c r="XER3103" s="5"/>
      <c r="XES3103" s="5"/>
      <c r="XET3103" s="5"/>
      <c r="XEU3103" s="5"/>
      <c r="XEV3103" s="5"/>
      <c r="XEW3103" s="5"/>
      <c r="XEX3103" s="5"/>
      <c r="XEY3103" s="5"/>
      <c r="XEZ3103" s="5"/>
      <c r="XFA3103" s="5"/>
      <c r="XFB3103" s="5"/>
      <c r="XFC3103" s="5"/>
      <c r="XFD3103" s="5"/>
    </row>
    <row r="3104" s="1" customFormat="1" customHeight="1" spans="1:5 16371:16384">
      <c r="A3104" s="9" t="s">
        <v>6148</v>
      </c>
      <c r="B3104" s="9" t="s">
        <v>6190</v>
      </c>
      <c r="C3104" s="9" t="s">
        <v>8</v>
      </c>
      <c r="D3104" s="185" t="s">
        <v>6191</v>
      </c>
      <c r="E3104" s="9" t="s">
        <v>10</v>
      </c>
      <c r="XEQ3104" s="5"/>
      <c r="XER3104" s="5"/>
      <c r="XES3104" s="5"/>
      <c r="XET3104" s="5"/>
      <c r="XEU3104" s="5"/>
      <c r="XEV3104" s="5"/>
      <c r="XEW3104" s="5"/>
      <c r="XEX3104" s="5"/>
      <c r="XEY3104" s="5"/>
      <c r="XEZ3104" s="5"/>
      <c r="XFA3104" s="5"/>
      <c r="XFB3104" s="5"/>
      <c r="XFC3104" s="5"/>
      <c r="XFD3104" s="5"/>
    </row>
    <row r="3105" s="1" customFormat="1" customHeight="1" spans="1:5 16371:16384">
      <c r="A3105" s="9" t="s">
        <v>6148</v>
      </c>
      <c r="B3105" s="9" t="s">
        <v>6192</v>
      </c>
      <c r="C3105" s="9" t="s">
        <v>8</v>
      </c>
      <c r="D3105" s="185" t="s">
        <v>6193</v>
      </c>
      <c r="E3105" s="9" t="s">
        <v>10</v>
      </c>
      <c r="XEQ3105" s="5"/>
      <c r="XER3105" s="5"/>
      <c r="XES3105" s="5"/>
      <c r="XET3105" s="5"/>
      <c r="XEU3105" s="5"/>
      <c r="XEV3105" s="5"/>
      <c r="XEW3105" s="5"/>
      <c r="XEX3105" s="5"/>
      <c r="XEY3105" s="5"/>
      <c r="XEZ3105" s="5"/>
      <c r="XFA3105" s="5"/>
      <c r="XFB3105" s="5"/>
      <c r="XFC3105" s="5"/>
      <c r="XFD3105" s="5"/>
    </row>
    <row r="3106" s="1" customFormat="1" customHeight="1" spans="1:5 16371:16384">
      <c r="A3106" s="9" t="s">
        <v>6148</v>
      </c>
      <c r="B3106" s="9" t="s">
        <v>6194</v>
      </c>
      <c r="C3106" s="9" t="s">
        <v>8</v>
      </c>
      <c r="D3106" s="185" t="s">
        <v>6195</v>
      </c>
      <c r="E3106" s="9" t="s">
        <v>10</v>
      </c>
      <c r="XEQ3106" s="5"/>
      <c r="XER3106" s="5"/>
      <c r="XES3106" s="5"/>
      <c r="XET3106" s="5"/>
      <c r="XEU3106" s="5"/>
      <c r="XEV3106" s="5"/>
      <c r="XEW3106" s="5"/>
      <c r="XEX3106" s="5"/>
      <c r="XEY3106" s="5"/>
      <c r="XEZ3106" s="5"/>
      <c r="XFA3106" s="5"/>
      <c r="XFB3106" s="5"/>
      <c r="XFC3106" s="5"/>
      <c r="XFD3106" s="5"/>
    </row>
    <row r="3107" s="1" customFormat="1" customHeight="1" spans="1:5 16371:16384">
      <c r="A3107" s="9" t="s">
        <v>6148</v>
      </c>
      <c r="B3107" s="9" t="s">
        <v>6196</v>
      </c>
      <c r="C3107" s="9" t="s">
        <v>8</v>
      </c>
      <c r="D3107" s="185" t="s">
        <v>6197</v>
      </c>
      <c r="E3107" s="9" t="s">
        <v>10</v>
      </c>
      <c r="XEQ3107" s="5"/>
      <c r="XER3107" s="5"/>
      <c r="XES3107" s="5"/>
      <c r="XET3107" s="5"/>
      <c r="XEU3107" s="5"/>
      <c r="XEV3107" s="5"/>
      <c r="XEW3107" s="5"/>
      <c r="XEX3107" s="5"/>
      <c r="XEY3107" s="5"/>
      <c r="XEZ3107" s="5"/>
      <c r="XFA3107" s="5"/>
      <c r="XFB3107" s="5"/>
      <c r="XFC3107" s="5"/>
      <c r="XFD3107" s="5"/>
    </row>
    <row r="3108" s="1" customFormat="1" customHeight="1" spans="1:5 16371:16384">
      <c r="A3108" s="9" t="s">
        <v>6148</v>
      </c>
      <c r="B3108" s="9" t="s">
        <v>6198</v>
      </c>
      <c r="C3108" s="9" t="s">
        <v>8</v>
      </c>
      <c r="D3108" s="185" t="s">
        <v>6199</v>
      </c>
      <c r="E3108" s="9" t="s">
        <v>10</v>
      </c>
      <c r="XEQ3108" s="5"/>
      <c r="XER3108" s="5"/>
      <c r="XES3108" s="5"/>
      <c r="XET3108" s="5"/>
      <c r="XEU3108" s="5"/>
      <c r="XEV3108" s="5"/>
      <c r="XEW3108" s="5"/>
      <c r="XEX3108" s="5"/>
      <c r="XEY3108" s="5"/>
      <c r="XEZ3108" s="5"/>
      <c r="XFA3108" s="5"/>
      <c r="XFB3108" s="5"/>
      <c r="XFC3108" s="5"/>
      <c r="XFD3108" s="5"/>
    </row>
    <row r="3109" s="1" customFormat="1" customHeight="1" spans="1:5 16371:16384">
      <c r="A3109" s="9" t="s">
        <v>6148</v>
      </c>
      <c r="B3109" s="9" t="s">
        <v>6200</v>
      </c>
      <c r="C3109" s="9" t="s">
        <v>8</v>
      </c>
      <c r="D3109" s="185" t="s">
        <v>6201</v>
      </c>
      <c r="E3109" s="9" t="s">
        <v>10</v>
      </c>
      <c r="XEQ3109" s="5"/>
      <c r="XER3109" s="5"/>
      <c r="XES3109" s="5"/>
      <c r="XET3109" s="5"/>
      <c r="XEU3109" s="5"/>
      <c r="XEV3109" s="5"/>
      <c r="XEW3109" s="5"/>
      <c r="XEX3109" s="5"/>
      <c r="XEY3109" s="5"/>
      <c r="XEZ3109" s="5"/>
      <c r="XFA3109" s="5"/>
      <c r="XFB3109" s="5"/>
      <c r="XFC3109" s="5"/>
      <c r="XFD3109" s="5"/>
    </row>
    <row r="3110" s="1" customFormat="1" customHeight="1" spans="1:5 16371:16384">
      <c r="A3110" s="9" t="s">
        <v>6148</v>
      </c>
      <c r="B3110" s="9" t="s">
        <v>6202</v>
      </c>
      <c r="C3110" s="9" t="s">
        <v>8</v>
      </c>
      <c r="D3110" s="185" t="s">
        <v>6203</v>
      </c>
      <c r="E3110" s="9" t="s">
        <v>10</v>
      </c>
      <c r="XEQ3110" s="5"/>
      <c r="XER3110" s="5"/>
      <c r="XES3110" s="5"/>
      <c r="XET3110" s="5"/>
      <c r="XEU3110" s="5"/>
      <c r="XEV3110" s="5"/>
      <c r="XEW3110" s="5"/>
      <c r="XEX3110" s="5"/>
      <c r="XEY3110" s="5"/>
      <c r="XEZ3110" s="5"/>
      <c r="XFA3110" s="5"/>
      <c r="XFB3110" s="5"/>
      <c r="XFC3110" s="5"/>
      <c r="XFD3110" s="5"/>
    </row>
    <row r="3111" s="1" customFormat="1" customHeight="1" spans="1:5 16371:16384">
      <c r="A3111" s="9" t="s">
        <v>6148</v>
      </c>
      <c r="B3111" s="9" t="s">
        <v>6204</v>
      </c>
      <c r="C3111" s="9" t="s">
        <v>8</v>
      </c>
      <c r="D3111" s="185" t="s">
        <v>6205</v>
      </c>
      <c r="E3111" s="9" t="s">
        <v>10</v>
      </c>
      <c r="XEQ3111" s="5"/>
      <c r="XER3111" s="5"/>
      <c r="XES3111" s="5"/>
      <c r="XET3111" s="5"/>
      <c r="XEU3111" s="5"/>
      <c r="XEV3111" s="5"/>
      <c r="XEW3111" s="5"/>
      <c r="XEX3111" s="5"/>
      <c r="XEY3111" s="5"/>
      <c r="XEZ3111" s="5"/>
      <c r="XFA3111" s="5"/>
      <c r="XFB3111" s="5"/>
      <c r="XFC3111" s="5"/>
      <c r="XFD3111" s="5"/>
    </row>
    <row r="3112" s="1" customFormat="1" customHeight="1" spans="1:5 16371:16384">
      <c r="A3112" s="9" t="s">
        <v>6148</v>
      </c>
      <c r="B3112" s="9" t="s">
        <v>6206</v>
      </c>
      <c r="C3112" s="9" t="s">
        <v>8</v>
      </c>
      <c r="D3112" s="185" t="s">
        <v>6207</v>
      </c>
      <c r="E3112" s="9" t="s">
        <v>10</v>
      </c>
      <c r="XEQ3112" s="5"/>
      <c r="XER3112" s="5"/>
      <c r="XES3112" s="5"/>
      <c r="XET3112" s="5"/>
      <c r="XEU3112" s="5"/>
      <c r="XEV3112" s="5"/>
      <c r="XEW3112" s="5"/>
      <c r="XEX3112" s="5"/>
      <c r="XEY3112" s="5"/>
      <c r="XEZ3112" s="5"/>
      <c r="XFA3112" s="5"/>
      <c r="XFB3112" s="5"/>
      <c r="XFC3112" s="5"/>
      <c r="XFD3112" s="5"/>
    </row>
    <row r="3113" s="1" customFormat="1" customHeight="1" spans="1:5 16371:16384">
      <c r="A3113" s="9" t="s">
        <v>6148</v>
      </c>
      <c r="B3113" s="9" t="s">
        <v>6208</v>
      </c>
      <c r="C3113" s="9" t="s">
        <v>8</v>
      </c>
      <c r="D3113" s="185" t="s">
        <v>6209</v>
      </c>
      <c r="E3113" s="9" t="s">
        <v>10</v>
      </c>
      <c r="XEQ3113" s="5"/>
      <c r="XER3113" s="5"/>
      <c r="XES3113" s="5"/>
      <c r="XET3113" s="5"/>
      <c r="XEU3113" s="5"/>
      <c r="XEV3113" s="5"/>
      <c r="XEW3113" s="5"/>
      <c r="XEX3113" s="5"/>
      <c r="XEY3113" s="5"/>
      <c r="XEZ3113" s="5"/>
      <c r="XFA3113" s="5"/>
      <c r="XFB3113" s="5"/>
      <c r="XFC3113" s="5"/>
      <c r="XFD3113" s="5"/>
    </row>
    <row r="3114" s="1" customFormat="1" customHeight="1" spans="1:5 16371:16384">
      <c r="A3114" s="9" t="s">
        <v>6148</v>
      </c>
      <c r="B3114" s="9" t="s">
        <v>6210</v>
      </c>
      <c r="C3114" s="9" t="s">
        <v>8</v>
      </c>
      <c r="D3114" s="185" t="s">
        <v>6211</v>
      </c>
      <c r="E3114" s="9" t="s">
        <v>10</v>
      </c>
      <c r="XEQ3114" s="5"/>
      <c r="XER3114" s="5"/>
      <c r="XES3114" s="5"/>
      <c r="XET3114" s="5"/>
      <c r="XEU3114" s="5"/>
      <c r="XEV3114" s="5"/>
      <c r="XEW3114" s="5"/>
      <c r="XEX3114" s="5"/>
      <c r="XEY3114" s="5"/>
      <c r="XEZ3114" s="5"/>
      <c r="XFA3114" s="5"/>
      <c r="XFB3114" s="5"/>
      <c r="XFC3114" s="5"/>
      <c r="XFD3114" s="5"/>
    </row>
    <row r="3115" s="1" customFormat="1" customHeight="1" spans="1:5 16371:16384">
      <c r="A3115" s="9" t="s">
        <v>6148</v>
      </c>
      <c r="B3115" s="9" t="s">
        <v>6212</v>
      </c>
      <c r="C3115" s="9" t="s">
        <v>8</v>
      </c>
      <c r="D3115" s="185" t="s">
        <v>6213</v>
      </c>
      <c r="E3115" s="9" t="s">
        <v>10</v>
      </c>
      <c r="XEQ3115" s="5"/>
      <c r="XER3115" s="5"/>
      <c r="XES3115" s="5"/>
      <c r="XET3115" s="5"/>
      <c r="XEU3115" s="5"/>
      <c r="XEV3115" s="5"/>
      <c r="XEW3115" s="5"/>
      <c r="XEX3115" s="5"/>
      <c r="XEY3115" s="5"/>
      <c r="XEZ3115" s="5"/>
      <c r="XFA3115" s="5"/>
      <c r="XFB3115" s="5"/>
      <c r="XFC3115" s="5"/>
      <c r="XFD3115" s="5"/>
    </row>
    <row r="3116" s="1" customFormat="1" customHeight="1" spans="1:5 16371:16384">
      <c r="A3116" s="9" t="s">
        <v>6148</v>
      </c>
      <c r="B3116" s="9" t="s">
        <v>6214</v>
      </c>
      <c r="C3116" s="9" t="s">
        <v>8</v>
      </c>
      <c r="D3116" s="185" t="s">
        <v>6215</v>
      </c>
      <c r="E3116" s="9" t="s">
        <v>10</v>
      </c>
      <c r="XEQ3116" s="5"/>
      <c r="XER3116" s="5"/>
      <c r="XES3116" s="5"/>
      <c r="XET3116" s="5"/>
      <c r="XEU3116" s="5"/>
      <c r="XEV3116" s="5"/>
      <c r="XEW3116" s="5"/>
      <c r="XEX3116" s="5"/>
      <c r="XEY3116" s="5"/>
      <c r="XEZ3116" s="5"/>
      <c r="XFA3116" s="5"/>
      <c r="XFB3116" s="5"/>
      <c r="XFC3116" s="5"/>
      <c r="XFD3116" s="5"/>
    </row>
    <row r="3117" s="1" customFormat="1" customHeight="1" spans="1:5 16371:16384">
      <c r="A3117" s="9" t="s">
        <v>6148</v>
      </c>
      <c r="B3117" s="9" t="s">
        <v>6216</v>
      </c>
      <c r="C3117" s="9" t="s">
        <v>8</v>
      </c>
      <c r="D3117" s="185" t="s">
        <v>6217</v>
      </c>
      <c r="E3117" s="9" t="s">
        <v>10</v>
      </c>
      <c r="XEQ3117" s="5"/>
      <c r="XER3117" s="5"/>
      <c r="XES3117" s="5"/>
      <c r="XET3117" s="5"/>
      <c r="XEU3117" s="5"/>
      <c r="XEV3117" s="5"/>
      <c r="XEW3117" s="5"/>
      <c r="XEX3117" s="5"/>
      <c r="XEY3117" s="5"/>
      <c r="XEZ3117" s="5"/>
      <c r="XFA3117" s="5"/>
      <c r="XFB3117" s="5"/>
      <c r="XFC3117" s="5"/>
      <c r="XFD3117" s="5"/>
    </row>
    <row r="3118" s="1" customFormat="1" customHeight="1" spans="1:5 16371:16384">
      <c r="A3118" s="9" t="s">
        <v>6148</v>
      </c>
      <c r="B3118" s="9" t="s">
        <v>6218</v>
      </c>
      <c r="C3118" s="9" t="s">
        <v>8</v>
      </c>
      <c r="D3118" s="185" t="s">
        <v>6219</v>
      </c>
      <c r="E3118" s="9" t="s">
        <v>10</v>
      </c>
      <c r="XEQ3118" s="5"/>
      <c r="XER3118" s="5"/>
      <c r="XES3118" s="5"/>
      <c r="XET3118" s="5"/>
      <c r="XEU3118" s="5"/>
      <c r="XEV3118" s="5"/>
      <c r="XEW3118" s="5"/>
      <c r="XEX3118" s="5"/>
      <c r="XEY3118" s="5"/>
      <c r="XEZ3118" s="5"/>
      <c r="XFA3118" s="5"/>
      <c r="XFB3118" s="5"/>
      <c r="XFC3118" s="5"/>
      <c r="XFD3118" s="5"/>
    </row>
    <row r="3119" s="1" customFormat="1" customHeight="1" spans="1:5 16371:16384">
      <c r="A3119" s="9" t="s">
        <v>6148</v>
      </c>
      <c r="B3119" s="9" t="s">
        <v>6220</v>
      </c>
      <c r="C3119" s="9" t="s">
        <v>8</v>
      </c>
      <c r="D3119" s="185" t="s">
        <v>6221</v>
      </c>
      <c r="E3119" s="9" t="s">
        <v>10</v>
      </c>
      <c r="XEQ3119" s="5"/>
      <c r="XER3119" s="5"/>
      <c r="XES3119" s="5"/>
      <c r="XET3119" s="5"/>
      <c r="XEU3119" s="5"/>
      <c r="XEV3119" s="5"/>
      <c r="XEW3119" s="5"/>
      <c r="XEX3119" s="5"/>
      <c r="XEY3119" s="5"/>
      <c r="XEZ3119" s="5"/>
      <c r="XFA3119" s="5"/>
      <c r="XFB3119" s="5"/>
      <c r="XFC3119" s="5"/>
      <c r="XFD3119" s="5"/>
    </row>
    <row r="3120" s="1" customFormat="1" customHeight="1" spans="1:5 16371:16384">
      <c r="A3120" s="9" t="s">
        <v>6148</v>
      </c>
      <c r="B3120" s="9" t="s">
        <v>6222</v>
      </c>
      <c r="C3120" s="9" t="s">
        <v>8</v>
      </c>
      <c r="D3120" s="185" t="s">
        <v>6223</v>
      </c>
      <c r="E3120" s="9" t="s">
        <v>10</v>
      </c>
      <c r="XEQ3120" s="5"/>
      <c r="XER3120" s="5"/>
      <c r="XES3120" s="5"/>
      <c r="XET3120" s="5"/>
      <c r="XEU3120" s="5"/>
      <c r="XEV3120" s="5"/>
      <c r="XEW3120" s="5"/>
      <c r="XEX3120" s="5"/>
      <c r="XEY3120" s="5"/>
      <c r="XEZ3120" s="5"/>
      <c r="XFA3120" s="5"/>
      <c r="XFB3120" s="5"/>
      <c r="XFC3120" s="5"/>
      <c r="XFD3120" s="5"/>
    </row>
    <row r="3121" s="1" customFormat="1" customHeight="1" spans="1:5 16371:16384">
      <c r="A3121" s="9" t="s">
        <v>6148</v>
      </c>
      <c r="B3121" s="9" t="s">
        <v>6224</v>
      </c>
      <c r="C3121" s="9" t="s">
        <v>8</v>
      </c>
      <c r="D3121" s="185" t="s">
        <v>6225</v>
      </c>
      <c r="E3121" s="9" t="s">
        <v>10</v>
      </c>
      <c r="XEQ3121" s="5"/>
      <c r="XER3121" s="5"/>
      <c r="XES3121" s="5"/>
      <c r="XET3121" s="5"/>
      <c r="XEU3121" s="5"/>
      <c r="XEV3121" s="5"/>
      <c r="XEW3121" s="5"/>
      <c r="XEX3121" s="5"/>
      <c r="XEY3121" s="5"/>
      <c r="XEZ3121" s="5"/>
      <c r="XFA3121" s="5"/>
      <c r="XFB3121" s="5"/>
      <c r="XFC3121" s="5"/>
      <c r="XFD3121" s="5"/>
    </row>
    <row r="3122" s="1" customFormat="1" customHeight="1" spans="1:5 16371:16384">
      <c r="A3122" s="9" t="s">
        <v>6148</v>
      </c>
      <c r="B3122" s="9" t="s">
        <v>169</v>
      </c>
      <c r="C3122" s="9" t="s">
        <v>8</v>
      </c>
      <c r="D3122" s="185" t="s">
        <v>6226</v>
      </c>
      <c r="E3122" s="9" t="s">
        <v>10</v>
      </c>
      <c r="XEQ3122" s="5"/>
      <c r="XER3122" s="5"/>
      <c r="XES3122" s="5"/>
      <c r="XET3122" s="5"/>
      <c r="XEU3122" s="5"/>
      <c r="XEV3122" s="5"/>
      <c r="XEW3122" s="5"/>
      <c r="XEX3122" s="5"/>
      <c r="XEY3122" s="5"/>
      <c r="XEZ3122" s="5"/>
      <c r="XFA3122" s="5"/>
      <c r="XFB3122" s="5"/>
      <c r="XFC3122" s="5"/>
      <c r="XFD3122" s="5"/>
    </row>
    <row r="3123" s="1" customFormat="1" customHeight="1" spans="1:5 16371:16384">
      <c r="A3123" s="9" t="s">
        <v>6148</v>
      </c>
      <c r="B3123" s="9" t="s">
        <v>6227</v>
      </c>
      <c r="C3123" s="9" t="s">
        <v>8</v>
      </c>
      <c r="D3123" s="185" t="s">
        <v>6228</v>
      </c>
      <c r="E3123" s="9" t="s">
        <v>10</v>
      </c>
      <c r="XEQ3123" s="5"/>
      <c r="XER3123" s="5"/>
      <c r="XES3123" s="5"/>
      <c r="XET3123" s="5"/>
      <c r="XEU3123" s="5"/>
      <c r="XEV3123" s="5"/>
      <c r="XEW3123" s="5"/>
      <c r="XEX3123" s="5"/>
      <c r="XEY3123" s="5"/>
      <c r="XEZ3123" s="5"/>
      <c r="XFA3123" s="5"/>
      <c r="XFB3123" s="5"/>
      <c r="XFC3123" s="5"/>
      <c r="XFD3123" s="5"/>
    </row>
    <row r="3124" s="1" customFormat="1" customHeight="1" spans="1:5 16371:16384">
      <c r="A3124" s="9" t="s">
        <v>6148</v>
      </c>
      <c r="B3124" s="9" t="s">
        <v>6229</v>
      </c>
      <c r="C3124" s="9" t="s">
        <v>8</v>
      </c>
      <c r="D3124" s="185" t="s">
        <v>6230</v>
      </c>
      <c r="E3124" s="9" t="s">
        <v>10</v>
      </c>
      <c r="XEQ3124" s="5"/>
      <c r="XER3124" s="5"/>
      <c r="XES3124" s="5"/>
      <c r="XET3124" s="5"/>
      <c r="XEU3124" s="5"/>
      <c r="XEV3124" s="5"/>
      <c r="XEW3124" s="5"/>
      <c r="XEX3124" s="5"/>
      <c r="XEY3124" s="5"/>
      <c r="XEZ3124" s="5"/>
      <c r="XFA3124" s="5"/>
      <c r="XFB3124" s="5"/>
      <c r="XFC3124" s="5"/>
      <c r="XFD3124" s="5"/>
    </row>
    <row r="3125" s="1" customFormat="1" customHeight="1" spans="1:5 16371:16384">
      <c r="A3125" s="9" t="s">
        <v>6148</v>
      </c>
      <c r="B3125" s="9" t="s">
        <v>6231</v>
      </c>
      <c r="C3125" s="9" t="s">
        <v>8</v>
      </c>
      <c r="D3125" s="185" t="s">
        <v>6232</v>
      </c>
      <c r="E3125" s="9" t="s">
        <v>10</v>
      </c>
      <c r="XEQ3125" s="5"/>
      <c r="XER3125" s="5"/>
      <c r="XES3125" s="5"/>
      <c r="XET3125" s="5"/>
      <c r="XEU3125" s="5"/>
      <c r="XEV3125" s="5"/>
      <c r="XEW3125" s="5"/>
      <c r="XEX3125" s="5"/>
      <c r="XEY3125" s="5"/>
      <c r="XEZ3125" s="5"/>
      <c r="XFA3125" s="5"/>
      <c r="XFB3125" s="5"/>
      <c r="XFC3125" s="5"/>
      <c r="XFD3125" s="5"/>
    </row>
    <row r="3126" s="1" customFormat="1" customHeight="1" spans="1:5 16371:16384">
      <c r="A3126" s="9" t="s">
        <v>6148</v>
      </c>
      <c r="B3126" s="9" t="s">
        <v>6233</v>
      </c>
      <c r="C3126" s="9" t="s">
        <v>8</v>
      </c>
      <c r="D3126" s="185" t="s">
        <v>6234</v>
      </c>
      <c r="E3126" s="9" t="s">
        <v>10</v>
      </c>
      <c r="XEQ3126" s="5"/>
      <c r="XER3126" s="5"/>
      <c r="XES3126" s="5"/>
      <c r="XET3126" s="5"/>
      <c r="XEU3126" s="5"/>
      <c r="XEV3126" s="5"/>
      <c r="XEW3126" s="5"/>
      <c r="XEX3126" s="5"/>
      <c r="XEY3126" s="5"/>
      <c r="XEZ3126" s="5"/>
      <c r="XFA3126" s="5"/>
      <c r="XFB3126" s="5"/>
      <c r="XFC3126" s="5"/>
      <c r="XFD3126" s="5"/>
    </row>
    <row r="3127" s="1" customFormat="1" customHeight="1" spans="1:5 16371:16384">
      <c r="A3127" s="9" t="s">
        <v>6148</v>
      </c>
      <c r="B3127" s="9" t="s">
        <v>6235</v>
      </c>
      <c r="C3127" s="9" t="s">
        <v>8</v>
      </c>
      <c r="D3127" s="185" t="s">
        <v>6236</v>
      </c>
      <c r="E3127" s="9" t="s">
        <v>10</v>
      </c>
      <c r="XEQ3127" s="5"/>
      <c r="XER3127" s="5"/>
      <c r="XES3127" s="5"/>
      <c r="XET3127" s="5"/>
      <c r="XEU3127" s="5"/>
      <c r="XEV3127" s="5"/>
      <c r="XEW3127" s="5"/>
      <c r="XEX3127" s="5"/>
      <c r="XEY3127" s="5"/>
      <c r="XEZ3127" s="5"/>
      <c r="XFA3127" s="5"/>
      <c r="XFB3127" s="5"/>
      <c r="XFC3127" s="5"/>
      <c r="XFD3127" s="5"/>
    </row>
    <row r="3128" s="1" customFormat="1" customHeight="1" spans="1:5 16371:16384">
      <c r="A3128" s="9" t="s">
        <v>6148</v>
      </c>
      <c r="B3128" s="9" t="s">
        <v>6237</v>
      </c>
      <c r="C3128" s="9" t="s">
        <v>8</v>
      </c>
      <c r="D3128" s="185" t="s">
        <v>6238</v>
      </c>
      <c r="E3128" s="9" t="s">
        <v>10</v>
      </c>
      <c r="XEQ3128" s="5"/>
      <c r="XER3128" s="5"/>
      <c r="XES3128" s="5"/>
      <c r="XET3128" s="5"/>
      <c r="XEU3128" s="5"/>
      <c r="XEV3128" s="5"/>
      <c r="XEW3128" s="5"/>
      <c r="XEX3128" s="5"/>
      <c r="XEY3128" s="5"/>
      <c r="XEZ3128" s="5"/>
      <c r="XFA3128" s="5"/>
      <c r="XFB3128" s="5"/>
      <c r="XFC3128" s="5"/>
      <c r="XFD3128" s="5"/>
    </row>
    <row r="3129" s="1" customFormat="1" customHeight="1" spans="1:5 16371:16384">
      <c r="A3129" s="9" t="s">
        <v>6148</v>
      </c>
      <c r="B3129" s="9" t="s">
        <v>6239</v>
      </c>
      <c r="C3129" s="9" t="s">
        <v>8</v>
      </c>
      <c r="D3129" s="185" t="s">
        <v>6240</v>
      </c>
      <c r="E3129" s="9" t="s">
        <v>10</v>
      </c>
      <c r="XEQ3129" s="5"/>
      <c r="XER3129" s="5"/>
      <c r="XES3129" s="5"/>
      <c r="XET3129" s="5"/>
      <c r="XEU3129" s="5"/>
      <c r="XEV3129" s="5"/>
      <c r="XEW3129" s="5"/>
      <c r="XEX3129" s="5"/>
      <c r="XEY3129" s="5"/>
      <c r="XEZ3129" s="5"/>
      <c r="XFA3129" s="5"/>
      <c r="XFB3129" s="5"/>
      <c r="XFC3129" s="5"/>
      <c r="XFD3129" s="5"/>
    </row>
    <row r="3130" s="1" customFormat="1" customHeight="1" spans="1:5 16371:16384">
      <c r="A3130" s="9" t="s">
        <v>6148</v>
      </c>
      <c r="B3130" s="9" t="s">
        <v>6241</v>
      </c>
      <c r="C3130" s="9" t="s">
        <v>8</v>
      </c>
      <c r="D3130" s="185" t="s">
        <v>6242</v>
      </c>
      <c r="E3130" s="9" t="s">
        <v>10</v>
      </c>
      <c r="XEQ3130" s="5"/>
      <c r="XER3130" s="5"/>
      <c r="XES3130" s="5"/>
      <c r="XET3130" s="5"/>
      <c r="XEU3130" s="5"/>
      <c r="XEV3130" s="5"/>
      <c r="XEW3130" s="5"/>
      <c r="XEX3130" s="5"/>
      <c r="XEY3130" s="5"/>
      <c r="XEZ3130" s="5"/>
      <c r="XFA3130" s="5"/>
      <c r="XFB3130" s="5"/>
      <c r="XFC3130" s="5"/>
      <c r="XFD3130" s="5"/>
    </row>
    <row r="3131" s="1" customFormat="1" customHeight="1" spans="1:5 16371:16384">
      <c r="A3131" s="9" t="s">
        <v>6148</v>
      </c>
      <c r="B3131" s="9" t="s">
        <v>6243</v>
      </c>
      <c r="C3131" s="9" t="s">
        <v>8</v>
      </c>
      <c r="D3131" s="185" t="s">
        <v>6244</v>
      </c>
      <c r="E3131" s="9" t="s">
        <v>10</v>
      </c>
      <c r="XEQ3131" s="5"/>
      <c r="XER3131" s="5"/>
      <c r="XES3131" s="5"/>
      <c r="XET3131" s="5"/>
      <c r="XEU3131" s="5"/>
      <c r="XEV3131" s="5"/>
      <c r="XEW3131" s="5"/>
      <c r="XEX3131" s="5"/>
      <c r="XEY3131" s="5"/>
      <c r="XEZ3131" s="5"/>
      <c r="XFA3131" s="5"/>
      <c r="XFB3131" s="5"/>
      <c r="XFC3131" s="5"/>
      <c r="XFD3131" s="5"/>
    </row>
    <row r="3132" s="1" customFormat="1" customHeight="1" spans="1:5 16371:16384">
      <c r="A3132" s="9" t="s">
        <v>6148</v>
      </c>
      <c r="B3132" s="9" t="s">
        <v>6245</v>
      </c>
      <c r="C3132" s="9" t="s">
        <v>8</v>
      </c>
      <c r="D3132" s="185" t="s">
        <v>6246</v>
      </c>
      <c r="E3132" s="9" t="s">
        <v>10</v>
      </c>
      <c r="XEQ3132" s="5"/>
      <c r="XER3132" s="5"/>
      <c r="XES3132" s="5"/>
      <c r="XET3132" s="5"/>
      <c r="XEU3132" s="5"/>
      <c r="XEV3132" s="5"/>
      <c r="XEW3132" s="5"/>
      <c r="XEX3132" s="5"/>
      <c r="XEY3132" s="5"/>
      <c r="XEZ3132" s="5"/>
      <c r="XFA3132" s="5"/>
      <c r="XFB3132" s="5"/>
      <c r="XFC3132" s="5"/>
      <c r="XFD3132" s="5"/>
    </row>
    <row r="3133" s="1" customFormat="1" customHeight="1" spans="1:5 16371:16384">
      <c r="A3133" s="9" t="s">
        <v>6148</v>
      </c>
      <c r="B3133" s="9" t="s">
        <v>6247</v>
      </c>
      <c r="C3133" s="9" t="s">
        <v>8</v>
      </c>
      <c r="D3133" s="185" t="s">
        <v>6248</v>
      </c>
      <c r="E3133" s="9" t="s">
        <v>10</v>
      </c>
      <c r="XEQ3133" s="5"/>
      <c r="XER3133" s="5"/>
      <c r="XES3133" s="5"/>
      <c r="XET3133" s="5"/>
      <c r="XEU3133" s="5"/>
      <c r="XEV3133" s="5"/>
      <c r="XEW3133" s="5"/>
      <c r="XEX3133" s="5"/>
      <c r="XEY3133" s="5"/>
      <c r="XEZ3133" s="5"/>
      <c r="XFA3133" s="5"/>
      <c r="XFB3133" s="5"/>
      <c r="XFC3133" s="5"/>
      <c r="XFD3133" s="5"/>
    </row>
    <row r="3134" s="1" customFormat="1" customHeight="1" spans="1:5 16371:16384">
      <c r="A3134" s="9" t="s">
        <v>6148</v>
      </c>
      <c r="B3134" s="9" t="s">
        <v>6249</v>
      </c>
      <c r="C3134" s="9" t="s">
        <v>8</v>
      </c>
      <c r="D3134" s="185" t="s">
        <v>6250</v>
      </c>
      <c r="E3134" s="9" t="s">
        <v>10</v>
      </c>
      <c r="XEQ3134" s="5"/>
      <c r="XER3134" s="5"/>
      <c r="XES3134" s="5"/>
      <c r="XET3134" s="5"/>
      <c r="XEU3134" s="5"/>
      <c r="XEV3134" s="5"/>
      <c r="XEW3134" s="5"/>
      <c r="XEX3134" s="5"/>
      <c r="XEY3134" s="5"/>
      <c r="XEZ3134" s="5"/>
      <c r="XFA3134" s="5"/>
      <c r="XFB3134" s="5"/>
      <c r="XFC3134" s="5"/>
      <c r="XFD3134" s="5"/>
    </row>
    <row r="3135" s="1" customFormat="1" customHeight="1" spans="1:5 16371:16384">
      <c r="A3135" s="9" t="s">
        <v>6148</v>
      </c>
      <c r="B3135" s="9" t="s">
        <v>6251</v>
      </c>
      <c r="C3135" s="9" t="s">
        <v>8</v>
      </c>
      <c r="D3135" s="185" t="s">
        <v>6252</v>
      </c>
      <c r="E3135" s="9" t="s">
        <v>10</v>
      </c>
      <c r="XEQ3135" s="5"/>
      <c r="XER3135" s="5"/>
      <c r="XES3135" s="5"/>
      <c r="XET3135" s="5"/>
      <c r="XEU3135" s="5"/>
      <c r="XEV3135" s="5"/>
      <c r="XEW3135" s="5"/>
      <c r="XEX3135" s="5"/>
      <c r="XEY3135" s="5"/>
      <c r="XEZ3135" s="5"/>
      <c r="XFA3135" s="5"/>
      <c r="XFB3135" s="5"/>
      <c r="XFC3135" s="5"/>
      <c r="XFD3135" s="5"/>
    </row>
    <row r="3136" s="1" customFormat="1" customHeight="1" spans="1:5 16371:16384">
      <c r="A3136" s="9" t="s">
        <v>6148</v>
      </c>
      <c r="B3136" s="9" t="s">
        <v>6253</v>
      </c>
      <c r="C3136" s="9" t="s">
        <v>8</v>
      </c>
      <c r="D3136" s="185" t="s">
        <v>6254</v>
      </c>
      <c r="E3136" s="9" t="s">
        <v>10</v>
      </c>
      <c r="XEQ3136" s="5"/>
      <c r="XER3136" s="5"/>
      <c r="XES3136" s="5"/>
      <c r="XET3136" s="5"/>
      <c r="XEU3136" s="5"/>
      <c r="XEV3136" s="5"/>
      <c r="XEW3136" s="5"/>
      <c r="XEX3136" s="5"/>
      <c r="XEY3136" s="5"/>
      <c r="XEZ3136" s="5"/>
      <c r="XFA3136" s="5"/>
      <c r="XFB3136" s="5"/>
      <c r="XFC3136" s="5"/>
      <c r="XFD3136" s="5"/>
    </row>
    <row r="3137" s="1" customFormat="1" customHeight="1" spans="1:5 16371:16384">
      <c r="A3137" s="9" t="s">
        <v>6148</v>
      </c>
      <c r="B3137" s="9" t="s">
        <v>6255</v>
      </c>
      <c r="C3137" s="9" t="s">
        <v>8</v>
      </c>
      <c r="D3137" s="185" t="s">
        <v>6256</v>
      </c>
      <c r="E3137" s="9" t="s">
        <v>10</v>
      </c>
      <c r="XEQ3137" s="5"/>
      <c r="XER3137" s="5"/>
      <c r="XES3137" s="5"/>
      <c r="XET3137" s="5"/>
      <c r="XEU3137" s="5"/>
      <c r="XEV3137" s="5"/>
      <c r="XEW3137" s="5"/>
      <c r="XEX3137" s="5"/>
      <c r="XEY3137" s="5"/>
      <c r="XEZ3137" s="5"/>
      <c r="XFA3137" s="5"/>
      <c r="XFB3137" s="5"/>
      <c r="XFC3137" s="5"/>
      <c r="XFD3137" s="5"/>
    </row>
    <row r="3138" s="1" customFormat="1" customHeight="1" spans="1:5 16371:16384">
      <c r="A3138" s="9" t="s">
        <v>6148</v>
      </c>
      <c r="B3138" s="9" t="s">
        <v>6257</v>
      </c>
      <c r="C3138" s="9" t="s">
        <v>8</v>
      </c>
      <c r="D3138" s="185" t="s">
        <v>6258</v>
      </c>
      <c r="E3138" s="9" t="s">
        <v>10</v>
      </c>
      <c r="XEQ3138" s="5"/>
      <c r="XER3138" s="5"/>
      <c r="XES3138" s="5"/>
      <c r="XET3138" s="5"/>
      <c r="XEU3138" s="5"/>
      <c r="XEV3138" s="5"/>
      <c r="XEW3138" s="5"/>
      <c r="XEX3138" s="5"/>
      <c r="XEY3138" s="5"/>
      <c r="XEZ3138" s="5"/>
      <c r="XFA3138" s="5"/>
      <c r="XFB3138" s="5"/>
      <c r="XFC3138" s="5"/>
      <c r="XFD3138" s="5"/>
    </row>
    <row r="3139" s="1" customFormat="1" customHeight="1" spans="1:5 16371:16384">
      <c r="A3139" s="9" t="s">
        <v>6148</v>
      </c>
      <c r="B3139" s="9" t="s">
        <v>6259</v>
      </c>
      <c r="C3139" s="9" t="s">
        <v>8</v>
      </c>
      <c r="D3139" s="185" t="s">
        <v>6260</v>
      </c>
      <c r="E3139" s="9" t="s">
        <v>10</v>
      </c>
      <c r="XEQ3139" s="5"/>
      <c r="XER3139" s="5"/>
      <c r="XES3139" s="5"/>
      <c r="XET3139" s="5"/>
      <c r="XEU3139" s="5"/>
      <c r="XEV3139" s="5"/>
      <c r="XEW3139" s="5"/>
      <c r="XEX3139" s="5"/>
      <c r="XEY3139" s="5"/>
      <c r="XEZ3139" s="5"/>
      <c r="XFA3139" s="5"/>
      <c r="XFB3139" s="5"/>
      <c r="XFC3139" s="5"/>
      <c r="XFD3139" s="5"/>
    </row>
    <row r="3140" s="1" customFormat="1" customHeight="1" spans="1:5 16371:16384">
      <c r="A3140" s="9" t="s">
        <v>6148</v>
      </c>
      <c r="B3140" s="9" t="s">
        <v>6261</v>
      </c>
      <c r="C3140" s="9" t="s">
        <v>8</v>
      </c>
      <c r="D3140" s="185" t="s">
        <v>6262</v>
      </c>
      <c r="E3140" s="9" t="s">
        <v>10</v>
      </c>
      <c r="XEQ3140" s="5"/>
      <c r="XER3140" s="5"/>
      <c r="XES3140" s="5"/>
      <c r="XET3140" s="5"/>
      <c r="XEU3140" s="5"/>
      <c r="XEV3140" s="5"/>
      <c r="XEW3140" s="5"/>
      <c r="XEX3140" s="5"/>
      <c r="XEY3140" s="5"/>
      <c r="XEZ3140" s="5"/>
      <c r="XFA3140" s="5"/>
      <c r="XFB3140" s="5"/>
      <c r="XFC3140" s="5"/>
      <c r="XFD3140" s="5"/>
    </row>
    <row r="3141" s="1" customFormat="1" customHeight="1" spans="1:5 16371:16384">
      <c r="A3141" s="9" t="s">
        <v>6148</v>
      </c>
      <c r="B3141" s="9" t="s">
        <v>6263</v>
      </c>
      <c r="C3141" s="9" t="s">
        <v>8</v>
      </c>
      <c r="D3141" s="185" t="s">
        <v>6264</v>
      </c>
      <c r="E3141" s="9" t="s">
        <v>10</v>
      </c>
      <c r="XEQ3141" s="5"/>
      <c r="XER3141" s="5"/>
      <c r="XES3141" s="5"/>
      <c r="XET3141" s="5"/>
      <c r="XEU3141" s="5"/>
      <c r="XEV3141" s="5"/>
      <c r="XEW3141" s="5"/>
      <c r="XEX3141" s="5"/>
      <c r="XEY3141" s="5"/>
      <c r="XEZ3141" s="5"/>
      <c r="XFA3141" s="5"/>
      <c r="XFB3141" s="5"/>
      <c r="XFC3141" s="5"/>
      <c r="XFD3141" s="5"/>
    </row>
    <row r="3142" s="1" customFormat="1" customHeight="1" spans="1:5 16371:16384">
      <c r="A3142" s="9" t="s">
        <v>6148</v>
      </c>
      <c r="B3142" s="9" t="s">
        <v>6265</v>
      </c>
      <c r="C3142" s="9" t="s">
        <v>8</v>
      </c>
      <c r="D3142" s="9" t="s">
        <v>6266</v>
      </c>
      <c r="E3142" s="9" t="s">
        <v>10</v>
      </c>
      <c r="XEQ3142" s="5"/>
      <c r="XER3142" s="5"/>
      <c r="XES3142" s="5"/>
      <c r="XET3142" s="5"/>
      <c r="XEU3142" s="5"/>
      <c r="XEV3142" s="5"/>
      <c r="XEW3142" s="5"/>
      <c r="XEX3142" s="5"/>
      <c r="XEY3142" s="5"/>
      <c r="XEZ3142" s="5"/>
      <c r="XFA3142" s="5"/>
      <c r="XFB3142" s="5"/>
      <c r="XFC3142" s="5"/>
      <c r="XFD3142" s="5"/>
    </row>
    <row r="3143" s="1" customFormat="1" customHeight="1" spans="1:5 16371:16384">
      <c r="A3143" s="9" t="s">
        <v>6148</v>
      </c>
      <c r="B3143" s="9" t="s">
        <v>6267</v>
      </c>
      <c r="C3143" s="9" t="s">
        <v>8</v>
      </c>
      <c r="D3143" s="185" t="s">
        <v>6268</v>
      </c>
      <c r="E3143" s="9" t="s">
        <v>10</v>
      </c>
      <c r="XEQ3143" s="5"/>
      <c r="XER3143" s="5"/>
      <c r="XES3143" s="5"/>
      <c r="XET3143" s="5"/>
      <c r="XEU3143" s="5"/>
      <c r="XEV3143" s="5"/>
      <c r="XEW3143" s="5"/>
      <c r="XEX3143" s="5"/>
      <c r="XEY3143" s="5"/>
      <c r="XEZ3143" s="5"/>
      <c r="XFA3143" s="5"/>
      <c r="XFB3143" s="5"/>
      <c r="XFC3143" s="5"/>
      <c r="XFD3143" s="5"/>
    </row>
    <row r="3144" s="1" customFormat="1" customHeight="1" spans="1:5 16371:16384">
      <c r="A3144" s="9" t="s">
        <v>6148</v>
      </c>
      <c r="B3144" s="9" t="s">
        <v>6269</v>
      </c>
      <c r="C3144" s="9" t="s">
        <v>8</v>
      </c>
      <c r="D3144" s="185" t="s">
        <v>6270</v>
      </c>
      <c r="E3144" s="9" t="s">
        <v>10</v>
      </c>
      <c r="XEQ3144" s="5"/>
      <c r="XER3144" s="5"/>
      <c r="XES3144" s="5"/>
      <c r="XET3144" s="5"/>
      <c r="XEU3144" s="5"/>
      <c r="XEV3144" s="5"/>
      <c r="XEW3144" s="5"/>
      <c r="XEX3144" s="5"/>
      <c r="XEY3144" s="5"/>
      <c r="XEZ3144" s="5"/>
      <c r="XFA3144" s="5"/>
      <c r="XFB3144" s="5"/>
      <c r="XFC3144" s="5"/>
      <c r="XFD3144" s="5"/>
    </row>
    <row r="3145" s="1" customFormat="1" customHeight="1" spans="1:5 16371:16384">
      <c r="A3145" s="9" t="s">
        <v>6148</v>
      </c>
      <c r="B3145" s="9" t="s">
        <v>6271</v>
      </c>
      <c r="C3145" s="9" t="s">
        <v>8</v>
      </c>
      <c r="D3145" s="185" t="s">
        <v>6272</v>
      </c>
      <c r="E3145" s="9" t="s">
        <v>10</v>
      </c>
      <c r="XEQ3145" s="5"/>
      <c r="XER3145" s="5"/>
      <c r="XES3145" s="5"/>
      <c r="XET3145" s="5"/>
      <c r="XEU3145" s="5"/>
      <c r="XEV3145" s="5"/>
      <c r="XEW3145" s="5"/>
      <c r="XEX3145" s="5"/>
      <c r="XEY3145" s="5"/>
      <c r="XEZ3145" s="5"/>
      <c r="XFA3145" s="5"/>
      <c r="XFB3145" s="5"/>
      <c r="XFC3145" s="5"/>
      <c r="XFD3145" s="5"/>
    </row>
    <row r="3146" s="1" customFormat="1" customHeight="1" spans="1:5 16371:16384">
      <c r="A3146" s="9" t="s">
        <v>6148</v>
      </c>
      <c r="B3146" s="9" t="s">
        <v>6273</v>
      </c>
      <c r="C3146" s="9" t="s">
        <v>8</v>
      </c>
      <c r="D3146" s="185" t="s">
        <v>6274</v>
      </c>
      <c r="E3146" s="9" t="s">
        <v>10</v>
      </c>
      <c r="XEQ3146" s="5"/>
      <c r="XER3146" s="5"/>
      <c r="XES3146" s="5"/>
      <c r="XET3146" s="5"/>
      <c r="XEU3146" s="5"/>
      <c r="XEV3146" s="5"/>
      <c r="XEW3146" s="5"/>
      <c r="XEX3146" s="5"/>
      <c r="XEY3146" s="5"/>
      <c r="XEZ3146" s="5"/>
      <c r="XFA3146" s="5"/>
      <c r="XFB3146" s="5"/>
      <c r="XFC3146" s="5"/>
      <c r="XFD3146" s="5"/>
    </row>
    <row r="3147" s="1" customFormat="1" customHeight="1" spans="1:5 16371:16384">
      <c r="A3147" s="9" t="s">
        <v>6148</v>
      </c>
      <c r="B3147" s="9" t="s">
        <v>6275</v>
      </c>
      <c r="C3147" s="9" t="s">
        <v>8</v>
      </c>
      <c r="D3147" s="185" t="s">
        <v>6276</v>
      </c>
      <c r="E3147" s="9" t="s">
        <v>10</v>
      </c>
      <c r="XEQ3147" s="5"/>
      <c r="XER3147" s="5"/>
      <c r="XES3147" s="5"/>
      <c r="XET3147" s="5"/>
      <c r="XEU3147" s="5"/>
      <c r="XEV3147" s="5"/>
      <c r="XEW3147" s="5"/>
      <c r="XEX3147" s="5"/>
      <c r="XEY3147" s="5"/>
      <c r="XEZ3147" s="5"/>
      <c r="XFA3147" s="5"/>
      <c r="XFB3147" s="5"/>
      <c r="XFC3147" s="5"/>
      <c r="XFD3147" s="5"/>
    </row>
    <row r="3148" s="1" customFormat="1" customHeight="1" spans="1:5 16371:16384">
      <c r="A3148" s="9" t="s">
        <v>6148</v>
      </c>
      <c r="B3148" s="9" t="s">
        <v>6277</v>
      </c>
      <c r="C3148" s="9" t="s">
        <v>8</v>
      </c>
      <c r="D3148" s="9" t="s">
        <v>6278</v>
      </c>
      <c r="E3148" s="9" t="s">
        <v>10</v>
      </c>
      <c r="XEQ3148" s="5"/>
      <c r="XER3148" s="5"/>
      <c r="XES3148" s="5"/>
      <c r="XET3148" s="5"/>
      <c r="XEU3148" s="5"/>
      <c r="XEV3148" s="5"/>
      <c r="XEW3148" s="5"/>
      <c r="XEX3148" s="5"/>
      <c r="XEY3148" s="5"/>
      <c r="XEZ3148" s="5"/>
      <c r="XFA3148" s="5"/>
      <c r="XFB3148" s="5"/>
      <c r="XFC3148" s="5"/>
      <c r="XFD3148" s="5"/>
    </row>
    <row r="3149" s="1" customFormat="1" customHeight="1" spans="1:5 16371:16384">
      <c r="A3149" s="9" t="s">
        <v>6148</v>
      </c>
      <c r="B3149" s="9" t="s">
        <v>6279</v>
      </c>
      <c r="C3149" s="9" t="s">
        <v>8</v>
      </c>
      <c r="D3149" s="185" t="s">
        <v>6280</v>
      </c>
      <c r="E3149" s="9" t="s">
        <v>10</v>
      </c>
      <c r="XEQ3149" s="5"/>
      <c r="XER3149" s="5"/>
      <c r="XES3149" s="5"/>
      <c r="XET3149" s="5"/>
      <c r="XEU3149" s="5"/>
      <c r="XEV3149" s="5"/>
      <c r="XEW3149" s="5"/>
      <c r="XEX3149" s="5"/>
      <c r="XEY3149" s="5"/>
      <c r="XEZ3149" s="5"/>
      <c r="XFA3149" s="5"/>
      <c r="XFB3149" s="5"/>
      <c r="XFC3149" s="5"/>
      <c r="XFD3149" s="5"/>
    </row>
    <row r="3150" s="1" customFormat="1" customHeight="1" spans="1:5 16371:16384">
      <c r="A3150" s="9" t="s">
        <v>6148</v>
      </c>
      <c r="B3150" s="9" t="s">
        <v>6281</v>
      </c>
      <c r="C3150" s="9" t="s">
        <v>8</v>
      </c>
      <c r="D3150" s="185" t="s">
        <v>6282</v>
      </c>
      <c r="E3150" s="9" t="s">
        <v>10</v>
      </c>
      <c r="XEQ3150" s="5"/>
      <c r="XER3150" s="5"/>
      <c r="XES3150" s="5"/>
      <c r="XET3150" s="5"/>
      <c r="XEU3150" s="5"/>
      <c r="XEV3150" s="5"/>
      <c r="XEW3150" s="5"/>
      <c r="XEX3150" s="5"/>
      <c r="XEY3150" s="5"/>
      <c r="XEZ3150" s="5"/>
      <c r="XFA3150" s="5"/>
      <c r="XFB3150" s="5"/>
      <c r="XFC3150" s="5"/>
      <c r="XFD3150" s="5"/>
    </row>
    <row r="3151" s="1" customFormat="1" customHeight="1" spans="1:5 16371:16384">
      <c r="A3151" s="9" t="s">
        <v>6148</v>
      </c>
      <c r="B3151" s="9" t="s">
        <v>6283</v>
      </c>
      <c r="C3151" s="9" t="s">
        <v>8</v>
      </c>
      <c r="D3151" s="185" t="s">
        <v>6284</v>
      </c>
      <c r="E3151" s="9" t="s">
        <v>10</v>
      </c>
      <c r="XEQ3151" s="5"/>
      <c r="XER3151" s="5"/>
      <c r="XES3151" s="5"/>
      <c r="XET3151" s="5"/>
      <c r="XEU3151" s="5"/>
      <c r="XEV3151" s="5"/>
      <c r="XEW3151" s="5"/>
      <c r="XEX3151" s="5"/>
      <c r="XEY3151" s="5"/>
      <c r="XEZ3151" s="5"/>
      <c r="XFA3151" s="5"/>
      <c r="XFB3151" s="5"/>
      <c r="XFC3151" s="5"/>
      <c r="XFD3151" s="5"/>
    </row>
    <row r="3152" s="1" customFormat="1" customHeight="1" spans="1:5 16371:16384">
      <c r="A3152" s="9" t="s">
        <v>6148</v>
      </c>
      <c r="B3152" s="9" t="s">
        <v>6285</v>
      </c>
      <c r="C3152" s="9" t="s">
        <v>8</v>
      </c>
      <c r="D3152" s="185" t="s">
        <v>6286</v>
      </c>
      <c r="E3152" s="9" t="s">
        <v>10</v>
      </c>
      <c r="XEQ3152" s="5"/>
      <c r="XER3152" s="5"/>
      <c r="XES3152" s="5"/>
      <c r="XET3152" s="5"/>
      <c r="XEU3152" s="5"/>
      <c r="XEV3152" s="5"/>
      <c r="XEW3152" s="5"/>
      <c r="XEX3152" s="5"/>
      <c r="XEY3152" s="5"/>
      <c r="XEZ3152" s="5"/>
      <c r="XFA3152" s="5"/>
      <c r="XFB3152" s="5"/>
      <c r="XFC3152" s="5"/>
      <c r="XFD3152" s="5"/>
    </row>
    <row r="3153" s="1" customFormat="1" customHeight="1" spans="1:5 16371:16384">
      <c r="A3153" s="9" t="s">
        <v>6148</v>
      </c>
      <c r="B3153" s="9" t="s">
        <v>6287</v>
      </c>
      <c r="C3153" s="9" t="s">
        <v>8</v>
      </c>
      <c r="D3153" s="185" t="s">
        <v>6288</v>
      </c>
      <c r="E3153" s="9" t="s">
        <v>10</v>
      </c>
      <c r="XEQ3153" s="5"/>
      <c r="XER3153" s="5"/>
      <c r="XES3153" s="5"/>
      <c r="XET3153" s="5"/>
      <c r="XEU3153" s="5"/>
      <c r="XEV3153" s="5"/>
      <c r="XEW3153" s="5"/>
      <c r="XEX3153" s="5"/>
      <c r="XEY3153" s="5"/>
      <c r="XEZ3153" s="5"/>
      <c r="XFA3153" s="5"/>
      <c r="XFB3153" s="5"/>
      <c r="XFC3153" s="5"/>
      <c r="XFD3153" s="5"/>
    </row>
    <row r="3154" s="1" customFormat="1" customHeight="1" spans="1:5 16371:16384">
      <c r="A3154" s="9" t="s">
        <v>6148</v>
      </c>
      <c r="B3154" s="9" t="s">
        <v>4046</v>
      </c>
      <c r="C3154" s="9" t="s">
        <v>8</v>
      </c>
      <c r="D3154" s="185" t="s">
        <v>6289</v>
      </c>
      <c r="E3154" s="9" t="s">
        <v>10</v>
      </c>
      <c r="XEQ3154" s="5"/>
      <c r="XER3154" s="5"/>
      <c r="XES3154" s="5"/>
      <c r="XET3154" s="5"/>
      <c r="XEU3154" s="5"/>
      <c r="XEV3154" s="5"/>
      <c r="XEW3154" s="5"/>
      <c r="XEX3154" s="5"/>
      <c r="XEY3154" s="5"/>
      <c r="XEZ3154" s="5"/>
      <c r="XFA3154" s="5"/>
      <c r="XFB3154" s="5"/>
      <c r="XFC3154" s="5"/>
      <c r="XFD3154" s="5"/>
    </row>
    <row r="3155" s="1" customFormat="1" customHeight="1" spans="1:5 16371:16384">
      <c r="A3155" s="9" t="s">
        <v>6148</v>
      </c>
      <c r="B3155" s="9" t="s">
        <v>6290</v>
      </c>
      <c r="C3155" s="9" t="s">
        <v>8</v>
      </c>
      <c r="D3155" s="185" t="s">
        <v>6291</v>
      </c>
      <c r="E3155" s="9" t="s">
        <v>10</v>
      </c>
      <c r="XEQ3155" s="5"/>
      <c r="XER3155" s="5"/>
      <c r="XES3155" s="5"/>
      <c r="XET3155" s="5"/>
      <c r="XEU3155" s="5"/>
      <c r="XEV3155" s="5"/>
      <c r="XEW3155" s="5"/>
      <c r="XEX3155" s="5"/>
      <c r="XEY3155" s="5"/>
      <c r="XEZ3155" s="5"/>
      <c r="XFA3155" s="5"/>
      <c r="XFB3155" s="5"/>
      <c r="XFC3155" s="5"/>
      <c r="XFD3155" s="5"/>
    </row>
    <row r="3156" s="1" customFormat="1" customHeight="1" spans="1:5 16371:16384">
      <c r="A3156" s="9" t="s">
        <v>6148</v>
      </c>
      <c r="B3156" s="9" t="s">
        <v>6292</v>
      </c>
      <c r="C3156" s="9" t="s">
        <v>8</v>
      </c>
      <c r="D3156" s="185" t="s">
        <v>6293</v>
      </c>
      <c r="E3156" s="9" t="s">
        <v>10</v>
      </c>
      <c r="XEQ3156" s="5"/>
      <c r="XER3156" s="5"/>
      <c r="XES3156" s="5"/>
      <c r="XET3156" s="5"/>
      <c r="XEU3156" s="5"/>
      <c r="XEV3156" s="5"/>
      <c r="XEW3156" s="5"/>
      <c r="XEX3156" s="5"/>
      <c r="XEY3156" s="5"/>
      <c r="XEZ3156" s="5"/>
      <c r="XFA3156" s="5"/>
      <c r="XFB3156" s="5"/>
      <c r="XFC3156" s="5"/>
      <c r="XFD3156" s="5"/>
    </row>
    <row r="3157" s="1" customFormat="1" customHeight="1" spans="1:5 16371:16384">
      <c r="A3157" s="9" t="s">
        <v>6148</v>
      </c>
      <c r="B3157" s="9" t="s">
        <v>6294</v>
      </c>
      <c r="C3157" s="9" t="s">
        <v>8</v>
      </c>
      <c r="D3157" s="185" t="s">
        <v>6295</v>
      </c>
      <c r="E3157" s="9" t="s">
        <v>10</v>
      </c>
      <c r="XEQ3157" s="5"/>
      <c r="XER3157" s="5"/>
      <c r="XES3157" s="5"/>
      <c r="XET3157" s="5"/>
      <c r="XEU3157" s="5"/>
      <c r="XEV3157" s="5"/>
      <c r="XEW3157" s="5"/>
      <c r="XEX3157" s="5"/>
      <c r="XEY3157" s="5"/>
      <c r="XEZ3157" s="5"/>
      <c r="XFA3157" s="5"/>
      <c r="XFB3157" s="5"/>
      <c r="XFC3157" s="5"/>
      <c r="XFD3157" s="5"/>
    </row>
    <row r="3158" s="1" customFormat="1" customHeight="1" spans="1:5 16371:16384">
      <c r="A3158" s="9" t="s">
        <v>6148</v>
      </c>
      <c r="B3158" s="9" t="s">
        <v>6296</v>
      </c>
      <c r="C3158" s="9" t="s">
        <v>8</v>
      </c>
      <c r="D3158" s="185" t="s">
        <v>6297</v>
      </c>
      <c r="E3158" s="9" t="s">
        <v>10</v>
      </c>
      <c r="XEQ3158" s="5"/>
      <c r="XER3158" s="5"/>
      <c r="XES3158" s="5"/>
      <c r="XET3158" s="5"/>
      <c r="XEU3158" s="5"/>
      <c r="XEV3158" s="5"/>
      <c r="XEW3158" s="5"/>
      <c r="XEX3158" s="5"/>
      <c r="XEY3158" s="5"/>
      <c r="XEZ3158" s="5"/>
      <c r="XFA3158" s="5"/>
      <c r="XFB3158" s="5"/>
      <c r="XFC3158" s="5"/>
      <c r="XFD3158" s="5"/>
    </row>
    <row r="3159" s="1" customFormat="1" customHeight="1" spans="1:5 16371:16384">
      <c r="A3159" s="9" t="s">
        <v>6148</v>
      </c>
      <c r="B3159" s="9" t="s">
        <v>6298</v>
      </c>
      <c r="C3159" s="9" t="s">
        <v>8</v>
      </c>
      <c r="D3159" s="185" t="s">
        <v>6299</v>
      </c>
      <c r="E3159" s="9" t="s">
        <v>10</v>
      </c>
      <c r="XEQ3159" s="5"/>
      <c r="XER3159" s="5"/>
      <c r="XES3159" s="5"/>
      <c r="XET3159" s="5"/>
      <c r="XEU3159" s="5"/>
      <c r="XEV3159" s="5"/>
      <c r="XEW3159" s="5"/>
      <c r="XEX3159" s="5"/>
      <c r="XEY3159" s="5"/>
      <c r="XEZ3159" s="5"/>
      <c r="XFA3159" s="5"/>
      <c r="XFB3159" s="5"/>
      <c r="XFC3159" s="5"/>
      <c r="XFD3159" s="5"/>
    </row>
    <row r="3160" s="1" customFormat="1" customHeight="1" spans="1:5 16371:16384">
      <c r="A3160" s="9" t="s">
        <v>6148</v>
      </c>
      <c r="B3160" s="9" t="s">
        <v>6300</v>
      </c>
      <c r="C3160" s="9" t="s">
        <v>8</v>
      </c>
      <c r="D3160" s="185" t="s">
        <v>6301</v>
      </c>
      <c r="E3160" s="9" t="s">
        <v>10</v>
      </c>
      <c r="XEQ3160" s="5"/>
      <c r="XER3160" s="5"/>
      <c r="XES3160" s="5"/>
      <c r="XET3160" s="5"/>
      <c r="XEU3160" s="5"/>
      <c r="XEV3160" s="5"/>
      <c r="XEW3160" s="5"/>
      <c r="XEX3160" s="5"/>
      <c r="XEY3160" s="5"/>
      <c r="XEZ3160" s="5"/>
      <c r="XFA3160" s="5"/>
      <c r="XFB3160" s="5"/>
      <c r="XFC3160" s="5"/>
      <c r="XFD3160" s="5"/>
    </row>
    <row r="3161" s="1" customFormat="1" customHeight="1" spans="1:5 16371:16384">
      <c r="A3161" s="9" t="s">
        <v>6148</v>
      </c>
      <c r="B3161" s="9" t="s">
        <v>6302</v>
      </c>
      <c r="C3161" s="9" t="s">
        <v>8</v>
      </c>
      <c r="D3161" s="185" t="s">
        <v>6303</v>
      </c>
      <c r="E3161" s="9" t="s">
        <v>10</v>
      </c>
      <c r="XEQ3161" s="5"/>
      <c r="XER3161" s="5"/>
      <c r="XES3161" s="5"/>
      <c r="XET3161" s="5"/>
      <c r="XEU3161" s="5"/>
      <c r="XEV3161" s="5"/>
      <c r="XEW3161" s="5"/>
      <c r="XEX3161" s="5"/>
      <c r="XEY3161" s="5"/>
      <c r="XEZ3161" s="5"/>
      <c r="XFA3161" s="5"/>
      <c r="XFB3161" s="5"/>
      <c r="XFC3161" s="5"/>
      <c r="XFD3161" s="5"/>
    </row>
    <row r="3162" s="1" customFormat="1" customHeight="1" spans="1:5 16371:16384">
      <c r="A3162" s="9" t="s">
        <v>6148</v>
      </c>
      <c r="B3162" s="9" t="s">
        <v>292</v>
      </c>
      <c r="C3162" s="9" t="s">
        <v>8</v>
      </c>
      <c r="D3162" s="185" t="s">
        <v>6304</v>
      </c>
      <c r="E3162" s="9" t="s">
        <v>10</v>
      </c>
      <c r="XEQ3162" s="5"/>
      <c r="XER3162" s="5"/>
      <c r="XES3162" s="5"/>
      <c r="XET3162" s="5"/>
      <c r="XEU3162" s="5"/>
      <c r="XEV3162" s="5"/>
      <c r="XEW3162" s="5"/>
      <c r="XEX3162" s="5"/>
      <c r="XEY3162" s="5"/>
      <c r="XEZ3162" s="5"/>
      <c r="XFA3162" s="5"/>
      <c r="XFB3162" s="5"/>
      <c r="XFC3162" s="5"/>
      <c r="XFD3162" s="5"/>
    </row>
    <row r="3163" s="1" customFormat="1" customHeight="1" spans="1:5 16371:16384">
      <c r="A3163" s="9" t="s">
        <v>6148</v>
      </c>
      <c r="B3163" s="9" t="s">
        <v>6305</v>
      </c>
      <c r="C3163" s="9" t="s">
        <v>8</v>
      </c>
      <c r="D3163" s="185" t="s">
        <v>6306</v>
      </c>
      <c r="E3163" s="9" t="s">
        <v>49</v>
      </c>
      <c r="XEQ3163" s="5"/>
      <c r="XER3163" s="5"/>
      <c r="XES3163" s="5"/>
      <c r="XET3163" s="5"/>
      <c r="XEU3163" s="5"/>
      <c r="XEV3163" s="5"/>
      <c r="XEW3163" s="5"/>
      <c r="XEX3163" s="5"/>
      <c r="XEY3163" s="5"/>
      <c r="XEZ3163" s="5"/>
      <c r="XFA3163" s="5"/>
      <c r="XFB3163" s="5"/>
      <c r="XFC3163" s="5"/>
      <c r="XFD3163" s="5"/>
    </row>
    <row r="3164" s="1" customFormat="1" customHeight="1" spans="1:5 16371:16384">
      <c r="A3164" s="9" t="s">
        <v>6148</v>
      </c>
      <c r="B3164" s="9" t="s">
        <v>6307</v>
      </c>
      <c r="C3164" s="9" t="s">
        <v>8</v>
      </c>
      <c r="D3164" s="185" t="s">
        <v>6308</v>
      </c>
      <c r="E3164" s="9" t="s">
        <v>49</v>
      </c>
      <c r="XEQ3164" s="5"/>
      <c r="XER3164" s="5"/>
      <c r="XES3164" s="5"/>
      <c r="XET3164" s="5"/>
      <c r="XEU3164" s="5"/>
      <c r="XEV3164" s="5"/>
      <c r="XEW3164" s="5"/>
      <c r="XEX3164" s="5"/>
      <c r="XEY3164" s="5"/>
      <c r="XEZ3164" s="5"/>
      <c r="XFA3164" s="5"/>
      <c r="XFB3164" s="5"/>
      <c r="XFC3164" s="5"/>
      <c r="XFD3164" s="5"/>
    </row>
    <row r="3165" s="1" customFormat="1" customHeight="1" spans="1:5 16371:16384">
      <c r="A3165" s="9" t="s">
        <v>6148</v>
      </c>
      <c r="B3165" s="9" t="s">
        <v>6309</v>
      </c>
      <c r="C3165" s="9" t="s">
        <v>8</v>
      </c>
      <c r="D3165" s="185" t="s">
        <v>6310</v>
      </c>
      <c r="E3165" s="9" t="s">
        <v>49</v>
      </c>
      <c r="XEQ3165" s="5"/>
      <c r="XER3165" s="5"/>
      <c r="XES3165" s="5"/>
      <c r="XET3165" s="5"/>
      <c r="XEU3165" s="5"/>
      <c r="XEV3165" s="5"/>
      <c r="XEW3165" s="5"/>
      <c r="XEX3165" s="5"/>
      <c r="XEY3165" s="5"/>
      <c r="XEZ3165" s="5"/>
      <c r="XFA3165" s="5"/>
      <c r="XFB3165" s="5"/>
      <c r="XFC3165" s="5"/>
      <c r="XFD3165" s="5"/>
    </row>
    <row r="3166" s="1" customFormat="1" customHeight="1" spans="1:5 16371:16384">
      <c r="A3166" s="9" t="s">
        <v>6148</v>
      </c>
      <c r="B3166" s="9" t="s">
        <v>590</v>
      </c>
      <c r="C3166" s="9" t="s">
        <v>8</v>
      </c>
      <c r="D3166" s="185" t="s">
        <v>6311</v>
      </c>
      <c r="E3166" s="9" t="s">
        <v>10</v>
      </c>
      <c r="XEQ3166" s="5"/>
      <c r="XER3166" s="5"/>
      <c r="XES3166" s="5"/>
      <c r="XET3166" s="5"/>
      <c r="XEU3166" s="5"/>
      <c r="XEV3166" s="5"/>
      <c r="XEW3166" s="5"/>
      <c r="XEX3166" s="5"/>
      <c r="XEY3166" s="5"/>
      <c r="XEZ3166" s="5"/>
      <c r="XFA3166" s="5"/>
      <c r="XFB3166" s="5"/>
      <c r="XFC3166" s="5"/>
      <c r="XFD3166" s="5"/>
    </row>
    <row r="3167" s="1" customFormat="1" customHeight="1" spans="1:5 16371:16384">
      <c r="A3167" s="9" t="s">
        <v>6148</v>
      </c>
      <c r="B3167" s="9" t="s">
        <v>6312</v>
      </c>
      <c r="C3167" s="9" t="s">
        <v>8</v>
      </c>
      <c r="D3167" s="185" t="s">
        <v>6313</v>
      </c>
      <c r="E3167" s="9" t="s">
        <v>10</v>
      </c>
      <c r="XEQ3167" s="5"/>
      <c r="XER3167" s="5"/>
      <c r="XES3167" s="5"/>
      <c r="XET3167" s="5"/>
      <c r="XEU3167" s="5"/>
      <c r="XEV3167" s="5"/>
      <c r="XEW3167" s="5"/>
      <c r="XEX3167" s="5"/>
      <c r="XEY3167" s="5"/>
      <c r="XEZ3167" s="5"/>
      <c r="XFA3167" s="5"/>
      <c r="XFB3167" s="5"/>
      <c r="XFC3167" s="5"/>
      <c r="XFD3167" s="5"/>
    </row>
    <row r="3168" s="1" customFormat="1" customHeight="1" spans="1:5 16371:16384">
      <c r="A3168" s="9" t="s">
        <v>6148</v>
      </c>
      <c r="B3168" s="9" t="s">
        <v>6314</v>
      </c>
      <c r="C3168" s="9" t="s">
        <v>8</v>
      </c>
      <c r="D3168" s="185" t="s">
        <v>6315</v>
      </c>
      <c r="E3168" s="9" t="s">
        <v>10</v>
      </c>
      <c r="XEQ3168" s="5"/>
      <c r="XER3168" s="5"/>
      <c r="XES3168" s="5"/>
      <c r="XET3168" s="5"/>
      <c r="XEU3168" s="5"/>
      <c r="XEV3168" s="5"/>
      <c r="XEW3168" s="5"/>
      <c r="XEX3168" s="5"/>
      <c r="XEY3168" s="5"/>
      <c r="XEZ3168" s="5"/>
      <c r="XFA3168" s="5"/>
      <c r="XFB3168" s="5"/>
      <c r="XFC3168" s="5"/>
      <c r="XFD3168" s="5"/>
    </row>
    <row r="3169" s="1" customFormat="1" customHeight="1" spans="1:5 16371:16384">
      <c r="A3169" s="9" t="s">
        <v>6148</v>
      </c>
      <c r="B3169" s="9" t="s">
        <v>6316</v>
      </c>
      <c r="C3169" s="9" t="s">
        <v>8</v>
      </c>
      <c r="D3169" s="185" t="s">
        <v>6317</v>
      </c>
      <c r="E3169" s="9" t="s">
        <v>10</v>
      </c>
      <c r="XEQ3169" s="5"/>
      <c r="XER3169" s="5"/>
      <c r="XES3169" s="5"/>
      <c r="XET3169" s="5"/>
      <c r="XEU3169" s="5"/>
      <c r="XEV3169" s="5"/>
      <c r="XEW3169" s="5"/>
      <c r="XEX3169" s="5"/>
      <c r="XEY3169" s="5"/>
      <c r="XEZ3169" s="5"/>
      <c r="XFA3169" s="5"/>
      <c r="XFB3169" s="5"/>
      <c r="XFC3169" s="5"/>
      <c r="XFD3169" s="5"/>
    </row>
    <row r="3170" s="1" customFormat="1" customHeight="1" spans="1:5 16371:16384">
      <c r="A3170" s="9" t="s">
        <v>6148</v>
      </c>
      <c r="B3170" s="9" t="s">
        <v>6318</v>
      </c>
      <c r="C3170" s="9" t="s">
        <v>8</v>
      </c>
      <c r="D3170" s="185" t="s">
        <v>6319</v>
      </c>
      <c r="E3170" s="9" t="s">
        <v>10</v>
      </c>
      <c r="XEQ3170" s="5"/>
      <c r="XER3170" s="5"/>
      <c r="XES3170" s="5"/>
      <c r="XET3170" s="5"/>
      <c r="XEU3170" s="5"/>
      <c r="XEV3170" s="5"/>
      <c r="XEW3170" s="5"/>
      <c r="XEX3170" s="5"/>
      <c r="XEY3170" s="5"/>
      <c r="XEZ3170" s="5"/>
      <c r="XFA3170" s="5"/>
      <c r="XFB3170" s="5"/>
      <c r="XFC3170" s="5"/>
      <c r="XFD3170" s="5"/>
    </row>
    <row r="3171" s="1" customFormat="1" customHeight="1" spans="1:5 16371:16384">
      <c r="A3171" s="9" t="s">
        <v>6148</v>
      </c>
      <c r="B3171" s="9" t="s">
        <v>6320</v>
      </c>
      <c r="C3171" s="9" t="s">
        <v>8</v>
      </c>
      <c r="D3171" s="185" t="s">
        <v>6321</v>
      </c>
      <c r="E3171" s="9" t="s">
        <v>10</v>
      </c>
      <c r="XEQ3171" s="5"/>
      <c r="XER3171" s="5"/>
      <c r="XES3171" s="5"/>
      <c r="XET3171" s="5"/>
      <c r="XEU3171" s="5"/>
      <c r="XEV3171" s="5"/>
      <c r="XEW3171" s="5"/>
      <c r="XEX3171" s="5"/>
      <c r="XEY3171" s="5"/>
      <c r="XEZ3171" s="5"/>
      <c r="XFA3171" s="5"/>
      <c r="XFB3171" s="5"/>
      <c r="XFC3171" s="5"/>
      <c r="XFD3171" s="5"/>
    </row>
    <row r="3172" s="1" customFormat="1" customHeight="1" spans="1:5 16371:16384">
      <c r="A3172" s="9" t="s">
        <v>6148</v>
      </c>
      <c r="B3172" s="9" t="s">
        <v>6322</v>
      </c>
      <c r="C3172" s="9" t="s">
        <v>8</v>
      </c>
      <c r="D3172" s="185" t="s">
        <v>6323</v>
      </c>
      <c r="E3172" s="9" t="s">
        <v>10</v>
      </c>
      <c r="XEQ3172" s="5"/>
      <c r="XER3172" s="5"/>
      <c r="XES3172" s="5"/>
      <c r="XET3172" s="5"/>
      <c r="XEU3172" s="5"/>
      <c r="XEV3172" s="5"/>
      <c r="XEW3172" s="5"/>
      <c r="XEX3172" s="5"/>
      <c r="XEY3172" s="5"/>
      <c r="XEZ3172" s="5"/>
      <c r="XFA3172" s="5"/>
      <c r="XFB3172" s="5"/>
      <c r="XFC3172" s="5"/>
      <c r="XFD3172" s="5"/>
    </row>
    <row r="3173" s="1" customFormat="1" customHeight="1" spans="1:5 16371:16384">
      <c r="A3173" s="9" t="s">
        <v>6148</v>
      </c>
      <c r="B3173" s="9" t="s">
        <v>6324</v>
      </c>
      <c r="C3173" s="9" t="s">
        <v>8</v>
      </c>
      <c r="D3173" s="185" t="s">
        <v>6325</v>
      </c>
      <c r="E3173" s="9" t="s">
        <v>10</v>
      </c>
      <c r="XEQ3173" s="5"/>
      <c r="XER3173" s="5"/>
      <c r="XES3173" s="5"/>
      <c r="XET3173" s="5"/>
      <c r="XEU3173" s="5"/>
      <c r="XEV3173" s="5"/>
      <c r="XEW3173" s="5"/>
      <c r="XEX3173" s="5"/>
      <c r="XEY3173" s="5"/>
      <c r="XEZ3173" s="5"/>
      <c r="XFA3173" s="5"/>
      <c r="XFB3173" s="5"/>
      <c r="XFC3173" s="5"/>
      <c r="XFD3173" s="5"/>
    </row>
    <row r="3174" s="1" customFormat="1" customHeight="1" spans="1:5 16371:16384">
      <c r="A3174" s="9" t="s">
        <v>6148</v>
      </c>
      <c r="B3174" s="9" t="s">
        <v>6326</v>
      </c>
      <c r="C3174" s="9" t="s">
        <v>111</v>
      </c>
      <c r="D3174" s="185" t="s">
        <v>6327</v>
      </c>
      <c r="E3174" s="9" t="s">
        <v>10</v>
      </c>
      <c r="XEQ3174" s="5"/>
      <c r="XER3174" s="5"/>
      <c r="XES3174" s="5"/>
      <c r="XET3174" s="5"/>
      <c r="XEU3174" s="5"/>
      <c r="XEV3174" s="5"/>
      <c r="XEW3174" s="5"/>
      <c r="XEX3174" s="5"/>
      <c r="XEY3174" s="5"/>
      <c r="XEZ3174" s="5"/>
      <c r="XFA3174" s="5"/>
      <c r="XFB3174" s="5"/>
      <c r="XFC3174" s="5"/>
      <c r="XFD3174" s="5"/>
    </row>
    <row r="3175" s="1" customFormat="1" customHeight="1" spans="1:5 16371:16384">
      <c r="A3175" s="9" t="s">
        <v>6148</v>
      </c>
      <c r="B3175" s="9" t="s">
        <v>6328</v>
      </c>
      <c r="C3175" s="9" t="s">
        <v>111</v>
      </c>
      <c r="D3175" s="185" t="s">
        <v>6329</v>
      </c>
      <c r="E3175" s="9" t="s">
        <v>10</v>
      </c>
      <c r="XEQ3175" s="5"/>
      <c r="XER3175" s="5"/>
      <c r="XES3175" s="5"/>
      <c r="XET3175" s="5"/>
      <c r="XEU3175" s="5"/>
      <c r="XEV3175" s="5"/>
      <c r="XEW3175" s="5"/>
      <c r="XEX3175" s="5"/>
      <c r="XEY3175" s="5"/>
      <c r="XEZ3175" s="5"/>
      <c r="XFA3175" s="5"/>
      <c r="XFB3175" s="5"/>
      <c r="XFC3175" s="5"/>
      <c r="XFD3175" s="5"/>
    </row>
    <row r="3176" s="1" customFormat="1" customHeight="1" spans="1:5 16371:16384">
      <c r="A3176" s="9" t="s">
        <v>6148</v>
      </c>
      <c r="B3176" s="9" t="s">
        <v>6330</v>
      </c>
      <c r="C3176" s="9" t="s">
        <v>111</v>
      </c>
      <c r="D3176" s="185" t="s">
        <v>6331</v>
      </c>
      <c r="E3176" s="9" t="s">
        <v>10</v>
      </c>
      <c r="XEQ3176" s="5"/>
      <c r="XER3176" s="5"/>
      <c r="XES3176" s="5"/>
      <c r="XET3176" s="5"/>
      <c r="XEU3176" s="5"/>
      <c r="XEV3176" s="5"/>
      <c r="XEW3176" s="5"/>
      <c r="XEX3176" s="5"/>
      <c r="XEY3176" s="5"/>
      <c r="XEZ3176" s="5"/>
      <c r="XFA3176" s="5"/>
      <c r="XFB3176" s="5"/>
      <c r="XFC3176" s="5"/>
      <c r="XFD3176" s="5"/>
    </row>
    <row r="3177" s="1" customFormat="1" customHeight="1" spans="1:5 16371:16384">
      <c r="A3177" s="9" t="s">
        <v>6332</v>
      </c>
      <c r="B3177" s="9" t="s">
        <v>6333</v>
      </c>
      <c r="C3177" s="9" t="s">
        <v>111</v>
      </c>
      <c r="D3177" s="9" t="s">
        <v>6334</v>
      </c>
      <c r="E3177" s="9" t="s">
        <v>10</v>
      </c>
      <c r="XEQ3177" s="5"/>
      <c r="XER3177" s="5"/>
      <c r="XES3177" s="5"/>
      <c r="XET3177" s="5"/>
      <c r="XEU3177" s="5"/>
      <c r="XEV3177" s="5"/>
      <c r="XEW3177" s="5"/>
      <c r="XEX3177" s="5"/>
      <c r="XEY3177" s="5"/>
      <c r="XEZ3177" s="5"/>
      <c r="XFA3177" s="5"/>
      <c r="XFB3177" s="5"/>
      <c r="XFC3177" s="5"/>
      <c r="XFD3177" s="5"/>
    </row>
    <row r="3178" s="1" customFormat="1" customHeight="1" spans="1:5 16371:16384">
      <c r="A3178" s="9" t="s">
        <v>6332</v>
      </c>
      <c r="B3178" s="9" t="s">
        <v>6335</v>
      </c>
      <c r="C3178" s="9" t="s">
        <v>8</v>
      </c>
      <c r="D3178" s="9" t="s">
        <v>6336</v>
      </c>
      <c r="E3178" s="9" t="s">
        <v>10</v>
      </c>
      <c r="XEQ3178" s="5"/>
      <c r="XER3178" s="5"/>
      <c r="XES3178" s="5"/>
      <c r="XET3178" s="5"/>
      <c r="XEU3178" s="5"/>
      <c r="XEV3178" s="5"/>
      <c r="XEW3178" s="5"/>
      <c r="XEX3178" s="5"/>
      <c r="XEY3178" s="5"/>
      <c r="XEZ3178" s="5"/>
      <c r="XFA3178" s="5"/>
      <c r="XFB3178" s="5"/>
      <c r="XFC3178" s="5"/>
      <c r="XFD3178" s="5"/>
    </row>
    <row r="3179" s="1" customFormat="1" customHeight="1" spans="1:5 16371:16384">
      <c r="A3179" s="9" t="s">
        <v>6332</v>
      </c>
      <c r="B3179" s="9" t="s">
        <v>6337</v>
      </c>
      <c r="C3179" s="9" t="s">
        <v>8</v>
      </c>
      <c r="D3179" s="9" t="s">
        <v>6338</v>
      </c>
      <c r="E3179" s="9" t="s">
        <v>10</v>
      </c>
      <c r="XEQ3179" s="5"/>
      <c r="XER3179" s="5"/>
      <c r="XES3179" s="5"/>
      <c r="XET3179" s="5"/>
      <c r="XEU3179" s="5"/>
      <c r="XEV3179" s="5"/>
      <c r="XEW3179" s="5"/>
      <c r="XEX3179" s="5"/>
      <c r="XEY3179" s="5"/>
      <c r="XEZ3179" s="5"/>
      <c r="XFA3179" s="5"/>
      <c r="XFB3179" s="5"/>
      <c r="XFC3179" s="5"/>
      <c r="XFD3179" s="5"/>
    </row>
    <row r="3180" s="1" customFormat="1" customHeight="1" spans="1:5 16371:16384">
      <c r="A3180" s="9" t="s">
        <v>6332</v>
      </c>
      <c r="B3180" s="9" t="s">
        <v>6339</v>
      </c>
      <c r="C3180" s="9" t="s">
        <v>8</v>
      </c>
      <c r="D3180" s="9" t="s">
        <v>6340</v>
      </c>
      <c r="E3180" s="9" t="s">
        <v>10</v>
      </c>
      <c r="XEQ3180" s="5"/>
      <c r="XER3180" s="5"/>
      <c r="XES3180" s="5"/>
      <c r="XET3180" s="5"/>
      <c r="XEU3180" s="5"/>
      <c r="XEV3180" s="5"/>
      <c r="XEW3180" s="5"/>
      <c r="XEX3180" s="5"/>
      <c r="XEY3180" s="5"/>
      <c r="XEZ3180" s="5"/>
      <c r="XFA3180" s="5"/>
      <c r="XFB3180" s="5"/>
      <c r="XFC3180" s="5"/>
      <c r="XFD3180" s="5"/>
    </row>
    <row r="3181" s="1" customFormat="1" customHeight="1" spans="1:5 16371:16384">
      <c r="A3181" s="9" t="s">
        <v>6332</v>
      </c>
      <c r="B3181" s="9" t="s">
        <v>4668</v>
      </c>
      <c r="C3181" s="9" t="s">
        <v>8</v>
      </c>
      <c r="D3181" s="9" t="s">
        <v>6341</v>
      </c>
      <c r="E3181" s="9" t="s">
        <v>10</v>
      </c>
      <c r="XEQ3181" s="5"/>
      <c r="XER3181" s="5"/>
      <c r="XES3181" s="5"/>
      <c r="XET3181" s="5"/>
      <c r="XEU3181" s="5"/>
      <c r="XEV3181" s="5"/>
      <c r="XEW3181" s="5"/>
      <c r="XEX3181" s="5"/>
      <c r="XEY3181" s="5"/>
      <c r="XEZ3181" s="5"/>
      <c r="XFA3181" s="5"/>
      <c r="XFB3181" s="5"/>
      <c r="XFC3181" s="5"/>
      <c r="XFD3181" s="5"/>
    </row>
    <row r="3182" s="1" customFormat="1" customHeight="1" spans="1:5 16371:16384">
      <c r="A3182" s="9" t="s">
        <v>6332</v>
      </c>
      <c r="B3182" s="9" t="s">
        <v>6342</v>
      </c>
      <c r="C3182" s="9" t="s">
        <v>8</v>
      </c>
      <c r="D3182" s="9" t="s">
        <v>6343</v>
      </c>
      <c r="E3182" s="9" t="s">
        <v>10</v>
      </c>
      <c r="XEQ3182" s="5"/>
      <c r="XER3182" s="5"/>
      <c r="XES3182" s="5"/>
      <c r="XET3182" s="5"/>
      <c r="XEU3182" s="5"/>
      <c r="XEV3182" s="5"/>
      <c r="XEW3182" s="5"/>
      <c r="XEX3182" s="5"/>
      <c r="XEY3182" s="5"/>
      <c r="XEZ3182" s="5"/>
      <c r="XFA3182" s="5"/>
      <c r="XFB3182" s="5"/>
      <c r="XFC3182" s="5"/>
      <c r="XFD3182" s="5"/>
    </row>
    <row r="3183" s="1" customFormat="1" customHeight="1" spans="1:5 16371:16384">
      <c r="A3183" s="9" t="s">
        <v>6332</v>
      </c>
      <c r="B3183" s="9" t="s">
        <v>6344</v>
      </c>
      <c r="C3183" s="9" t="s">
        <v>8</v>
      </c>
      <c r="D3183" s="9" t="s">
        <v>6345</v>
      </c>
      <c r="E3183" s="9" t="s">
        <v>10</v>
      </c>
      <c r="XEQ3183" s="5"/>
      <c r="XER3183" s="5"/>
      <c r="XES3183" s="5"/>
      <c r="XET3183" s="5"/>
      <c r="XEU3183" s="5"/>
      <c r="XEV3183" s="5"/>
      <c r="XEW3183" s="5"/>
      <c r="XEX3183" s="5"/>
      <c r="XEY3183" s="5"/>
      <c r="XEZ3183" s="5"/>
      <c r="XFA3183" s="5"/>
      <c r="XFB3183" s="5"/>
      <c r="XFC3183" s="5"/>
      <c r="XFD3183" s="5"/>
    </row>
    <row r="3184" s="1" customFormat="1" customHeight="1" spans="1:5 16371:16384">
      <c r="A3184" s="9" t="s">
        <v>6332</v>
      </c>
      <c r="B3184" s="9" t="s">
        <v>6346</v>
      </c>
      <c r="C3184" s="9" t="s">
        <v>8</v>
      </c>
      <c r="D3184" s="9" t="s">
        <v>6347</v>
      </c>
      <c r="E3184" s="9" t="s">
        <v>10</v>
      </c>
      <c r="XEQ3184" s="5"/>
      <c r="XER3184" s="5"/>
      <c r="XES3184" s="5"/>
      <c r="XET3184" s="5"/>
      <c r="XEU3184" s="5"/>
      <c r="XEV3184" s="5"/>
      <c r="XEW3184" s="5"/>
      <c r="XEX3184" s="5"/>
      <c r="XEY3184" s="5"/>
      <c r="XEZ3184" s="5"/>
      <c r="XFA3184" s="5"/>
      <c r="XFB3184" s="5"/>
      <c r="XFC3184" s="5"/>
      <c r="XFD3184" s="5"/>
    </row>
    <row r="3185" s="1" customFormat="1" customHeight="1" spans="1:5 16371:16384">
      <c r="A3185" s="9" t="s">
        <v>6332</v>
      </c>
      <c r="B3185" s="9" t="s">
        <v>6348</v>
      </c>
      <c r="C3185" s="9" t="s">
        <v>8</v>
      </c>
      <c r="D3185" s="9" t="s">
        <v>6349</v>
      </c>
      <c r="E3185" s="9" t="s">
        <v>10</v>
      </c>
      <c r="XEQ3185" s="5"/>
      <c r="XER3185" s="5"/>
      <c r="XES3185" s="5"/>
      <c r="XET3185" s="5"/>
      <c r="XEU3185" s="5"/>
      <c r="XEV3185" s="5"/>
      <c r="XEW3185" s="5"/>
      <c r="XEX3185" s="5"/>
      <c r="XEY3185" s="5"/>
      <c r="XEZ3185" s="5"/>
      <c r="XFA3185" s="5"/>
      <c r="XFB3185" s="5"/>
      <c r="XFC3185" s="5"/>
      <c r="XFD3185" s="5"/>
    </row>
    <row r="3186" s="1" customFormat="1" customHeight="1" spans="1:5 16371:16384">
      <c r="A3186" s="9" t="s">
        <v>6332</v>
      </c>
      <c r="B3186" s="9" t="s">
        <v>6350</v>
      </c>
      <c r="C3186" s="9" t="s">
        <v>8</v>
      </c>
      <c r="D3186" s="9" t="s">
        <v>6351</v>
      </c>
      <c r="E3186" s="9" t="s">
        <v>10</v>
      </c>
      <c r="XEQ3186" s="5"/>
      <c r="XER3186" s="5"/>
      <c r="XES3186" s="5"/>
      <c r="XET3186" s="5"/>
      <c r="XEU3186" s="5"/>
      <c r="XEV3186" s="5"/>
      <c r="XEW3186" s="5"/>
      <c r="XEX3186" s="5"/>
      <c r="XEY3186" s="5"/>
      <c r="XEZ3186" s="5"/>
      <c r="XFA3186" s="5"/>
      <c r="XFB3186" s="5"/>
      <c r="XFC3186" s="5"/>
      <c r="XFD3186" s="5"/>
    </row>
    <row r="3187" s="1" customFormat="1" customHeight="1" spans="1:5 16371:16384">
      <c r="A3187" s="9" t="s">
        <v>6332</v>
      </c>
      <c r="B3187" s="9" t="s">
        <v>6352</v>
      </c>
      <c r="C3187" s="9" t="s">
        <v>8</v>
      </c>
      <c r="D3187" s="185" t="s">
        <v>6353</v>
      </c>
      <c r="E3187" s="9" t="s">
        <v>10</v>
      </c>
      <c r="XEQ3187" s="5"/>
      <c r="XER3187" s="5"/>
      <c r="XES3187" s="5"/>
      <c r="XET3187" s="5"/>
      <c r="XEU3187" s="5"/>
      <c r="XEV3187" s="5"/>
      <c r="XEW3187" s="5"/>
      <c r="XEX3187" s="5"/>
      <c r="XEY3187" s="5"/>
      <c r="XEZ3187" s="5"/>
      <c r="XFA3187" s="5"/>
      <c r="XFB3187" s="5"/>
      <c r="XFC3187" s="5"/>
      <c r="XFD3187" s="5"/>
    </row>
    <row r="3188" s="1" customFormat="1" customHeight="1" spans="1:5 16371:16384">
      <c r="A3188" s="9" t="s">
        <v>6332</v>
      </c>
      <c r="B3188" s="9" t="s">
        <v>6354</v>
      </c>
      <c r="C3188" s="9" t="s">
        <v>8</v>
      </c>
      <c r="D3188" s="9" t="s">
        <v>6355</v>
      </c>
      <c r="E3188" s="9" t="s">
        <v>10</v>
      </c>
      <c r="XEQ3188" s="5"/>
      <c r="XER3188" s="5"/>
      <c r="XES3188" s="5"/>
      <c r="XET3188" s="5"/>
      <c r="XEU3188" s="5"/>
      <c r="XEV3188" s="5"/>
      <c r="XEW3188" s="5"/>
      <c r="XEX3188" s="5"/>
      <c r="XEY3188" s="5"/>
      <c r="XEZ3188" s="5"/>
      <c r="XFA3188" s="5"/>
      <c r="XFB3188" s="5"/>
      <c r="XFC3188" s="5"/>
      <c r="XFD3188" s="5"/>
    </row>
    <row r="3189" s="1" customFormat="1" customHeight="1" spans="1:5 16371:16384">
      <c r="A3189" s="9" t="s">
        <v>6332</v>
      </c>
      <c r="B3189" s="9" t="s">
        <v>6356</v>
      </c>
      <c r="C3189" s="9" t="s">
        <v>8</v>
      </c>
      <c r="D3189" s="9" t="s">
        <v>6357</v>
      </c>
      <c r="E3189" s="9" t="s">
        <v>10</v>
      </c>
      <c r="XEQ3189" s="5"/>
      <c r="XER3189" s="5"/>
      <c r="XES3189" s="5"/>
      <c r="XET3189" s="5"/>
      <c r="XEU3189" s="5"/>
      <c r="XEV3189" s="5"/>
      <c r="XEW3189" s="5"/>
      <c r="XEX3189" s="5"/>
      <c r="XEY3189" s="5"/>
      <c r="XEZ3189" s="5"/>
      <c r="XFA3189" s="5"/>
      <c r="XFB3189" s="5"/>
      <c r="XFC3189" s="5"/>
      <c r="XFD3189" s="5"/>
    </row>
    <row r="3190" s="1" customFormat="1" customHeight="1" spans="1:5 16371:16384">
      <c r="A3190" s="9" t="s">
        <v>6332</v>
      </c>
      <c r="B3190" s="9" t="s">
        <v>6358</v>
      </c>
      <c r="C3190" s="9" t="s">
        <v>8</v>
      </c>
      <c r="D3190" s="9" t="s">
        <v>6359</v>
      </c>
      <c r="E3190" s="9" t="s">
        <v>10</v>
      </c>
      <c r="XEQ3190" s="5"/>
      <c r="XER3190" s="5"/>
      <c r="XES3190" s="5"/>
      <c r="XET3190" s="5"/>
      <c r="XEU3190" s="5"/>
      <c r="XEV3190" s="5"/>
      <c r="XEW3190" s="5"/>
      <c r="XEX3190" s="5"/>
      <c r="XEY3190" s="5"/>
      <c r="XEZ3190" s="5"/>
      <c r="XFA3190" s="5"/>
      <c r="XFB3190" s="5"/>
      <c r="XFC3190" s="5"/>
      <c r="XFD3190" s="5"/>
    </row>
    <row r="3191" s="1" customFormat="1" customHeight="1" spans="1:5 16371:16384">
      <c r="A3191" s="9" t="s">
        <v>6332</v>
      </c>
      <c r="B3191" s="9" t="s">
        <v>6360</v>
      </c>
      <c r="C3191" s="9" t="s">
        <v>8</v>
      </c>
      <c r="D3191" s="9" t="s">
        <v>6361</v>
      </c>
      <c r="E3191" s="9" t="s">
        <v>10</v>
      </c>
      <c r="XEQ3191" s="5"/>
      <c r="XER3191" s="5"/>
      <c r="XES3191" s="5"/>
      <c r="XET3191" s="5"/>
      <c r="XEU3191" s="5"/>
      <c r="XEV3191" s="5"/>
      <c r="XEW3191" s="5"/>
      <c r="XEX3191" s="5"/>
      <c r="XEY3191" s="5"/>
      <c r="XEZ3191" s="5"/>
      <c r="XFA3191" s="5"/>
      <c r="XFB3191" s="5"/>
      <c r="XFC3191" s="5"/>
      <c r="XFD3191" s="5"/>
    </row>
    <row r="3192" s="1" customFormat="1" customHeight="1" spans="1:5 16371:16384">
      <c r="A3192" s="9" t="s">
        <v>6332</v>
      </c>
      <c r="B3192" s="9" t="s">
        <v>6362</v>
      </c>
      <c r="C3192" s="9" t="s">
        <v>111</v>
      </c>
      <c r="D3192" s="9" t="s">
        <v>6363</v>
      </c>
      <c r="E3192" s="9" t="s">
        <v>10</v>
      </c>
      <c r="XEQ3192" s="5"/>
      <c r="XER3192" s="5"/>
      <c r="XES3192" s="5"/>
      <c r="XET3192" s="5"/>
      <c r="XEU3192" s="5"/>
      <c r="XEV3192" s="5"/>
      <c r="XEW3192" s="5"/>
      <c r="XEX3192" s="5"/>
      <c r="XEY3192" s="5"/>
      <c r="XEZ3192" s="5"/>
      <c r="XFA3192" s="5"/>
      <c r="XFB3192" s="5"/>
      <c r="XFC3192" s="5"/>
      <c r="XFD3192" s="5"/>
    </row>
    <row r="3193" s="1" customFormat="1" customHeight="1" spans="1:5 16371:16384">
      <c r="A3193" s="9" t="s">
        <v>6332</v>
      </c>
      <c r="B3193" s="9" t="s">
        <v>6364</v>
      </c>
      <c r="C3193" s="9" t="s">
        <v>8</v>
      </c>
      <c r="D3193" s="9" t="s">
        <v>6365</v>
      </c>
      <c r="E3193" s="9" t="s">
        <v>10</v>
      </c>
      <c r="XEQ3193" s="5"/>
      <c r="XER3193" s="5"/>
      <c r="XES3193" s="5"/>
      <c r="XET3193" s="5"/>
      <c r="XEU3193" s="5"/>
      <c r="XEV3193" s="5"/>
      <c r="XEW3193" s="5"/>
      <c r="XEX3193" s="5"/>
      <c r="XEY3193" s="5"/>
      <c r="XEZ3193" s="5"/>
      <c r="XFA3193" s="5"/>
      <c r="XFB3193" s="5"/>
      <c r="XFC3193" s="5"/>
      <c r="XFD3193" s="5"/>
    </row>
    <row r="3194" s="1" customFormat="1" customHeight="1" spans="1:5 16371:16384">
      <c r="A3194" s="9" t="s">
        <v>6332</v>
      </c>
      <c r="B3194" s="9" t="s">
        <v>6366</v>
      </c>
      <c r="C3194" s="9" t="s">
        <v>8</v>
      </c>
      <c r="D3194" s="9" t="s">
        <v>6367</v>
      </c>
      <c r="E3194" s="9" t="s">
        <v>10</v>
      </c>
      <c r="XEQ3194" s="5"/>
      <c r="XER3194" s="5"/>
      <c r="XES3194" s="5"/>
      <c r="XET3194" s="5"/>
      <c r="XEU3194" s="5"/>
      <c r="XEV3194" s="5"/>
      <c r="XEW3194" s="5"/>
      <c r="XEX3194" s="5"/>
      <c r="XEY3194" s="5"/>
      <c r="XEZ3194" s="5"/>
      <c r="XFA3194" s="5"/>
      <c r="XFB3194" s="5"/>
      <c r="XFC3194" s="5"/>
      <c r="XFD3194" s="5"/>
    </row>
    <row r="3195" s="1" customFormat="1" customHeight="1" spans="1:5 16371:16384">
      <c r="A3195" s="9" t="s">
        <v>6332</v>
      </c>
      <c r="B3195" s="9" t="s">
        <v>6368</v>
      </c>
      <c r="C3195" s="9" t="s">
        <v>8</v>
      </c>
      <c r="D3195" s="185" t="s">
        <v>6369</v>
      </c>
      <c r="E3195" s="9" t="s">
        <v>10</v>
      </c>
      <c r="XEQ3195" s="5"/>
      <c r="XER3195" s="5"/>
      <c r="XES3195" s="5"/>
      <c r="XET3195" s="5"/>
      <c r="XEU3195" s="5"/>
      <c r="XEV3195" s="5"/>
      <c r="XEW3195" s="5"/>
      <c r="XEX3195" s="5"/>
      <c r="XEY3195" s="5"/>
      <c r="XEZ3195" s="5"/>
      <c r="XFA3195" s="5"/>
      <c r="XFB3195" s="5"/>
      <c r="XFC3195" s="5"/>
      <c r="XFD3195" s="5"/>
    </row>
    <row r="3196" s="1" customFormat="1" customHeight="1" spans="1:5 16371:16384">
      <c r="A3196" s="9" t="s">
        <v>6332</v>
      </c>
      <c r="B3196" s="9" t="s">
        <v>6370</v>
      </c>
      <c r="C3196" s="9" t="s">
        <v>8</v>
      </c>
      <c r="D3196" s="9" t="s">
        <v>6371</v>
      </c>
      <c r="E3196" s="9" t="s">
        <v>10</v>
      </c>
      <c r="XEQ3196" s="5"/>
      <c r="XER3196" s="5"/>
      <c r="XES3196" s="5"/>
      <c r="XET3196" s="5"/>
      <c r="XEU3196" s="5"/>
      <c r="XEV3196" s="5"/>
      <c r="XEW3196" s="5"/>
      <c r="XEX3196" s="5"/>
      <c r="XEY3196" s="5"/>
      <c r="XEZ3196" s="5"/>
      <c r="XFA3196" s="5"/>
      <c r="XFB3196" s="5"/>
      <c r="XFC3196" s="5"/>
      <c r="XFD3196" s="5"/>
    </row>
    <row r="3197" s="1" customFormat="1" customHeight="1" spans="1:5 16371:16384">
      <c r="A3197" s="9" t="s">
        <v>6332</v>
      </c>
      <c r="B3197" s="9" t="s">
        <v>6372</v>
      </c>
      <c r="C3197" s="9" t="s">
        <v>8</v>
      </c>
      <c r="D3197" s="185" t="s">
        <v>6373</v>
      </c>
      <c r="E3197" s="9" t="s">
        <v>10</v>
      </c>
      <c r="XEQ3197" s="5"/>
      <c r="XER3197" s="5"/>
      <c r="XES3197" s="5"/>
      <c r="XET3197" s="5"/>
      <c r="XEU3197" s="5"/>
      <c r="XEV3197" s="5"/>
      <c r="XEW3197" s="5"/>
      <c r="XEX3197" s="5"/>
      <c r="XEY3197" s="5"/>
      <c r="XEZ3197" s="5"/>
      <c r="XFA3197" s="5"/>
      <c r="XFB3197" s="5"/>
      <c r="XFC3197" s="5"/>
      <c r="XFD3197" s="5"/>
    </row>
    <row r="3198" s="1" customFormat="1" customHeight="1" spans="1:5 16371:16384">
      <c r="A3198" s="9" t="s">
        <v>6332</v>
      </c>
      <c r="B3198" s="9" t="s">
        <v>6374</v>
      </c>
      <c r="C3198" s="9" t="s">
        <v>8</v>
      </c>
      <c r="D3198" s="9" t="s">
        <v>6375</v>
      </c>
      <c r="E3198" s="9" t="s">
        <v>10</v>
      </c>
      <c r="XEQ3198" s="5"/>
      <c r="XER3198" s="5"/>
      <c r="XES3198" s="5"/>
      <c r="XET3198" s="5"/>
      <c r="XEU3198" s="5"/>
      <c r="XEV3198" s="5"/>
      <c r="XEW3198" s="5"/>
      <c r="XEX3198" s="5"/>
      <c r="XEY3198" s="5"/>
      <c r="XEZ3198" s="5"/>
      <c r="XFA3198" s="5"/>
      <c r="XFB3198" s="5"/>
      <c r="XFC3198" s="5"/>
      <c r="XFD3198" s="5"/>
    </row>
    <row r="3199" s="1" customFormat="1" customHeight="1" spans="1:5 16371:16384">
      <c r="A3199" s="9" t="s">
        <v>6332</v>
      </c>
      <c r="B3199" s="9" t="s">
        <v>6376</v>
      </c>
      <c r="C3199" s="9" t="s">
        <v>8</v>
      </c>
      <c r="D3199" s="9" t="s">
        <v>6377</v>
      </c>
      <c r="E3199" s="9" t="s">
        <v>10</v>
      </c>
      <c r="XEQ3199" s="5"/>
      <c r="XER3199" s="5"/>
      <c r="XES3199" s="5"/>
      <c r="XET3199" s="5"/>
      <c r="XEU3199" s="5"/>
      <c r="XEV3199" s="5"/>
      <c r="XEW3199" s="5"/>
      <c r="XEX3199" s="5"/>
      <c r="XEY3199" s="5"/>
      <c r="XEZ3199" s="5"/>
      <c r="XFA3199" s="5"/>
      <c r="XFB3199" s="5"/>
      <c r="XFC3199" s="5"/>
      <c r="XFD3199" s="5"/>
    </row>
    <row r="3200" s="1" customFormat="1" customHeight="1" spans="1:5 16371:16384">
      <c r="A3200" s="9" t="s">
        <v>6332</v>
      </c>
      <c r="B3200" s="9" t="s">
        <v>6378</v>
      </c>
      <c r="C3200" s="9" t="s">
        <v>8</v>
      </c>
      <c r="D3200" s="9" t="s">
        <v>6379</v>
      </c>
      <c r="E3200" s="9" t="s">
        <v>10</v>
      </c>
      <c r="XEQ3200" s="5"/>
      <c r="XER3200" s="5"/>
      <c r="XES3200" s="5"/>
      <c r="XET3200" s="5"/>
      <c r="XEU3200" s="5"/>
      <c r="XEV3200" s="5"/>
      <c r="XEW3200" s="5"/>
      <c r="XEX3200" s="5"/>
      <c r="XEY3200" s="5"/>
      <c r="XEZ3200" s="5"/>
      <c r="XFA3200" s="5"/>
      <c r="XFB3200" s="5"/>
      <c r="XFC3200" s="5"/>
      <c r="XFD3200" s="5"/>
    </row>
    <row r="3201" s="1" customFormat="1" customHeight="1" spans="1:5 16371:16384">
      <c r="A3201" s="9" t="s">
        <v>6332</v>
      </c>
      <c r="B3201" s="9" t="s">
        <v>6380</v>
      </c>
      <c r="C3201" s="9" t="s">
        <v>8</v>
      </c>
      <c r="D3201" s="9" t="s">
        <v>6381</v>
      </c>
      <c r="E3201" s="9" t="s">
        <v>10</v>
      </c>
      <c r="XEQ3201" s="5"/>
      <c r="XER3201" s="5"/>
      <c r="XES3201" s="5"/>
      <c r="XET3201" s="5"/>
      <c r="XEU3201" s="5"/>
      <c r="XEV3201" s="5"/>
      <c r="XEW3201" s="5"/>
      <c r="XEX3201" s="5"/>
      <c r="XEY3201" s="5"/>
      <c r="XEZ3201" s="5"/>
      <c r="XFA3201" s="5"/>
      <c r="XFB3201" s="5"/>
      <c r="XFC3201" s="5"/>
      <c r="XFD3201" s="5"/>
    </row>
    <row r="3202" s="1" customFormat="1" customHeight="1" spans="1:5 16371:16384">
      <c r="A3202" s="9" t="s">
        <v>6332</v>
      </c>
      <c r="B3202" s="9" t="s">
        <v>6382</v>
      </c>
      <c r="C3202" s="9" t="s">
        <v>8</v>
      </c>
      <c r="D3202" s="9" t="s">
        <v>6383</v>
      </c>
      <c r="E3202" s="9" t="s">
        <v>10</v>
      </c>
      <c r="XEQ3202" s="5"/>
      <c r="XER3202" s="5"/>
      <c r="XES3202" s="5"/>
      <c r="XET3202" s="5"/>
      <c r="XEU3202" s="5"/>
      <c r="XEV3202" s="5"/>
      <c r="XEW3202" s="5"/>
      <c r="XEX3202" s="5"/>
      <c r="XEY3202" s="5"/>
      <c r="XEZ3202" s="5"/>
      <c r="XFA3202" s="5"/>
      <c r="XFB3202" s="5"/>
      <c r="XFC3202" s="5"/>
      <c r="XFD3202" s="5"/>
    </row>
    <row r="3203" s="1" customFormat="1" customHeight="1" spans="1:5 16371:16384">
      <c r="A3203" s="9" t="s">
        <v>6332</v>
      </c>
      <c r="B3203" s="9" t="s">
        <v>6384</v>
      </c>
      <c r="C3203" s="9" t="s">
        <v>8</v>
      </c>
      <c r="D3203" s="9" t="s">
        <v>6385</v>
      </c>
      <c r="E3203" s="9" t="s">
        <v>10</v>
      </c>
      <c r="XEQ3203" s="5"/>
      <c r="XER3203" s="5"/>
      <c r="XES3203" s="5"/>
      <c r="XET3203" s="5"/>
      <c r="XEU3203" s="5"/>
      <c r="XEV3203" s="5"/>
      <c r="XEW3203" s="5"/>
      <c r="XEX3203" s="5"/>
      <c r="XEY3203" s="5"/>
      <c r="XEZ3203" s="5"/>
      <c r="XFA3203" s="5"/>
      <c r="XFB3203" s="5"/>
      <c r="XFC3203" s="5"/>
      <c r="XFD3203" s="5"/>
    </row>
    <row r="3204" s="1" customFormat="1" customHeight="1" spans="1:5 16371:16384">
      <c r="A3204" s="9" t="s">
        <v>6332</v>
      </c>
      <c r="B3204" s="9" t="s">
        <v>6386</v>
      </c>
      <c r="C3204" s="9" t="s">
        <v>8</v>
      </c>
      <c r="D3204" s="9" t="s">
        <v>6387</v>
      </c>
      <c r="E3204" s="9" t="s">
        <v>10</v>
      </c>
      <c r="XEQ3204" s="5"/>
      <c r="XER3204" s="5"/>
      <c r="XES3204" s="5"/>
      <c r="XET3204" s="5"/>
      <c r="XEU3204" s="5"/>
      <c r="XEV3204" s="5"/>
      <c r="XEW3204" s="5"/>
      <c r="XEX3204" s="5"/>
      <c r="XEY3204" s="5"/>
      <c r="XEZ3204" s="5"/>
      <c r="XFA3204" s="5"/>
      <c r="XFB3204" s="5"/>
      <c r="XFC3204" s="5"/>
      <c r="XFD3204" s="5"/>
    </row>
    <row r="3205" s="1" customFormat="1" customHeight="1" spans="1:5 16371:16384">
      <c r="A3205" s="9" t="s">
        <v>6332</v>
      </c>
      <c r="B3205" s="9" t="s">
        <v>6388</v>
      </c>
      <c r="C3205" s="9" t="s">
        <v>8</v>
      </c>
      <c r="D3205" s="9" t="s">
        <v>6389</v>
      </c>
      <c r="E3205" s="9" t="s">
        <v>10</v>
      </c>
      <c r="XEQ3205" s="5"/>
      <c r="XER3205" s="5"/>
      <c r="XES3205" s="5"/>
      <c r="XET3205" s="5"/>
      <c r="XEU3205" s="5"/>
      <c r="XEV3205" s="5"/>
      <c r="XEW3205" s="5"/>
      <c r="XEX3205" s="5"/>
      <c r="XEY3205" s="5"/>
      <c r="XEZ3205" s="5"/>
      <c r="XFA3205" s="5"/>
      <c r="XFB3205" s="5"/>
      <c r="XFC3205" s="5"/>
      <c r="XFD3205" s="5"/>
    </row>
    <row r="3206" s="1" customFormat="1" customHeight="1" spans="1:5 16371:16384">
      <c r="A3206" s="9" t="s">
        <v>6332</v>
      </c>
      <c r="B3206" s="9" t="s">
        <v>6390</v>
      </c>
      <c r="C3206" s="9" t="s">
        <v>8</v>
      </c>
      <c r="D3206" s="185" t="s">
        <v>6391</v>
      </c>
      <c r="E3206" s="9" t="s">
        <v>10</v>
      </c>
      <c r="XEQ3206" s="5"/>
      <c r="XER3206" s="5"/>
      <c r="XES3206" s="5"/>
      <c r="XET3206" s="5"/>
      <c r="XEU3206" s="5"/>
      <c r="XEV3206" s="5"/>
      <c r="XEW3206" s="5"/>
      <c r="XEX3206" s="5"/>
      <c r="XEY3206" s="5"/>
      <c r="XEZ3206" s="5"/>
      <c r="XFA3206" s="5"/>
      <c r="XFB3206" s="5"/>
      <c r="XFC3206" s="5"/>
      <c r="XFD3206" s="5"/>
    </row>
    <row r="3207" s="1" customFormat="1" customHeight="1" spans="1:5 16371:16384">
      <c r="A3207" s="9" t="s">
        <v>6332</v>
      </c>
      <c r="B3207" s="9" t="s">
        <v>6392</v>
      </c>
      <c r="C3207" s="9" t="s">
        <v>8</v>
      </c>
      <c r="D3207" s="9" t="s">
        <v>6393</v>
      </c>
      <c r="E3207" s="9" t="s">
        <v>10</v>
      </c>
      <c r="XEQ3207" s="5"/>
      <c r="XER3207" s="5"/>
      <c r="XES3207" s="5"/>
      <c r="XET3207" s="5"/>
      <c r="XEU3207" s="5"/>
      <c r="XEV3207" s="5"/>
      <c r="XEW3207" s="5"/>
      <c r="XEX3207" s="5"/>
      <c r="XEY3207" s="5"/>
      <c r="XEZ3207" s="5"/>
      <c r="XFA3207" s="5"/>
      <c r="XFB3207" s="5"/>
      <c r="XFC3207" s="5"/>
      <c r="XFD3207" s="5"/>
    </row>
    <row r="3208" s="1" customFormat="1" customHeight="1" spans="1:5 16371:16384">
      <c r="A3208" s="9" t="s">
        <v>6332</v>
      </c>
      <c r="B3208" s="9" t="s">
        <v>6394</v>
      </c>
      <c r="C3208" s="9" t="s">
        <v>8</v>
      </c>
      <c r="D3208" s="9" t="s">
        <v>6395</v>
      </c>
      <c r="E3208" s="9" t="s">
        <v>10</v>
      </c>
      <c r="XEQ3208" s="5"/>
      <c r="XER3208" s="5"/>
      <c r="XES3208" s="5"/>
      <c r="XET3208" s="5"/>
      <c r="XEU3208" s="5"/>
      <c r="XEV3208" s="5"/>
      <c r="XEW3208" s="5"/>
      <c r="XEX3208" s="5"/>
      <c r="XEY3208" s="5"/>
      <c r="XEZ3208" s="5"/>
      <c r="XFA3208" s="5"/>
      <c r="XFB3208" s="5"/>
      <c r="XFC3208" s="5"/>
      <c r="XFD3208" s="5"/>
    </row>
    <row r="3209" s="1" customFormat="1" customHeight="1" spans="1:5 16371:16384">
      <c r="A3209" s="9" t="s">
        <v>6332</v>
      </c>
      <c r="B3209" s="9" t="s">
        <v>6396</v>
      </c>
      <c r="C3209" s="9" t="s">
        <v>8</v>
      </c>
      <c r="D3209" s="9" t="s">
        <v>6397</v>
      </c>
      <c r="E3209" s="9" t="s">
        <v>10</v>
      </c>
      <c r="XEQ3209" s="5"/>
      <c r="XER3209" s="5"/>
      <c r="XES3209" s="5"/>
      <c r="XET3209" s="5"/>
      <c r="XEU3209" s="5"/>
      <c r="XEV3209" s="5"/>
      <c r="XEW3209" s="5"/>
      <c r="XEX3209" s="5"/>
      <c r="XEY3209" s="5"/>
      <c r="XEZ3209" s="5"/>
      <c r="XFA3209" s="5"/>
      <c r="XFB3209" s="5"/>
      <c r="XFC3209" s="5"/>
      <c r="XFD3209" s="5"/>
    </row>
    <row r="3210" s="1" customFormat="1" customHeight="1" spans="1:5 16371:16384">
      <c r="A3210" s="9" t="s">
        <v>6332</v>
      </c>
      <c r="B3210" s="9" t="s">
        <v>6398</v>
      </c>
      <c r="C3210" s="9" t="s">
        <v>8</v>
      </c>
      <c r="D3210" s="9" t="s">
        <v>6399</v>
      </c>
      <c r="E3210" s="9" t="s">
        <v>10</v>
      </c>
      <c r="XEQ3210" s="5"/>
      <c r="XER3210" s="5"/>
      <c r="XES3210" s="5"/>
      <c r="XET3210" s="5"/>
      <c r="XEU3210" s="5"/>
      <c r="XEV3210" s="5"/>
      <c r="XEW3210" s="5"/>
      <c r="XEX3210" s="5"/>
      <c r="XEY3210" s="5"/>
      <c r="XEZ3210" s="5"/>
      <c r="XFA3210" s="5"/>
      <c r="XFB3210" s="5"/>
      <c r="XFC3210" s="5"/>
      <c r="XFD3210" s="5"/>
    </row>
    <row r="3211" s="1" customFormat="1" customHeight="1" spans="1:5 16371:16384">
      <c r="A3211" s="9" t="s">
        <v>6332</v>
      </c>
      <c r="B3211" s="9" t="s">
        <v>6400</v>
      </c>
      <c r="C3211" s="9" t="s">
        <v>8</v>
      </c>
      <c r="D3211" s="9" t="s">
        <v>6401</v>
      </c>
      <c r="E3211" s="9" t="s">
        <v>10</v>
      </c>
      <c r="XEQ3211" s="5"/>
      <c r="XER3211" s="5"/>
      <c r="XES3211" s="5"/>
      <c r="XET3211" s="5"/>
      <c r="XEU3211" s="5"/>
      <c r="XEV3211" s="5"/>
      <c r="XEW3211" s="5"/>
      <c r="XEX3211" s="5"/>
      <c r="XEY3211" s="5"/>
      <c r="XEZ3211" s="5"/>
      <c r="XFA3211" s="5"/>
      <c r="XFB3211" s="5"/>
      <c r="XFC3211" s="5"/>
      <c r="XFD3211" s="5"/>
    </row>
    <row r="3212" s="1" customFormat="1" customHeight="1" spans="1:5 16371:16384">
      <c r="A3212" s="9" t="s">
        <v>6332</v>
      </c>
      <c r="B3212" s="9" t="s">
        <v>6402</v>
      </c>
      <c r="C3212" s="9" t="s">
        <v>8</v>
      </c>
      <c r="D3212" s="9" t="s">
        <v>6403</v>
      </c>
      <c r="E3212" s="9" t="s">
        <v>10</v>
      </c>
      <c r="XEQ3212" s="5"/>
      <c r="XER3212" s="5"/>
      <c r="XES3212" s="5"/>
      <c r="XET3212" s="5"/>
      <c r="XEU3212" s="5"/>
      <c r="XEV3212" s="5"/>
      <c r="XEW3212" s="5"/>
      <c r="XEX3212" s="5"/>
      <c r="XEY3212" s="5"/>
      <c r="XEZ3212" s="5"/>
      <c r="XFA3212" s="5"/>
      <c r="XFB3212" s="5"/>
      <c r="XFC3212" s="5"/>
      <c r="XFD3212" s="5"/>
    </row>
    <row r="3213" s="1" customFormat="1" customHeight="1" spans="1:5 16371:16384">
      <c r="A3213" s="9" t="s">
        <v>6332</v>
      </c>
      <c r="B3213" s="9" t="s">
        <v>6404</v>
      </c>
      <c r="C3213" s="9" t="s">
        <v>8</v>
      </c>
      <c r="D3213" s="9" t="s">
        <v>6405</v>
      </c>
      <c r="E3213" s="9" t="s">
        <v>10</v>
      </c>
      <c r="XEQ3213" s="5"/>
      <c r="XER3213" s="5"/>
      <c r="XES3213" s="5"/>
      <c r="XET3213" s="5"/>
      <c r="XEU3213" s="5"/>
      <c r="XEV3213" s="5"/>
      <c r="XEW3213" s="5"/>
      <c r="XEX3213" s="5"/>
      <c r="XEY3213" s="5"/>
      <c r="XEZ3213" s="5"/>
      <c r="XFA3213" s="5"/>
      <c r="XFB3213" s="5"/>
      <c r="XFC3213" s="5"/>
      <c r="XFD3213" s="5"/>
    </row>
    <row r="3214" s="1" customFormat="1" customHeight="1" spans="1:5 16371:16384">
      <c r="A3214" s="9" t="s">
        <v>6332</v>
      </c>
      <c r="B3214" s="9" t="s">
        <v>6406</v>
      </c>
      <c r="C3214" s="9" t="s">
        <v>8</v>
      </c>
      <c r="D3214" s="9" t="s">
        <v>6407</v>
      </c>
      <c r="E3214" s="9" t="s">
        <v>10</v>
      </c>
      <c r="XEQ3214" s="5"/>
      <c r="XER3214" s="5"/>
      <c r="XES3214" s="5"/>
      <c r="XET3214" s="5"/>
      <c r="XEU3214" s="5"/>
      <c r="XEV3214" s="5"/>
      <c r="XEW3214" s="5"/>
      <c r="XEX3214" s="5"/>
      <c r="XEY3214" s="5"/>
      <c r="XEZ3214" s="5"/>
      <c r="XFA3214" s="5"/>
      <c r="XFB3214" s="5"/>
      <c r="XFC3214" s="5"/>
      <c r="XFD3214" s="5"/>
    </row>
    <row r="3215" s="1" customFormat="1" customHeight="1" spans="1:5 16371:16384">
      <c r="A3215" s="9" t="s">
        <v>6332</v>
      </c>
      <c r="B3215" s="9" t="s">
        <v>6408</v>
      </c>
      <c r="C3215" s="9" t="s">
        <v>8</v>
      </c>
      <c r="D3215" s="9" t="s">
        <v>6409</v>
      </c>
      <c r="E3215" s="9" t="s">
        <v>10</v>
      </c>
      <c r="XEQ3215" s="5"/>
      <c r="XER3215" s="5"/>
      <c r="XES3215" s="5"/>
      <c r="XET3215" s="5"/>
      <c r="XEU3215" s="5"/>
      <c r="XEV3215" s="5"/>
      <c r="XEW3215" s="5"/>
      <c r="XEX3215" s="5"/>
      <c r="XEY3215" s="5"/>
      <c r="XEZ3215" s="5"/>
      <c r="XFA3215" s="5"/>
      <c r="XFB3215" s="5"/>
      <c r="XFC3215" s="5"/>
      <c r="XFD3215" s="5"/>
    </row>
    <row r="3216" s="1" customFormat="1" customHeight="1" spans="1:5 16371:16384">
      <c r="A3216" s="9" t="s">
        <v>6332</v>
      </c>
      <c r="B3216" s="9" t="s">
        <v>5852</v>
      </c>
      <c r="C3216" s="9" t="s">
        <v>8</v>
      </c>
      <c r="D3216" s="9" t="s">
        <v>6410</v>
      </c>
      <c r="E3216" s="9" t="s">
        <v>10</v>
      </c>
      <c r="XEQ3216" s="5"/>
      <c r="XER3216" s="5"/>
      <c r="XES3216" s="5"/>
      <c r="XET3216" s="5"/>
      <c r="XEU3216" s="5"/>
      <c r="XEV3216" s="5"/>
      <c r="XEW3216" s="5"/>
      <c r="XEX3216" s="5"/>
      <c r="XEY3216" s="5"/>
      <c r="XEZ3216" s="5"/>
      <c r="XFA3216" s="5"/>
      <c r="XFB3216" s="5"/>
      <c r="XFC3216" s="5"/>
      <c r="XFD3216" s="5"/>
    </row>
    <row r="3217" s="1" customFormat="1" customHeight="1" spans="1:5 16371:16384">
      <c r="A3217" s="9" t="s">
        <v>6332</v>
      </c>
      <c r="B3217" s="9" t="s">
        <v>6411</v>
      </c>
      <c r="C3217" s="9" t="s">
        <v>8</v>
      </c>
      <c r="D3217" s="9" t="s">
        <v>6412</v>
      </c>
      <c r="E3217" s="9" t="s">
        <v>10</v>
      </c>
      <c r="XEQ3217" s="5"/>
      <c r="XER3217" s="5"/>
      <c r="XES3217" s="5"/>
      <c r="XET3217" s="5"/>
      <c r="XEU3217" s="5"/>
      <c r="XEV3217" s="5"/>
      <c r="XEW3217" s="5"/>
      <c r="XEX3217" s="5"/>
      <c r="XEY3217" s="5"/>
      <c r="XEZ3217" s="5"/>
      <c r="XFA3217" s="5"/>
      <c r="XFB3217" s="5"/>
      <c r="XFC3217" s="5"/>
      <c r="XFD3217" s="5"/>
    </row>
    <row r="3218" s="1" customFormat="1" customHeight="1" spans="1:5 16371:16384">
      <c r="A3218" s="9" t="s">
        <v>6332</v>
      </c>
      <c r="B3218" s="9" t="s">
        <v>6413</v>
      </c>
      <c r="C3218" s="9" t="s">
        <v>8</v>
      </c>
      <c r="D3218" s="9" t="s">
        <v>6414</v>
      </c>
      <c r="E3218" s="9" t="s">
        <v>10</v>
      </c>
      <c r="XEQ3218" s="5"/>
      <c r="XER3218" s="5"/>
      <c r="XES3218" s="5"/>
      <c r="XET3218" s="5"/>
      <c r="XEU3218" s="5"/>
      <c r="XEV3218" s="5"/>
      <c r="XEW3218" s="5"/>
      <c r="XEX3218" s="5"/>
      <c r="XEY3218" s="5"/>
      <c r="XEZ3218" s="5"/>
      <c r="XFA3218" s="5"/>
      <c r="XFB3218" s="5"/>
      <c r="XFC3218" s="5"/>
      <c r="XFD3218" s="5"/>
    </row>
    <row r="3219" s="1" customFormat="1" customHeight="1" spans="1:5 16371:16384">
      <c r="A3219" s="9" t="s">
        <v>6332</v>
      </c>
      <c r="B3219" s="9" t="s">
        <v>6415</v>
      </c>
      <c r="C3219" s="9" t="s">
        <v>8</v>
      </c>
      <c r="D3219" s="9" t="s">
        <v>6416</v>
      </c>
      <c r="E3219" s="9" t="s">
        <v>10</v>
      </c>
      <c r="XEQ3219" s="5"/>
      <c r="XER3219" s="5"/>
      <c r="XES3219" s="5"/>
      <c r="XET3219" s="5"/>
      <c r="XEU3219" s="5"/>
      <c r="XEV3219" s="5"/>
      <c r="XEW3219" s="5"/>
      <c r="XEX3219" s="5"/>
      <c r="XEY3219" s="5"/>
      <c r="XEZ3219" s="5"/>
      <c r="XFA3219" s="5"/>
      <c r="XFB3219" s="5"/>
      <c r="XFC3219" s="5"/>
      <c r="XFD3219" s="5"/>
    </row>
    <row r="3220" s="1" customFormat="1" customHeight="1" spans="1:5 16371:16384">
      <c r="A3220" s="9" t="s">
        <v>6332</v>
      </c>
      <c r="B3220" s="9" t="s">
        <v>6417</v>
      </c>
      <c r="C3220" s="9" t="s">
        <v>8</v>
      </c>
      <c r="D3220" s="9" t="s">
        <v>6418</v>
      </c>
      <c r="E3220" s="9" t="s">
        <v>10</v>
      </c>
      <c r="XEQ3220" s="5"/>
      <c r="XER3220" s="5"/>
      <c r="XES3220" s="5"/>
      <c r="XET3220" s="5"/>
      <c r="XEU3220" s="5"/>
      <c r="XEV3220" s="5"/>
      <c r="XEW3220" s="5"/>
      <c r="XEX3220" s="5"/>
      <c r="XEY3220" s="5"/>
      <c r="XEZ3220" s="5"/>
      <c r="XFA3220" s="5"/>
      <c r="XFB3220" s="5"/>
      <c r="XFC3220" s="5"/>
      <c r="XFD3220" s="5"/>
    </row>
    <row r="3221" s="1" customFormat="1" customHeight="1" spans="1:5 16371:16384">
      <c r="A3221" s="9" t="s">
        <v>6332</v>
      </c>
      <c r="B3221" s="9" t="s">
        <v>6419</v>
      </c>
      <c r="C3221" s="9" t="s">
        <v>8</v>
      </c>
      <c r="D3221" s="185" t="s">
        <v>6420</v>
      </c>
      <c r="E3221" s="9" t="s">
        <v>10</v>
      </c>
      <c r="XEQ3221" s="5"/>
      <c r="XER3221" s="5"/>
      <c r="XES3221" s="5"/>
      <c r="XET3221" s="5"/>
      <c r="XEU3221" s="5"/>
      <c r="XEV3221" s="5"/>
      <c r="XEW3221" s="5"/>
      <c r="XEX3221" s="5"/>
      <c r="XEY3221" s="5"/>
      <c r="XEZ3221" s="5"/>
      <c r="XFA3221" s="5"/>
      <c r="XFB3221" s="5"/>
      <c r="XFC3221" s="5"/>
      <c r="XFD3221" s="5"/>
    </row>
    <row r="3222" s="1" customFormat="1" customHeight="1" spans="1:5 16371:16384">
      <c r="A3222" s="9" t="s">
        <v>6332</v>
      </c>
      <c r="B3222" s="9" t="s">
        <v>6421</v>
      </c>
      <c r="C3222" s="9" t="s">
        <v>8</v>
      </c>
      <c r="D3222" s="9" t="s">
        <v>6422</v>
      </c>
      <c r="E3222" s="9" t="s">
        <v>10</v>
      </c>
      <c r="XEQ3222" s="5"/>
      <c r="XER3222" s="5"/>
      <c r="XES3222" s="5"/>
      <c r="XET3222" s="5"/>
      <c r="XEU3222" s="5"/>
      <c r="XEV3222" s="5"/>
      <c r="XEW3222" s="5"/>
      <c r="XEX3222" s="5"/>
      <c r="XEY3222" s="5"/>
      <c r="XEZ3222" s="5"/>
      <c r="XFA3222" s="5"/>
      <c r="XFB3222" s="5"/>
      <c r="XFC3222" s="5"/>
      <c r="XFD3222" s="5"/>
    </row>
    <row r="3223" s="1" customFormat="1" customHeight="1" spans="1:5 16371:16384">
      <c r="A3223" s="9" t="s">
        <v>6332</v>
      </c>
      <c r="B3223" s="9" t="s">
        <v>6423</v>
      </c>
      <c r="C3223" s="9" t="s">
        <v>8</v>
      </c>
      <c r="D3223" s="185" t="s">
        <v>6424</v>
      </c>
      <c r="E3223" s="9" t="s">
        <v>10</v>
      </c>
      <c r="XEQ3223" s="5"/>
      <c r="XER3223" s="5"/>
      <c r="XES3223" s="5"/>
      <c r="XET3223" s="5"/>
      <c r="XEU3223" s="5"/>
      <c r="XEV3223" s="5"/>
      <c r="XEW3223" s="5"/>
      <c r="XEX3223" s="5"/>
      <c r="XEY3223" s="5"/>
      <c r="XEZ3223" s="5"/>
      <c r="XFA3223" s="5"/>
      <c r="XFB3223" s="5"/>
      <c r="XFC3223" s="5"/>
      <c r="XFD3223" s="5"/>
    </row>
    <row r="3224" s="1" customFormat="1" customHeight="1" spans="1:5 16371:16384">
      <c r="A3224" s="9" t="s">
        <v>6332</v>
      </c>
      <c r="B3224" s="9" t="s">
        <v>6425</v>
      </c>
      <c r="C3224" s="9" t="s">
        <v>8</v>
      </c>
      <c r="D3224" s="9" t="s">
        <v>6426</v>
      </c>
      <c r="E3224" s="9" t="s">
        <v>10</v>
      </c>
      <c r="XEQ3224" s="5"/>
      <c r="XER3224" s="5"/>
      <c r="XES3224" s="5"/>
      <c r="XET3224" s="5"/>
      <c r="XEU3224" s="5"/>
      <c r="XEV3224" s="5"/>
      <c r="XEW3224" s="5"/>
      <c r="XEX3224" s="5"/>
      <c r="XEY3224" s="5"/>
      <c r="XEZ3224" s="5"/>
      <c r="XFA3224" s="5"/>
      <c r="XFB3224" s="5"/>
      <c r="XFC3224" s="5"/>
      <c r="XFD3224" s="5"/>
    </row>
    <row r="3225" s="1" customFormat="1" customHeight="1" spans="1:5 16371:16384">
      <c r="A3225" s="9" t="s">
        <v>6332</v>
      </c>
      <c r="B3225" s="9" t="s">
        <v>6427</v>
      </c>
      <c r="C3225" s="9" t="s">
        <v>8</v>
      </c>
      <c r="D3225" s="9" t="s">
        <v>6428</v>
      </c>
      <c r="E3225" s="9" t="s">
        <v>10</v>
      </c>
      <c r="XEQ3225" s="5"/>
      <c r="XER3225" s="5"/>
      <c r="XES3225" s="5"/>
      <c r="XET3225" s="5"/>
      <c r="XEU3225" s="5"/>
      <c r="XEV3225" s="5"/>
      <c r="XEW3225" s="5"/>
      <c r="XEX3225" s="5"/>
      <c r="XEY3225" s="5"/>
      <c r="XEZ3225" s="5"/>
      <c r="XFA3225" s="5"/>
      <c r="XFB3225" s="5"/>
      <c r="XFC3225" s="5"/>
      <c r="XFD3225" s="5"/>
    </row>
    <row r="3226" s="1" customFormat="1" customHeight="1" spans="1:5 16371:16384">
      <c r="A3226" s="9" t="s">
        <v>6332</v>
      </c>
      <c r="B3226" s="9" t="s">
        <v>6429</v>
      </c>
      <c r="C3226" s="9" t="s">
        <v>8</v>
      </c>
      <c r="D3226" s="9" t="s">
        <v>6430</v>
      </c>
      <c r="E3226" s="9" t="s">
        <v>10</v>
      </c>
      <c r="XEQ3226" s="5"/>
      <c r="XER3226" s="5"/>
      <c r="XES3226" s="5"/>
      <c r="XET3226" s="5"/>
      <c r="XEU3226" s="5"/>
      <c r="XEV3226" s="5"/>
      <c r="XEW3226" s="5"/>
      <c r="XEX3226" s="5"/>
      <c r="XEY3226" s="5"/>
      <c r="XEZ3226" s="5"/>
      <c r="XFA3226" s="5"/>
      <c r="XFB3226" s="5"/>
      <c r="XFC3226" s="5"/>
      <c r="XFD3226" s="5"/>
    </row>
    <row r="3227" s="1" customFormat="1" customHeight="1" spans="1:5 16371:16384">
      <c r="A3227" s="9" t="s">
        <v>6332</v>
      </c>
      <c r="B3227" s="9" t="s">
        <v>6431</v>
      </c>
      <c r="C3227" s="9" t="s">
        <v>8</v>
      </c>
      <c r="D3227" s="9" t="s">
        <v>6432</v>
      </c>
      <c r="E3227" s="9" t="s">
        <v>10</v>
      </c>
      <c r="XEQ3227" s="5"/>
      <c r="XER3227" s="5"/>
      <c r="XES3227" s="5"/>
      <c r="XET3227" s="5"/>
      <c r="XEU3227" s="5"/>
      <c r="XEV3227" s="5"/>
      <c r="XEW3227" s="5"/>
      <c r="XEX3227" s="5"/>
      <c r="XEY3227" s="5"/>
      <c r="XEZ3227" s="5"/>
      <c r="XFA3227" s="5"/>
      <c r="XFB3227" s="5"/>
      <c r="XFC3227" s="5"/>
      <c r="XFD3227" s="5"/>
    </row>
    <row r="3228" s="1" customFormat="1" customHeight="1" spans="1:5 16371:16384">
      <c r="A3228" s="9" t="s">
        <v>6332</v>
      </c>
      <c r="B3228" s="9" t="s">
        <v>6433</v>
      </c>
      <c r="C3228" s="9" t="s">
        <v>8</v>
      </c>
      <c r="D3228" s="9" t="s">
        <v>6434</v>
      </c>
      <c r="E3228" s="9" t="s">
        <v>10</v>
      </c>
      <c r="XEQ3228" s="5"/>
      <c r="XER3228" s="5"/>
      <c r="XES3228" s="5"/>
      <c r="XET3228" s="5"/>
      <c r="XEU3228" s="5"/>
      <c r="XEV3228" s="5"/>
      <c r="XEW3228" s="5"/>
      <c r="XEX3228" s="5"/>
      <c r="XEY3228" s="5"/>
      <c r="XEZ3228" s="5"/>
      <c r="XFA3228" s="5"/>
      <c r="XFB3228" s="5"/>
      <c r="XFC3228" s="5"/>
      <c r="XFD3228" s="5"/>
    </row>
    <row r="3229" s="1" customFormat="1" customHeight="1" spans="1:5 16371:16384">
      <c r="A3229" s="9" t="s">
        <v>6332</v>
      </c>
      <c r="B3229" s="9" t="s">
        <v>3337</v>
      </c>
      <c r="C3229" s="9" t="s">
        <v>8</v>
      </c>
      <c r="D3229" s="9" t="s">
        <v>6435</v>
      </c>
      <c r="E3229" s="9" t="s">
        <v>10</v>
      </c>
      <c r="XEQ3229" s="5"/>
      <c r="XER3229" s="5"/>
      <c r="XES3229" s="5"/>
      <c r="XET3229" s="5"/>
      <c r="XEU3229" s="5"/>
      <c r="XEV3229" s="5"/>
      <c r="XEW3229" s="5"/>
      <c r="XEX3229" s="5"/>
      <c r="XEY3229" s="5"/>
      <c r="XEZ3229" s="5"/>
      <c r="XFA3229" s="5"/>
      <c r="XFB3229" s="5"/>
      <c r="XFC3229" s="5"/>
      <c r="XFD3229" s="5"/>
    </row>
    <row r="3230" s="1" customFormat="1" customHeight="1" spans="1:5 16371:16384">
      <c r="A3230" s="9" t="s">
        <v>6332</v>
      </c>
      <c r="B3230" s="9" t="s">
        <v>6436</v>
      </c>
      <c r="C3230" s="9" t="s">
        <v>8</v>
      </c>
      <c r="D3230" s="9" t="s">
        <v>6437</v>
      </c>
      <c r="E3230" s="9" t="s">
        <v>10</v>
      </c>
      <c r="XEQ3230" s="5"/>
      <c r="XER3230" s="5"/>
      <c r="XES3230" s="5"/>
      <c r="XET3230" s="5"/>
      <c r="XEU3230" s="5"/>
      <c r="XEV3230" s="5"/>
      <c r="XEW3230" s="5"/>
      <c r="XEX3230" s="5"/>
      <c r="XEY3230" s="5"/>
      <c r="XEZ3230" s="5"/>
      <c r="XFA3230" s="5"/>
      <c r="XFB3230" s="5"/>
      <c r="XFC3230" s="5"/>
      <c r="XFD3230" s="5"/>
    </row>
    <row r="3231" s="1" customFormat="1" customHeight="1" spans="1:5 16371:16384">
      <c r="A3231" s="9" t="s">
        <v>6332</v>
      </c>
      <c r="B3231" s="9" t="s">
        <v>6438</v>
      </c>
      <c r="C3231" s="9" t="s">
        <v>8</v>
      </c>
      <c r="D3231" s="9" t="s">
        <v>6439</v>
      </c>
      <c r="E3231" s="9" t="s">
        <v>10</v>
      </c>
      <c r="XEQ3231" s="5"/>
      <c r="XER3231" s="5"/>
      <c r="XES3231" s="5"/>
      <c r="XET3231" s="5"/>
      <c r="XEU3231" s="5"/>
      <c r="XEV3231" s="5"/>
      <c r="XEW3231" s="5"/>
      <c r="XEX3231" s="5"/>
      <c r="XEY3231" s="5"/>
      <c r="XEZ3231" s="5"/>
      <c r="XFA3231" s="5"/>
      <c r="XFB3231" s="5"/>
      <c r="XFC3231" s="5"/>
      <c r="XFD3231" s="5"/>
    </row>
    <row r="3232" s="1" customFormat="1" customHeight="1" spans="1:5 16371:16384">
      <c r="A3232" s="9" t="s">
        <v>6332</v>
      </c>
      <c r="B3232" s="9" t="s">
        <v>6440</v>
      </c>
      <c r="C3232" s="9" t="s">
        <v>8</v>
      </c>
      <c r="D3232" s="9" t="s">
        <v>6441</v>
      </c>
      <c r="E3232" s="9" t="s">
        <v>10</v>
      </c>
      <c r="XEQ3232" s="5"/>
      <c r="XER3232" s="5"/>
      <c r="XES3232" s="5"/>
      <c r="XET3232" s="5"/>
      <c r="XEU3232" s="5"/>
      <c r="XEV3232" s="5"/>
      <c r="XEW3232" s="5"/>
      <c r="XEX3232" s="5"/>
      <c r="XEY3232" s="5"/>
      <c r="XEZ3232" s="5"/>
      <c r="XFA3232" s="5"/>
      <c r="XFB3232" s="5"/>
      <c r="XFC3232" s="5"/>
      <c r="XFD3232" s="5"/>
    </row>
    <row r="3233" s="1" customFormat="1" customHeight="1" spans="1:5 16371:16384">
      <c r="A3233" s="9" t="s">
        <v>6332</v>
      </c>
      <c r="B3233" s="9" t="s">
        <v>6442</v>
      </c>
      <c r="C3233" s="9" t="s">
        <v>8</v>
      </c>
      <c r="D3233" s="9" t="s">
        <v>6443</v>
      </c>
      <c r="E3233" s="9" t="s">
        <v>10</v>
      </c>
      <c r="XEQ3233" s="5"/>
      <c r="XER3233" s="5"/>
      <c r="XES3233" s="5"/>
      <c r="XET3233" s="5"/>
      <c r="XEU3233" s="5"/>
      <c r="XEV3233" s="5"/>
      <c r="XEW3233" s="5"/>
      <c r="XEX3233" s="5"/>
      <c r="XEY3233" s="5"/>
      <c r="XEZ3233" s="5"/>
      <c r="XFA3233" s="5"/>
      <c r="XFB3233" s="5"/>
      <c r="XFC3233" s="5"/>
      <c r="XFD3233" s="5"/>
    </row>
    <row r="3234" s="1" customFormat="1" customHeight="1" spans="1:5 16371:16384">
      <c r="A3234" s="9" t="s">
        <v>6332</v>
      </c>
      <c r="B3234" s="9" t="s">
        <v>6444</v>
      </c>
      <c r="C3234" s="9" t="s">
        <v>8</v>
      </c>
      <c r="D3234" s="185" t="s">
        <v>6445</v>
      </c>
      <c r="E3234" s="9" t="s">
        <v>10</v>
      </c>
      <c r="XEQ3234" s="5"/>
      <c r="XER3234" s="5"/>
      <c r="XES3234" s="5"/>
      <c r="XET3234" s="5"/>
      <c r="XEU3234" s="5"/>
      <c r="XEV3234" s="5"/>
      <c r="XEW3234" s="5"/>
      <c r="XEX3234" s="5"/>
      <c r="XEY3234" s="5"/>
      <c r="XEZ3234" s="5"/>
      <c r="XFA3234" s="5"/>
      <c r="XFB3234" s="5"/>
      <c r="XFC3234" s="5"/>
      <c r="XFD3234" s="5"/>
    </row>
    <row r="3235" s="1" customFormat="1" customHeight="1" spans="1:5 16371:16384">
      <c r="A3235" s="9" t="s">
        <v>6332</v>
      </c>
      <c r="B3235" s="9" t="s">
        <v>6446</v>
      </c>
      <c r="C3235" s="9" t="s">
        <v>8</v>
      </c>
      <c r="D3235" s="9" t="s">
        <v>6447</v>
      </c>
      <c r="E3235" s="9" t="s">
        <v>10</v>
      </c>
      <c r="XEQ3235" s="5"/>
      <c r="XER3235" s="5"/>
      <c r="XES3235" s="5"/>
      <c r="XET3235" s="5"/>
      <c r="XEU3235" s="5"/>
      <c r="XEV3235" s="5"/>
      <c r="XEW3235" s="5"/>
      <c r="XEX3235" s="5"/>
      <c r="XEY3235" s="5"/>
      <c r="XEZ3235" s="5"/>
      <c r="XFA3235" s="5"/>
      <c r="XFB3235" s="5"/>
      <c r="XFC3235" s="5"/>
      <c r="XFD3235" s="5"/>
    </row>
    <row r="3236" s="1" customFormat="1" customHeight="1" spans="1:5 16371:16384">
      <c r="A3236" s="9" t="s">
        <v>6332</v>
      </c>
      <c r="B3236" s="9" t="s">
        <v>6448</v>
      </c>
      <c r="C3236" s="9" t="s">
        <v>8</v>
      </c>
      <c r="D3236" s="185" t="s">
        <v>6449</v>
      </c>
      <c r="E3236" s="9" t="s">
        <v>10</v>
      </c>
      <c r="XEQ3236" s="5"/>
      <c r="XER3236" s="5"/>
      <c r="XES3236" s="5"/>
      <c r="XET3236" s="5"/>
      <c r="XEU3236" s="5"/>
      <c r="XEV3236" s="5"/>
      <c r="XEW3236" s="5"/>
      <c r="XEX3236" s="5"/>
      <c r="XEY3236" s="5"/>
      <c r="XEZ3236" s="5"/>
      <c r="XFA3236" s="5"/>
      <c r="XFB3236" s="5"/>
      <c r="XFC3236" s="5"/>
      <c r="XFD3236" s="5"/>
    </row>
    <row r="3237" s="1" customFormat="1" customHeight="1" spans="1:5 16371:16384">
      <c r="A3237" s="9" t="s">
        <v>6332</v>
      </c>
      <c r="B3237" s="9" t="s">
        <v>6450</v>
      </c>
      <c r="C3237" s="9" t="s">
        <v>8</v>
      </c>
      <c r="D3237" s="9" t="s">
        <v>6451</v>
      </c>
      <c r="E3237" s="9" t="s">
        <v>10</v>
      </c>
      <c r="XEQ3237" s="5"/>
      <c r="XER3237" s="5"/>
      <c r="XES3237" s="5"/>
      <c r="XET3237" s="5"/>
      <c r="XEU3237" s="5"/>
      <c r="XEV3237" s="5"/>
      <c r="XEW3237" s="5"/>
      <c r="XEX3237" s="5"/>
      <c r="XEY3237" s="5"/>
      <c r="XEZ3237" s="5"/>
      <c r="XFA3237" s="5"/>
      <c r="XFB3237" s="5"/>
      <c r="XFC3237" s="5"/>
      <c r="XFD3237" s="5"/>
    </row>
    <row r="3238" s="1" customFormat="1" customHeight="1" spans="1:5 16371:16384">
      <c r="A3238" s="9" t="s">
        <v>6332</v>
      </c>
      <c r="B3238" s="9" t="s">
        <v>6452</v>
      </c>
      <c r="C3238" s="9" t="s">
        <v>111</v>
      </c>
      <c r="D3238" s="9" t="s">
        <v>6453</v>
      </c>
      <c r="E3238" s="9" t="s">
        <v>10</v>
      </c>
      <c r="XEQ3238" s="5"/>
      <c r="XER3238" s="5"/>
      <c r="XES3238" s="5"/>
      <c r="XET3238" s="5"/>
      <c r="XEU3238" s="5"/>
      <c r="XEV3238" s="5"/>
      <c r="XEW3238" s="5"/>
      <c r="XEX3238" s="5"/>
      <c r="XEY3238" s="5"/>
      <c r="XEZ3238" s="5"/>
      <c r="XFA3238" s="5"/>
      <c r="XFB3238" s="5"/>
      <c r="XFC3238" s="5"/>
      <c r="XFD3238" s="5"/>
    </row>
    <row r="3239" s="1" customFormat="1" customHeight="1" spans="1:5 16371:16384">
      <c r="A3239" s="9" t="s">
        <v>6332</v>
      </c>
      <c r="B3239" s="9" t="s">
        <v>6454</v>
      </c>
      <c r="C3239" s="9" t="s">
        <v>8</v>
      </c>
      <c r="D3239" s="185" t="s">
        <v>6455</v>
      </c>
      <c r="E3239" s="9" t="s">
        <v>10</v>
      </c>
      <c r="XEQ3239" s="5"/>
      <c r="XER3239" s="5"/>
      <c r="XES3239" s="5"/>
      <c r="XET3239" s="5"/>
      <c r="XEU3239" s="5"/>
      <c r="XEV3239" s="5"/>
      <c r="XEW3239" s="5"/>
      <c r="XEX3239" s="5"/>
      <c r="XEY3239" s="5"/>
      <c r="XEZ3239" s="5"/>
      <c r="XFA3239" s="5"/>
      <c r="XFB3239" s="5"/>
      <c r="XFC3239" s="5"/>
      <c r="XFD3239" s="5"/>
    </row>
    <row r="3240" s="1" customFormat="1" customHeight="1" spans="1:5 16371:16384">
      <c r="A3240" s="9" t="s">
        <v>6332</v>
      </c>
      <c r="B3240" s="9" t="s">
        <v>6456</v>
      </c>
      <c r="C3240" s="9" t="s">
        <v>8</v>
      </c>
      <c r="D3240" s="9" t="s">
        <v>6457</v>
      </c>
      <c r="E3240" s="9" t="s">
        <v>10</v>
      </c>
      <c r="XEQ3240" s="5"/>
      <c r="XER3240" s="5"/>
      <c r="XES3240" s="5"/>
      <c r="XET3240" s="5"/>
      <c r="XEU3240" s="5"/>
      <c r="XEV3240" s="5"/>
      <c r="XEW3240" s="5"/>
      <c r="XEX3240" s="5"/>
      <c r="XEY3240" s="5"/>
      <c r="XEZ3240" s="5"/>
      <c r="XFA3240" s="5"/>
      <c r="XFB3240" s="5"/>
      <c r="XFC3240" s="5"/>
      <c r="XFD3240" s="5"/>
    </row>
    <row r="3241" s="1" customFormat="1" customHeight="1" spans="1:5 16371:16384">
      <c r="A3241" s="9" t="s">
        <v>6332</v>
      </c>
      <c r="B3241" s="9" t="s">
        <v>6458</v>
      </c>
      <c r="C3241" s="9" t="s">
        <v>8</v>
      </c>
      <c r="D3241" s="9" t="s">
        <v>6459</v>
      </c>
      <c r="E3241" s="9" t="s">
        <v>10</v>
      </c>
      <c r="XEQ3241" s="5"/>
      <c r="XER3241" s="5"/>
      <c r="XES3241" s="5"/>
      <c r="XET3241" s="5"/>
      <c r="XEU3241" s="5"/>
      <c r="XEV3241" s="5"/>
      <c r="XEW3241" s="5"/>
      <c r="XEX3241" s="5"/>
      <c r="XEY3241" s="5"/>
      <c r="XEZ3241" s="5"/>
      <c r="XFA3241" s="5"/>
      <c r="XFB3241" s="5"/>
      <c r="XFC3241" s="5"/>
      <c r="XFD3241" s="5"/>
    </row>
    <row r="3242" s="1" customFormat="1" customHeight="1" spans="1:5 16371:16384">
      <c r="A3242" s="9" t="s">
        <v>6332</v>
      </c>
      <c r="B3242" s="9" t="s">
        <v>6460</v>
      </c>
      <c r="C3242" s="9" t="s">
        <v>111</v>
      </c>
      <c r="D3242" s="9" t="s">
        <v>6461</v>
      </c>
      <c r="E3242" s="9" t="s">
        <v>10</v>
      </c>
      <c r="XEQ3242" s="5"/>
      <c r="XER3242" s="5"/>
      <c r="XES3242" s="5"/>
      <c r="XET3242" s="5"/>
      <c r="XEU3242" s="5"/>
      <c r="XEV3242" s="5"/>
      <c r="XEW3242" s="5"/>
      <c r="XEX3242" s="5"/>
      <c r="XEY3242" s="5"/>
      <c r="XEZ3242" s="5"/>
      <c r="XFA3242" s="5"/>
      <c r="XFB3242" s="5"/>
      <c r="XFC3242" s="5"/>
      <c r="XFD3242" s="5"/>
    </row>
    <row r="3243" s="1" customFormat="1" customHeight="1" spans="1:5 16371:16384">
      <c r="A3243" s="9" t="s">
        <v>6332</v>
      </c>
      <c r="B3243" s="9" t="s">
        <v>6462</v>
      </c>
      <c r="C3243" s="9" t="s">
        <v>8</v>
      </c>
      <c r="D3243" s="9" t="s">
        <v>6463</v>
      </c>
      <c r="E3243" s="9" t="s">
        <v>10</v>
      </c>
      <c r="XEQ3243" s="5"/>
      <c r="XER3243" s="5"/>
      <c r="XES3243" s="5"/>
      <c r="XET3243" s="5"/>
      <c r="XEU3243" s="5"/>
      <c r="XEV3243" s="5"/>
      <c r="XEW3243" s="5"/>
      <c r="XEX3243" s="5"/>
      <c r="XEY3243" s="5"/>
      <c r="XEZ3243" s="5"/>
      <c r="XFA3243" s="5"/>
      <c r="XFB3243" s="5"/>
      <c r="XFC3243" s="5"/>
      <c r="XFD3243" s="5"/>
    </row>
    <row r="3244" s="1" customFormat="1" customHeight="1" spans="1:5 16371:16384">
      <c r="A3244" s="9" t="s">
        <v>6332</v>
      </c>
      <c r="B3244" s="9" t="s">
        <v>6464</v>
      </c>
      <c r="C3244" s="9" t="s">
        <v>8</v>
      </c>
      <c r="D3244" s="9" t="s">
        <v>6465</v>
      </c>
      <c r="E3244" s="9" t="s">
        <v>10</v>
      </c>
      <c r="XEQ3244" s="5"/>
      <c r="XER3244" s="5"/>
      <c r="XES3244" s="5"/>
      <c r="XET3244" s="5"/>
      <c r="XEU3244" s="5"/>
      <c r="XEV3244" s="5"/>
      <c r="XEW3244" s="5"/>
      <c r="XEX3244" s="5"/>
      <c r="XEY3244" s="5"/>
      <c r="XEZ3244" s="5"/>
      <c r="XFA3244" s="5"/>
      <c r="XFB3244" s="5"/>
      <c r="XFC3244" s="5"/>
      <c r="XFD3244" s="5"/>
    </row>
    <row r="3245" s="1" customFormat="1" customHeight="1" spans="1:5 16371:16384">
      <c r="A3245" s="9" t="s">
        <v>6332</v>
      </c>
      <c r="B3245" s="9" t="s">
        <v>6466</v>
      </c>
      <c r="C3245" s="9" t="s">
        <v>8</v>
      </c>
      <c r="D3245" s="185" t="s">
        <v>6467</v>
      </c>
      <c r="E3245" s="9" t="s">
        <v>10</v>
      </c>
      <c r="XEQ3245" s="5"/>
      <c r="XER3245" s="5"/>
      <c r="XES3245" s="5"/>
      <c r="XET3245" s="5"/>
      <c r="XEU3245" s="5"/>
      <c r="XEV3245" s="5"/>
      <c r="XEW3245" s="5"/>
      <c r="XEX3245" s="5"/>
      <c r="XEY3245" s="5"/>
      <c r="XEZ3245" s="5"/>
      <c r="XFA3245" s="5"/>
      <c r="XFB3245" s="5"/>
      <c r="XFC3245" s="5"/>
      <c r="XFD3245" s="5"/>
    </row>
    <row r="3246" s="1" customFormat="1" customHeight="1" spans="1:5 16371:16384">
      <c r="A3246" s="9" t="s">
        <v>6332</v>
      </c>
      <c r="B3246" s="9" t="s">
        <v>6468</v>
      </c>
      <c r="C3246" s="9" t="s">
        <v>8</v>
      </c>
      <c r="D3246" s="9" t="s">
        <v>6469</v>
      </c>
      <c r="E3246" s="9" t="s">
        <v>10</v>
      </c>
      <c r="XEQ3246" s="5"/>
      <c r="XER3246" s="5"/>
      <c r="XES3246" s="5"/>
      <c r="XET3246" s="5"/>
      <c r="XEU3246" s="5"/>
      <c r="XEV3246" s="5"/>
      <c r="XEW3246" s="5"/>
      <c r="XEX3246" s="5"/>
      <c r="XEY3246" s="5"/>
      <c r="XEZ3246" s="5"/>
      <c r="XFA3246" s="5"/>
      <c r="XFB3246" s="5"/>
      <c r="XFC3246" s="5"/>
      <c r="XFD3246" s="5"/>
    </row>
    <row r="3247" s="1" customFormat="1" customHeight="1" spans="1:5 16371:16384">
      <c r="A3247" s="9" t="s">
        <v>6332</v>
      </c>
      <c r="B3247" s="9" t="s">
        <v>6470</v>
      </c>
      <c r="C3247" s="9" t="s">
        <v>8</v>
      </c>
      <c r="D3247" s="9" t="s">
        <v>6471</v>
      </c>
      <c r="E3247" s="9" t="s">
        <v>10</v>
      </c>
      <c r="XEQ3247" s="5"/>
      <c r="XER3247" s="5"/>
      <c r="XES3247" s="5"/>
      <c r="XET3247" s="5"/>
      <c r="XEU3247" s="5"/>
      <c r="XEV3247" s="5"/>
      <c r="XEW3247" s="5"/>
      <c r="XEX3247" s="5"/>
      <c r="XEY3247" s="5"/>
      <c r="XEZ3247" s="5"/>
      <c r="XFA3247" s="5"/>
      <c r="XFB3247" s="5"/>
      <c r="XFC3247" s="5"/>
      <c r="XFD3247" s="5"/>
    </row>
    <row r="3248" s="1" customFormat="1" customHeight="1" spans="1:5 16371:16384">
      <c r="A3248" s="9" t="s">
        <v>6332</v>
      </c>
      <c r="B3248" s="9" t="s">
        <v>851</v>
      </c>
      <c r="C3248" s="9" t="s">
        <v>8</v>
      </c>
      <c r="D3248" s="9" t="s">
        <v>6472</v>
      </c>
      <c r="E3248" s="9" t="s">
        <v>10</v>
      </c>
      <c r="XEQ3248" s="5"/>
      <c r="XER3248" s="5"/>
      <c r="XES3248" s="5"/>
      <c r="XET3248" s="5"/>
      <c r="XEU3248" s="5"/>
      <c r="XEV3248" s="5"/>
      <c r="XEW3248" s="5"/>
      <c r="XEX3248" s="5"/>
      <c r="XEY3248" s="5"/>
      <c r="XEZ3248" s="5"/>
      <c r="XFA3248" s="5"/>
      <c r="XFB3248" s="5"/>
      <c r="XFC3248" s="5"/>
      <c r="XFD3248" s="5"/>
    </row>
    <row r="3249" s="1" customFormat="1" customHeight="1" spans="1:5 16371:16384">
      <c r="A3249" s="9" t="s">
        <v>6332</v>
      </c>
      <c r="B3249" s="9" t="s">
        <v>6473</v>
      </c>
      <c r="C3249" s="9" t="s">
        <v>8</v>
      </c>
      <c r="D3249" s="9" t="s">
        <v>6474</v>
      </c>
      <c r="E3249" s="9" t="s">
        <v>10</v>
      </c>
      <c r="XEQ3249" s="5"/>
      <c r="XER3249" s="5"/>
      <c r="XES3249" s="5"/>
      <c r="XET3249" s="5"/>
      <c r="XEU3249" s="5"/>
      <c r="XEV3249" s="5"/>
      <c r="XEW3249" s="5"/>
      <c r="XEX3249" s="5"/>
      <c r="XEY3249" s="5"/>
      <c r="XEZ3249" s="5"/>
      <c r="XFA3249" s="5"/>
      <c r="XFB3249" s="5"/>
      <c r="XFC3249" s="5"/>
      <c r="XFD3249" s="5"/>
    </row>
    <row r="3250" s="1" customFormat="1" customHeight="1" spans="1:5 16371:16384">
      <c r="A3250" s="9" t="s">
        <v>6332</v>
      </c>
      <c r="B3250" s="9" t="s">
        <v>6475</v>
      </c>
      <c r="C3250" s="9" t="s">
        <v>8</v>
      </c>
      <c r="D3250" s="9" t="s">
        <v>6476</v>
      </c>
      <c r="E3250" s="9" t="s">
        <v>10</v>
      </c>
      <c r="XEQ3250" s="5"/>
      <c r="XER3250" s="5"/>
      <c r="XES3250" s="5"/>
      <c r="XET3250" s="5"/>
      <c r="XEU3250" s="5"/>
      <c r="XEV3250" s="5"/>
      <c r="XEW3250" s="5"/>
      <c r="XEX3250" s="5"/>
      <c r="XEY3250" s="5"/>
      <c r="XEZ3250" s="5"/>
      <c r="XFA3250" s="5"/>
      <c r="XFB3250" s="5"/>
      <c r="XFC3250" s="5"/>
      <c r="XFD3250" s="5"/>
    </row>
    <row r="3251" s="1" customFormat="1" customHeight="1" spans="1:5 16371:16384">
      <c r="A3251" s="9" t="s">
        <v>6332</v>
      </c>
      <c r="B3251" s="9" t="s">
        <v>6477</v>
      </c>
      <c r="C3251" s="9" t="s">
        <v>8</v>
      </c>
      <c r="D3251" s="9" t="s">
        <v>6478</v>
      </c>
      <c r="E3251" s="9" t="s">
        <v>10</v>
      </c>
      <c r="XEQ3251" s="5"/>
      <c r="XER3251" s="5"/>
      <c r="XES3251" s="5"/>
      <c r="XET3251" s="5"/>
      <c r="XEU3251" s="5"/>
      <c r="XEV3251" s="5"/>
      <c r="XEW3251" s="5"/>
      <c r="XEX3251" s="5"/>
      <c r="XEY3251" s="5"/>
      <c r="XEZ3251" s="5"/>
      <c r="XFA3251" s="5"/>
      <c r="XFB3251" s="5"/>
      <c r="XFC3251" s="5"/>
      <c r="XFD3251" s="5"/>
    </row>
    <row r="3252" s="1" customFormat="1" customHeight="1" spans="1:5 16371:16384">
      <c r="A3252" s="9" t="s">
        <v>6332</v>
      </c>
      <c r="B3252" s="9" t="s">
        <v>2949</v>
      </c>
      <c r="C3252" s="9" t="s">
        <v>8</v>
      </c>
      <c r="D3252" s="9" t="s">
        <v>6479</v>
      </c>
      <c r="E3252" s="9" t="s">
        <v>10</v>
      </c>
      <c r="XEQ3252" s="5"/>
      <c r="XER3252" s="5"/>
      <c r="XES3252" s="5"/>
      <c r="XET3252" s="5"/>
      <c r="XEU3252" s="5"/>
      <c r="XEV3252" s="5"/>
      <c r="XEW3252" s="5"/>
      <c r="XEX3252" s="5"/>
      <c r="XEY3252" s="5"/>
      <c r="XEZ3252" s="5"/>
      <c r="XFA3252" s="5"/>
      <c r="XFB3252" s="5"/>
      <c r="XFC3252" s="5"/>
      <c r="XFD3252" s="5"/>
    </row>
    <row r="3253" s="1" customFormat="1" customHeight="1" spans="1:5 16371:16384">
      <c r="A3253" s="9" t="s">
        <v>6332</v>
      </c>
      <c r="B3253" s="9" t="s">
        <v>6480</v>
      </c>
      <c r="C3253" s="9" t="s">
        <v>8</v>
      </c>
      <c r="D3253" s="9" t="s">
        <v>6481</v>
      </c>
      <c r="E3253" s="9" t="s">
        <v>10</v>
      </c>
      <c r="XEQ3253" s="5"/>
      <c r="XER3253" s="5"/>
      <c r="XES3253" s="5"/>
      <c r="XET3253" s="5"/>
      <c r="XEU3253" s="5"/>
      <c r="XEV3253" s="5"/>
      <c r="XEW3253" s="5"/>
      <c r="XEX3253" s="5"/>
      <c r="XEY3253" s="5"/>
      <c r="XEZ3253" s="5"/>
      <c r="XFA3253" s="5"/>
      <c r="XFB3253" s="5"/>
      <c r="XFC3253" s="5"/>
      <c r="XFD3253" s="5"/>
    </row>
    <row r="3254" s="1" customFormat="1" customHeight="1" spans="1:5 16371:16384">
      <c r="A3254" s="9" t="s">
        <v>6332</v>
      </c>
      <c r="B3254" s="9" t="s">
        <v>6482</v>
      </c>
      <c r="C3254" s="9" t="s">
        <v>111</v>
      </c>
      <c r="D3254" s="9" t="s">
        <v>6483</v>
      </c>
      <c r="E3254" s="9" t="s">
        <v>10</v>
      </c>
      <c r="XEQ3254" s="5"/>
      <c r="XER3254" s="5"/>
      <c r="XES3254" s="5"/>
      <c r="XET3254" s="5"/>
      <c r="XEU3254" s="5"/>
      <c r="XEV3254" s="5"/>
      <c r="XEW3254" s="5"/>
      <c r="XEX3254" s="5"/>
      <c r="XEY3254" s="5"/>
      <c r="XEZ3254" s="5"/>
      <c r="XFA3254" s="5"/>
      <c r="XFB3254" s="5"/>
      <c r="XFC3254" s="5"/>
      <c r="XFD3254" s="5"/>
    </row>
    <row r="3255" s="1" customFormat="1" customHeight="1" spans="1:5 16371:16384">
      <c r="A3255" s="9" t="s">
        <v>6332</v>
      </c>
      <c r="B3255" s="9" t="s">
        <v>6484</v>
      </c>
      <c r="C3255" s="9" t="s">
        <v>8</v>
      </c>
      <c r="D3255" s="9" t="s">
        <v>6485</v>
      </c>
      <c r="E3255" s="9" t="s">
        <v>10</v>
      </c>
      <c r="XEQ3255" s="5"/>
      <c r="XER3255" s="5"/>
      <c r="XES3255" s="5"/>
      <c r="XET3255" s="5"/>
      <c r="XEU3255" s="5"/>
      <c r="XEV3255" s="5"/>
      <c r="XEW3255" s="5"/>
      <c r="XEX3255" s="5"/>
      <c r="XEY3255" s="5"/>
      <c r="XEZ3255" s="5"/>
      <c r="XFA3255" s="5"/>
      <c r="XFB3255" s="5"/>
      <c r="XFC3255" s="5"/>
      <c r="XFD3255" s="5"/>
    </row>
    <row r="3256" s="1" customFormat="1" customHeight="1" spans="1:5 16371:16384">
      <c r="A3256" s="9" t="s">
        <v>6332</v>
      </c>
      <c r="B3256" s="9" t="s">
        <v>6486</v>
      </c>
      <c r="C3256" s="9" t="s">
        <v>8</v>
      </c>
      <c r="D3256" s="9" t="s">
        <v>6487</v>
      </c>
      <c r="E3256" s="9" t="s">
        <v>10</v>
      </c>
      <c r="XEQ3256" s="5"/>
      <c r="XER3256" s="5"/>
      <c r="XES3256" s="5"/>
      <c r="XET3256" s="5"/>
      <c r="XEU3256" s="5"/>
      <c r="XEV3256" s="5"/>
      <c r="XEW3256" s="5"/>
      <c r="XEX3256" s="5"/>
      <c r="XEY3256" s="5"/>
      <c r="XEZ3256" s="5"/>
      <c r="XFA3256" s="5"/>
      <c r="XFB3256" s="5"/>
      <c r="XFC3256" s="5"/>
      <c r="XFD3256" s="5"/>
    </row>
    <row r="3257" s="1" customFormat="1" customHeight="1" spans="1:5 16371:16384">
      <c r="A3257" s="9" t="s">
        <v>6332</v>
      </c>
      <c r="B3257" s="9" t="s">
        <v>6488</v>
      </c>
      <c r="C3257" s="9" t="s">
        <v>8</v>
      </c>
      <c r="D3257" s="9" t="s">
        <v>6489</v>
      </c>
      <c r="E3257" s="9" t="s">
        <v>10</v>
      </c>
      <c r="XEQ3257" s="5"/>
      <c r="XER3257" s="5"/>
      <c r="XES3257" s="5"/>
      <c r="XET3257" s="5"/>
      <c r="XEU3257" s="5"/>
      <c r="XEV3257" s="5"/>
      <c r="XEW3257" s="5"/>
      <c r="XEX3257" s="5"/>
      <c r="XEY3257" s="5"/>
      <c r="XEZ3257" s="5"/>
      <c r="XFA3257" s="5"/>
      <c r="XFB3257" s="5"/>
      <c r="XFC3257" s="5"/>
      <c r="XFD3257" s="5"/>
    </row>
    <row r="3258" s="1" customFormat="1" customHeight="1" spans="1:5 16371:16384">
      <c r="A3258" s="9" t="s">
        <v>6332</v>
      </c>
      <c r="B3258" s="9" t="s">
        <v>6490</v>
      </c>
      <c r="C3258" s="9" t="s">
        <v>8</v>
      </c>
      <c r="D3258" s="9" t="s">
        <v>6491</v>
      </c>
      <c r="E3258" s="9" t="s">
        <v>10</v>
      </c>
      <c r="XEQ3258" s="5"/>
      <c r="XER3258" s="5"/>
      <c r="XES3258" s="5"/>
      <c r="XET3258" s="5"/>
      <c r="XEU3258" s="5"/>
      <c r="XEV3258" s="5"/>
      <c r="XEW3258" s="5"/>
      <c r="XEX3258" s="5"/>
      <c r="XEY3258" s="5"/>
      <c r="XEZ3258" s="5"/>
      <c r="XFA3258" s="5"/>
      <c r="XFB3258" s="5"/>
      <c r="XFC3258" s="5"/>
      <c r="XFD3258" s="5"/>
    </row>
    <row r="3259" s="1" customFormat="1" customHeight="1" spans="1:5 16371:16384">
      <c r="A3259" s="9" t="s">
        <v>6332</v>
      </c>
      <c r="B3259" s="9" t="s">
        <v>6492</v>
      </c>
      <c r="C3259" s="9" t="s">
        <v>8</v>
      </c>
      <c r="D3259" s="9" t="s">
        <v>6493</v>
      </c>
      <c r="E3259" s="9" t="s">
        <v>49</v>
      </c>
      <c r="XEQ3259" s="5"/>
      <c r="XER3259" s="5"/>
      <c r="XES3259" s="5"/>
      <c r="XET3259" s="5"/>
      <c r="XEU3259" s="5"/>
      <c r="XEV3259" s="5"/>
      <c r="XEW3259" s="5"/>
      <c r="XEX3259" s="5"/>
      <c r="XEY3259" s="5"/>
      <c r="XEZ3259" s="5"/>
      <c r="XFA3259" s="5"/>
      <c r="XFB3259" s="5"/>
      <c r="XFC3259" s="5"/>
      <c r="XFD3259" s="5"/>
    </row>
    <row r="3260" s="1" customFormat="1" customHeight="1" spans="1:5 16371:16384">
      <c r="A3260" s="9" t="s">
        <v>6332</v>
      </c>
      <c r="B3260" s="9" t="s">
        <v>6494</v>
      </c>
      <c r="C3260" s="9" t="s">
        <v>8</v>
      </c>
      <c r="D3260" s="9" t="s">
        <v>6495</v>
      </c>
      <c r="E3260" s="9" t="s">
        <v>49</v>
      </c>
      <c r="XEQ3260" s="5"/>
      <c r="XER3260" s="5"/>
      <c r="XES3260" s="5"/>
      <c r="XET3260" s="5"/>
      <c r="XEU3260" s="5"/>
      <c r="XEV3260" s="5"/>
      <c r="XEW3260" s="5"/>
      <c r="XEX3260" s="5"/>
      <c r="XEY3260" s="5"/>
      <c r="XEZ3260" s="5"/>
      <c r="XFA3260" s="5"/>
      <c r="XFB3260" s="5"/>
      <c r="XFC3260" s="5"/>
      <c r="XFD3260" s="5"/>
    </row>
    <row r="3261" s="1" customFormat="1" customHeight="1" spans="1:5 16371:16384">
      <c r="A3261" s="9" t="s">
        <v>6332</v>
      </c>
      <c r="B3261" s="9" t="s">
        <v>3266</v>
      </c>
      <c r="C3261" s="9" t="s">
        <v>8</v>
      </c>
      <c r="D3261" s="9" t="s">
        <v>6496</v>
      </c>
      <c r="E3261" s="9" t="s">
        <v>10</v>
      </c>
      <c r="XEQ3261" s="5"/>
      <c r="XER3261" s="5"/>
      <c r="XES3261" s="5"/>
      <c r="XET3261" s="5"/>
      <c r="XEU3261" s="5"/>
      <c r="XEV3261" s="5"/>
      <c r="XEW3261" s="5"/>
      <c r="XEX3261" s="5"/>
      <c r="XEY3261" s="5"/>
      <c r="XEZ3261" s="5"/>
      <c r="XFA3261" s="5"/>
      <c r="XFB3261" s="5"/>
      <c r="XFC3261" s="5"/>
      <c r="XFD3261" s="5"/>
    </row>
    <row r="3262" s="1" customFormat="1" customHeight="1" spans="1:5 16371:16384">
      <c r="A3262" s="9" t="s">
        <v>6332</v>
      </c>
      <c r="B3262" s="9" t="s">
        <v>6497</v>
      </c>
      <c r="C3262" s="9" t="s">
        <v>8</v>
      </c>
      <c r="D3262" s="9" t="s">
        <v>6498</v>
      </c>
      <c r="E3262" s="9" t="s">
        <v>10</v>
      </c>
      <c r="XEQ3262" s="5"/>
      <c r="XER3262" s="5"/>
      <c r="XES3262" s="5"/>
      <c r="XET3262" s="5"/>
      <c r="XEU3262" s="5"/>
      <c r="XEV3262" s="5"/>
      <c r="XEW3262" s="5"/>
      <c r="XEX3262" s="5"/>
      <c r="XEY3262" s="5"/>
      <c r="XEZ3262" s="5"/>
      <c r="XFA3262" s="5"/>
      <c r="XFB3262" s="5"/>
      <c r="XFC3262" s="5"/>
      <c r="XFD3262" s="5"/>
    </row>
    <row r="3263" s="1" customFormat="1" customHeight="1" spans="1:5 16371:16384">
      <c r="A3263" s="9" t="s">
        <v>6332</v>
      </c>
      <c r="B3263" s="9" t="s">
        <v>1507</v>
      </c>
      <c r="C3263" s="9" t="s">
        <v>8</v>
      </c>
      <c r="D3263" s="9" t="s">
        <v>6499</v>
      </c>
      <c r="E3263" s="9" t="s">
        <v>49</v>
      </c>
      <c r="XEQ3263" s="5"/>
      <c r="XER3263" s="5"/>
      <c r="XES3263" s="5"/>
      <c r="XET3263" s="5"/>
      <c r="XEU3263" s="5"/>
      <c r="XEV3263" s="5"/>
      <c r="XEW3263" s="5"/>
      <c r="XEX3263" s="5"/>
      <c r="XEY3263" s="5"/>
      <c r="XEZ3263" s="5"/>
      <c r="XFA3263" s="5"/>
      <c r="XFB3263" s="5"/>
      <c r="XFC3263" s="5"/>
      <c r="XFD3263" s="5"/>
    </row>
    <row r="3264" s="1" customFormat="1" customHeight="1" spans="1:5 16371:16384">
      <c r="A3264" s="9" t="s">
        <v>6332</v>
      </c>
      <c r="B3264" s="9" t="s">
        <v>6500</v>
      </c>
      <c r="C3264" s="9" t="s">
        <v>8</v>
      </c>
      <c r="D3264" s="9" t="s">
        <v>6501</v>
      </c>
      <c r="E3264" s="9" t="s">
        <v>49</v>
      </c>
      <c r="XEQ3264" s="5"/>
      <c r="XER3264" s="5"/>
      <c r="XES3264" s="5"/>
      <c r="XET3264" s="5"/>
      <c r="XEU3264" s="5"/>
      <c r="XEV3264" s="5"/>
      <c r="XEW3264" s="5"/>
      <c r="XEX3264" s="5"/>
      <c r="XEY3264" s="5"/>
      <c r="XEZ3264" s="5"/>
      <c r="XFA3264" s="5"/>
      <c r="XFB3264" s="5"/>
      <c r="XFC3264" s="5"/>
      <c r="XFD3264" s="5"/>
    </row>
    <row r="3265" s="1" customFormat="1" customHeight="1" spans="1:5 16371:16384">
      <c r="A3265" s="9" t="s">
        <v>6332</v>
      </c>
      <c r="B3265" s="9" t="s">
        <v>6502</v>
      </c>
      <c r="C3265" s="9" t="s">
        <v>8</v>
      </c>
      <c r="D3265" s="9" t="s">
        <v>6503</v>
      </c>
      <c r="E3265" s="9" t="s">
        <v>49</v>
      </c>
      <c r="XEQ3265" s="5"/>
      <c r="XER3265" s="5"/>
      <c r="XES3265" s="5"/>
      <c r="XET3265" s="5"/>
      <c r="XEU3265" s="5"/>
      <c r="XEV3265" s="5"/>
      <c r="XEW3265" s="5"/>
      <c r="XEX3265" s="5"/>
      <c r="XEY3265" s="5"/>
      <c r="XEZ3265" s="5"/>
      <c r="XFA3265" s="5"/>
      <c r="XFB3265" s="5"/>
      <c r="XFC3265" s="5"/>
      <c r="XFD3265" s="5"/>
    </row>
    <row r="3266" s="1" customFormat="1" customHeight="1" spans="1:5 16371:16384">
      <c r="A3266" s="9" t="s">
        <v>6332</v>
      </c>
      <c r="B3266" s="9" t="s">
        <v>3627</v>
      </c>
      <c r="C3266" s="9" t="s">
        <v>111</v>
      </c>
      <c r="D3266" s="9" t="s">
        <v>6504</v>
      </c>
      <c r="E3266" s="9" t="s">
        <v>10</v>
      </c>
      <c r="XEQ3266" s="5"/>
      <c r="XER3266" s="5"/>
      <c r="XES3266" s="5"/>
      <c r="XET3266" s="5"/>
      <c r="XEU3266" s="5"/>
      <c r="XEV3266" s="5"/>
      <c r="XEW3266" s="5"/>
      <c r="XEX3266" s="5"/>
      <c r="XEY3266" s="5"/>
      <c r="XEZ3266" s="5"/>
      <c r="XFA3266" s="5"/>
      <c r="XFB3266" s="5"/>
      <c r="XFC3266" s="5"/>
      <c r="XFD3266" s="5"/>
    </row>
    <row r="3267" s="1" customFormat="1" customHeight="1" spans="1:5 16371:16384">
      <c r="A3267" s="9" t="s">
        <v>6505</v>
      </c>
      <c r="B3267" s="9" t="s">
        <v>6506</v>
      </c>
      <c r="C3267" s="9" t="s">
        <v>8</v>
      </c>
      <c r="D3267" s="9" t="s">
        <v>6507</v>
      </c>
      <c r="E3267" s="9" t="s">
        <v>10</v>
      </c>
      <c r="XEQ3267" s="5"/>
      <c r="XER3267" s="5"/>
      <c r="XES3267" s="5"/>
      <c r="XET3267" s="5"/>
      <c r="XEU3267" s="5"/>
      <c r="XEV3267" s="5"/>
      <c r="XEW3267" s="5"/>
      <c r="XEX3267" s="5"/>
      <c r="XEY3267" s="5"/>
      <c r="XEZ3267" s="5"/>
      <c r="XFA3267" s="5"/>
      <c r="XFB3267" s="5"/>
      <c r="XFC3267" s="5"/>
      <c r="XFD3267" s="5"/>
    </row>
    <row r="3268" s="1" customFormat="1" customHeight="1" spans="1:5 16371:16384">
      <c r="A3268" s="9" t="s">
        <v>6505</v>
      </c>
      <c r="B3268" s="9" t="s">
        <v>6508</v>
      </c>
      <c r="C3268" s="9" t="s">
        <v>8</v>
      </c>
      <c r="D3268" s="9" t="s">
        <v>6509</v>
      </c>
      <c r="E3268" s="9" t="s">
        <v>10</v>
      </c>
      <c r="XEQ3268" s="5"/>
      <c r="XER3268" s="5"/>
      <c r="XES3268" s="5"/>
      <c r="XET3268" s="5"/>
      <c r="XEU3268" s="5"/>
      <c r="XEV3268" s="5"/>
      <c r="XEW3268" s="5"/>
      <c r="XEX3268" s="5"/>
      <c r="XEY3268" s="5"/>
      <c r="XEZ3268" s="5"/>
      <c r="XFA3268" s="5"/>
      <c r="XFB3268" s="5"/>
      <c r="XFC3268" s="5"/>
      <c r="XFD3268" s="5"/>
    </row>
    <row r="3269" s="1" customFormat="1" customHeight="1" spans="1:5 16371:16384">
      <c r="A3269" s="9" t="s">
        <v>6505</v>
      </c>
      <c r="B3269" s="9" t="s">
        <v>6510</v>
      </c>
      <c r="C3269" s="9" t="s">
        <v>8</v>
      </c>
      <c r="D3269" s="9" t="s">
        <v>6511</v>
      </c>
      <c r="E3269" s="9" t="s">
        <v>10</v>
      </c>
      <c r="XEQ3269" s="5"/>
      <c r="XER3269" s="5"/>
      <c r="XES3269" s="5"/>
      <c r="XET3269" s="5"/>
      <c r="XEU3269" s="5"/>
      <c r="XEV3269" s="5"/>
      <c r="XEW3269" s="5"/>
      <c r="XEX3269" s="5"/>
      <c r="XEY3269" s="5"/>
      <c r="XEZ3269" s="5"/>
      <c r="XFA3269" s="5"/>
      <c r="XFB3269" s="5"/>
      <c r="XFC3269" s="5"/>
      <c r="XFD3269" s="5"/>
    </row>
    <row r="3270" s="1" customFormat="1" customHeight="1" spans="1:5 16371:16384">
      <c r="A3270" s="9" t="s">
        <v>6505</v>
      </c>
      <c r="B3270" s="9" t="s">
        <v>6512</v>
      </c>
      <c r="C3270" s="9" t="s">
        <v>8</v>
      </c>
      <c r="D3270" s="9" t="s">
        <v>6513</v>
      </c>
      <c r="E3270" s="9" t="s">
        <v>10</v>
      </c>
      <c r="XEQ3270" s="5"/>
      <c r="XER3270" s="5"/>
      <c r="XES3270" s="5"/>
      <c r="XET3270" s="5"/>
      <c r="XEU3270" s="5"/>
      <c r="XEV3270" s="5"/>
      <c r="XEW3270" s="5"/>
      <c r="XEX3270" s="5"/>
      <c r="XEY3270" s="5"/>
      <c r="XEZ3270" s="5"/>
      <c r="XFA3270" s="5"/>
      <c r="XFB3270" s="5"/>
      <c r="XFC3270" s="5"/>
      <c r="XFD3270" s="5"/>
    </row>
    <row r="3271" s="1" customFormat="1" customHeight="1" spans="1:5 16371:16384">
      <c r="A3271" s="9" t="s">
        <v>6505</v>
      </c>
      <c r="B3271" s="9" t="s">
        <v>6514</v>
      </c>
      <c r="C3271" s="9" t="s">
        <v>8</v>
      </c>
      <c r="D3271" s="9" t="s">
        <v>6515</v>
      </c>
      <c r="E3271" s="9" t="s">
        <v>10</v>
      </c>
      <c r="XEQ3271" s="5"/>
      <c r="XER3271" s="5"/>
      <c r="XES3271" s="5"/>
      <c r="XET3271" s="5"/>
      <c r="XEU3271" s="5"/>
      <c r="XEV3271" s="5"/>
      <c r="XEW3271" s="5"/>
      <c r="XEX3271" s="5"/>
      <c r="XEY3271" s="5"/>
      <c r="XEZ3271" s="5"/>
      <c r="XFA3271" s="5"/>
      <c r="XFB3271" s="5"/>
      <c r="XFC3271" s="5"/>
      <c r="XFD3271" s="5"/>
    </row>
    <row r="3272" s="1" customFormat="1" customHeight="1" spans="1:5 16371:16384">
      <c r="A3272" s="9" t="s">
        <v>6505</v>
      </c>
      <c r="B3272" s="9" t="s">
        <v>6516</v>
      </c>
      <c r="C3272" s="9" t="s">
        <v>8</v>
      </c>
      <c r="D3272" s="9" t="s">
        <v>6517</v>
      </c>
      <c r="E3272" s="9" t="s">
        <v>10</v>
      </c>
      <c r="XEQ3272" s="5"/>
      <c r="XER3272" s="5"/>
      <c r="XES3272" s="5"/>
      <c r="XET3272" s="5"/>
      <c r="XEU3272" s="5"/>
      <c r="XEV3272" s="5"/>
      <c r="XEW3272" s="5"/>
      <c r="XEX3272" s="5"/>
      <c r="XEY3272" s="5"/>
      <c r="XEZ3272" s="5"/>
      <c r="XFA3272" s="5"/>
      <c r="XFB3272" s="5"/>
      <c r="XFC3272" s="5"/>
      <c r="XFD3272" s="5"/>
    </row>
    <row r="3273" s="1" customFormat="1" customHeight="1" spans="1:5 16371:16384">
      <c r="A3273" s="9" t="s">
        <v>6505</v>
      </c>
      <c r="B3273" s="9" t="s">
        <v>6518</v>
      </c>
      <c r="C3273" s="9" t="s">
        <v>8</v>
      </c>
      <c r="D3273" s="9" t="s">
        <v>6519</v>
      </c>
      <c r="E3273" s="9" t="s">
        <v>10</v>
      </c>
      <c r="XEQ3273" s="5"/>
      <c r="XER3273" s="5"/>
      <c r="XES3273" s="5"/>
      <c r="XET3273" s="5"/>
      <c r="XEU3273" s="5"/>
      <c r="XEV3273" s="5"/>
      <c r="XEW3273" s="5"/>
      <c r="XEX3273" s="5"/>
      <c r="XEY3273" s="5"/>
      <c r="XEZ3273" s="5"/>
      <c r="XFA3273" s="5"/>
      <c r="XFB3273" s="5"/>
      <c r="XFC3273" s="5"/>
      <c r="XFD3273" s="5"/>
    </row>
    <row r="3274" s="1" customFormat="1" customHeight="1" spans="1:5 16371:16384">
      <c r="A3274" s="9" t="s">
        <v>6505</v>
      </c>
      <c r="B3274" s="9" t="s">
        <v>6520</v>
      </c>
      <c r="C3274" s="9" t="s">
        <v>8</v>
      </c>
      <c r="D3274" s="9" t="s">
        <v>6521</v>
      </c>
      <c r="E3274" s="9" t="s">
        <v>10</v>
      </c>
      <c r="XEQ3274" s="5"/>
      <c r="XER3274" s="5"/>
      <c r="XES3274" s="5"/>
      <c r="XET3274" s="5"/>
      <c r="XEU3274" s="5"/>
      <c r="XEV3274" s="5"/>
      <c r="XEW3274" s="5"/>
      <c r="XEX3274" s="5"/>
      <c r="XEY3274" s="5"/>
      <c r="XEZ3274" s="5"/>
      <c r="XFA3274" s="5"/>
      <c r="XFB3274" s="5"/>
      <c r="XFC3274" s="5"/>
      <c r="XFD3274" s="5"/>
    </row>
    <row r="3275" s="1" customFormat="1" customHeight="1" spans="1:5 16371:16384">
      <c r="A3275" s="9" t="s">
        <v>6505</v>
      </c>
      <c r="B3275" s="9" t="s">
        <v>3518</v>
      </c>
      <c r="C3275" s="9" t="s">
        <v>8</v>
      </c>
      <c r="D3275" s="9" t="s">
        <v>6522</v>
      </c>
      <c r="E3275" s="9" t="s">
        <v>10</v>
      </c>
      <c r="XEQ3275" s="5"/>
      <c r="XER3275" s="5"/>
      <c r="XES3275" s="5"/>
      <c r="XET3275" s="5"/>
      <c r="XEU3275" s="5"/>
      <c r="XEV3275" s="5"/>
      <c r="XEW3275" s="5"/>
      <c r="XEX3275" s="5"/>
      <c r="XEY3275" s="5"/>
      <c r="XEZ3275" s="5"/>
      <c r="XFA3275" s="5"/>
      <c r="XFB3275" s="5"/>
      <c r="XFC3275" s="5"/>
      <c r="XFD3275" s="5"/>
    </row>
    <row r="3276" s="1" customFormat="1" customHeight="1" spans="1:5 16371:16384">
      <c r="A3276" s="9" t="s">
        <v>6505</v>
      </c>
      <c r="B3276" s="9" t="s">
        <v>6523</v>
      </c>
      <c r="C3276" s="9" t="s">
        <v>8</v>
      </c>
      <c r="D3276" s="9" t="s">
        <v>6524</v>
      </c>
      <c r="E3276" s="9" t="s">
        <v>10</v>
      </c>
      <c r="XEQ3276" s="5"/>
      <c r="XER3276" s="5"/>
      <c r="XES3276" s="5"/>
      <c r="XET3276" s="5"/>
      <c r="XEU3276" s="5"/>
      <c r="XEV3276" s="5"/>
      <c r="XEW3276" s="5"/>
      <c r="XEX3276" s="5"/>
      <c r="XEY3276" s="5"/>
      <c r="XEZ3276" s="5"/>
      <c r="XFA3276" s="5"/>
      <c r="XFB3276" s="5"/>
      <c r="XFC3276" s="5"/>
      <c r="XFD3276" s="5"/>
    </row>
    <row r="3277" s="1" customFormat="1" customHeight="1" spans="1:5 16371:16384">
      <c r="A3277" s="9" t="s">
        <v>6505</v>
      </c>
      <c r="B3277" s="9" t="s">
        <v>6525</v>
      </c>
      <c r="C3277" s="9" t="s">
        <v>8</v>
      </c>
      <c r="D3277" s="9" t="s">
        <v>6526</v>
      </c>
      <c r="E3277" s="9" t="s">
        <v>10</v>
      </c>
      <c r="XEQ3277" s="5"/>
      <c r="XER3277" s="5"/>
      <c r="XES3277" s="5"/>
      <c r="XET3277" s="5"/>
      <c r="XEU3277" s="5"/>
      <c r="XEV3277" s="5"/>
      <c r="XEW3277" s="5"/>
      <c r="XEX3277" s="5"/>
      <c r="XEY3277" s="5"/>
      <c r="XEZ3277" s="5"/>
      <c r="XFA3277" s="5"/>
      <c r="XFB3277" s="5"/>
      <c r="XFC3277" s="5"/>
      <c r="XFD3277" s="5"/>
    </row>
    <row r="3278" s="1" customFormat="1" customHeight="1" spans="1:5 16371:16384">
      <c r="A3278" s="9" t="s">
        <v>6505</v>
      </c>
      <c r="B3278" s="9" t="s">
        <v>6527</v>
      </c>
      <c r="C3278" s="9" t="s">
        <v>8</v>
      </c>
      <c r="D3278" s="9" t="s">
        <v>6528</v>
      </c>
      <c r="E3278" s="9" t="s">
        <v>10</v>
      </c>
      <c r="XEQ3278" s="5"/>
      <c r="XER3278" s="5"/>
      <c r="XES3278" s="5"/>
      <c r="XET3278" s="5"/>
      <c r="XEU3278" s="5"/>
      <c r="XEV3278" s="5"/>
      <c r="XEW3278" s="5"/>
      <c r="XEX3278" s="5"/>
      <c r="XEY3278" s="5"/>
      <c r="XEZ3278" s="5"/>
      <c r="XFA3278" s="5"/>
      <c r="XFB3278" s="5"/>
      <c r="XFC3278" s="5"/>
      <c r="XFD3278" s="5"/>
    </row>
    <row r="3279" s="1" customFormat="1" customHeight="1" spans="1:5 16371:16384">
      <c r="A3279" s="9" t="s">
        <v>6505</v>
      </c>
      <c r="B3279" s="9" t="s">
        <v>6529</v>
      </c>
      <c r="C3279" s="9" t="s">
        <v>8</v>
      </c>
      <c r="D3279" s="9" t="s">
        <v>6530</v>
      </c>
      <c r="E3279" s="9" t="s">
        <v>10</v>
      </c>
      <c r="XEQ3279" s="5"/>
      <c r="XER3279" s="5"/>
      <c r="XES3279" s="5"/>
      <c r="XET3279" s="5"/>
      <c r="XEU3279" s="5"/>
      <c r="XEV3279" s="5"/>
      <c r="XEW3279" s="5"/>
      <c r="XEX3279" s="5"/>
      <c r="XEY3279" s="5"/>
      <c r="XEZ3279" s="5"/>
      <c r="XFA3279" s="5"/>
      <c r="XFB3279" s="5"/>
      <c r="XFC3279" s="5"/>
      <c r="XFD3279" s="5"/>
    </row>
    <row r="3280" s="1" customFormat="1" customHeight="1" spans="1:5 16371:16384">
      <c r="A3280" s="9" t="s">
        <v>6505</v>
      </c>
      <c r="B3280" s="9" t="s">
        <v>6531</v>
      </c>
      <c r="C3280" s="9" t="s">
        <v>8</v>
      </c>
      <c r="D3280" s="9" t="s">
        <v>6532</v>
      </c>
      <c r="E3280" s="9" t="s">
        <v>10</v>
      </c>
      <c r="XEQ3280" s="5"/>
      <c r="XER3280" s="5"/>
      <c r="XES3280" s="5"/>
      <c r="XET3280" s="5"/>
      <c r="XEU3280" s="5"/>
      <c r="XEV3280" s="5"/>
      <c r="XEW3280" s="5"/>
      <c r="XEX3280" s="5"/>
      <c r="XEY3280" s="5"/>
      <c r="XEZ3280" s="5"/>
      <c r="XFA3280" s="5"/>
      <c r="XFB3280" s="5"/>
      <c r="XFC3280" s="5"/>
      <c r="XFD3280" s="5"/>
    </row>
    <row r="3281" s="1" customFormat="1" customHeight="1" spans="1:5 16371:16384">
      <c r="A3281" s="9" t="s">
        <v>6505</v>
      </c>
      <c r="B3281" s="9" t="s">
        <v>6533</v>
      </c>
      <c r="C3281" s="9" t="s">
        <v>8</v>
      </c>
      <c r="D3281" s="9" t="s">
        <v>6534</v>
      </c>
      <c r="E3281" s="9" t="s">
        <v>10</v>
      </c>
      <c r="XEQ3281" s="5"/>
      <c r="XER3281" s="5"/>
      <c r="XES3281" s="5"/>
      <c r="XET3281" s="5"/>
      <c r="XEU3281" s="5"/>
      <c r="XEV3281" s="5"/>
      <c r="XEW3281" s="5"/>
      <c r="XEX3281" s="5"/>
      <c r="XEY3281" s="5"/>
      <c r="XEZ3281" s="5"/>
      <c r="XFA3281" s="5"/>
      <c r="XFB3281" s="5"/>
      <c r="XFC3281" s="5"/>
      <c r="XFD3281" s="5"/>
    </row>
    <row r="3282" s="1" customFormat="1" customHeight="1" spans="1:5 16371:16384">
      <c r="A3282" s="9" t="s">
        <v>6505</v>
      </c>
      <c r="B3282" s="9" t="s">
        <v>6535</v>
      </c>
      <c r="C3282" s="9" t="s">
        <v>8</v>
      </c>
      <c r="D3282" s="9" t="s">
        <v>6536</v>
      </c>
      <c r="E3282" s="9" t="s">
        <v>10</v>
      </c>
      <c r="XEQ3282" s="5"/>
      <c r="XER3282" s="5"/>
      <c r="XES3282" s="5"/>
      <c r="XET3282" s="5"/>
      <c r="XEU3282" s="5"/>
      <c r="XEV3282" s="5"/>
      <c r="XEW3282" s="5"/>
      <c r="XEX3282" s="5"/>
      <c r="XEY3282" s="5"/>
      <c r="XEZ3282" s="5"/>
      <c r="XFA3282" s="5"/>
      <c r="XFB3282" s="5"/>
      <c r="XFC3282" s="5"/>
      <c r="XFD3282" s="5"/>
    </row>
    <row r="3283" s="1" customFormat="1" customHeight="1" spans="1:5 16371:16384">
      <c r="A3283" s="9" t="s">
        <v>6505</v>
      </c>
      <c r="B3283" s="9" t="s">
        <v>6537</v>
      </c>
      <c r="C3283" s="9" t="s">
        <v>8</v>
      </c>
      <c r="D3283" s="9" t="s">
        <v>6538</v>
      </c>
      <c r="E3283" s="9" t="s">
        <v>10</v>
      </c>
      <c r="XEQ3283" s="5"/>
      <c r="XER3283" s="5"/>
      <c r="XES3283" s="5"/>
      <c r="XET3283" s="5"/>
      <c r="XEU3283" s="5"/>
      <c r="XEV3283" s="5"/>
      <c r="XEW3283" s="5"/>
      <c r="XEX3283" s="5"/>
      <c r="XEY3283" s="5"/>
      <c r="XEZ3283" s="5"/>
      <c r="XFA3283" s="5"/>
      <c r="XFB3283" s="5"/>
      <c r="XFC3283" s="5"/>
      <c r="XFD3283" s="5"/>
    </row>
    <row r="3284" s="1" customFormat="1" customHeight="1" spans="1:5 16371:16384">
      <c r="A3284" s="9" t="s">
        <v>6505</v>
      </c>
      <c r="B3284" s="9" t="s">
        <v>6539</v>
      </c>
      <c r="C3284" s="9" t="s">
        <v>8</v>
      </c>
      <c r="D3284" s="9" t="s">
        <v>6540</v>
      </c>
      <c r="E3284" s="9" t="s">
        <v>10</v>
      </c>
      <c r="XEQ3284" s="5"/>
      <c r="XER3284" s="5"/>
      <c r="XES3284" s="5"/>
      <c r="XET3284" s="5"/>
      <c r="XEU3284" s="5"/>
      <c r="XEV3284" s="5"/>
      <c r="XEW3284" s="5"/>
      <c r="XEX3284" s="5"/>
      <c r="XEY3284" s="5"/>
      <c r="XEZ3284" s="5"/>
      <c r="XFA3284" s="5"/>
      <c r="XFB3284" s="5"/>
      <c r="XFC3284" s="5"/>
      <c r="XFD3284" s="5"/>
    </row>
    <row r="3285" s="1" customFormat="1" customHeight="1" spans="1:5 16371:16384">
      <c r="A3285" s="9" t="s">
        <v>6505</v>
      </c>
      <c r="B3285" s="9" t="s">
        <v>6541</v>
      </c>
      <c r="C3285" s="9" t="s">
        <v>8</v>
      </c>
      <c r="D3285" s="9" t="s">
        <v>6542</v>
      </c>
      <c r="E3285" s="9" t="s">
        <v>10</v>
      </c>
      <c r="XEQ3285" s="5"/>
      <c r="XER3285" s="5"/>
      <c r="XES3285" s="5"/>
      <c r="XET3285" s="5"/>
      <c r="XEU3285" s="5"/>
      <c r="XEV3285" s="5"/>
      <c r="XEW3285" s="5"/>
      <c r="XEX3285" s="5"/>
      <c r="XEY3285" s="5"/>
      <c r="XEZ3285" s="5"/>
      <c r="XFA3285" s="5"/>
      <c r="XFB3285" s="5"/>
      <c r="XFC3285" s="5"/>
      <c r="XFD3285" s="5"/>
    </row>
    <row r="3286" s="1" customFormat="1" customHeight="1" spans="1:5 16371:16384">
      <c r="A3286" s="9" t="s">
        <v>6505</v>
      </c>
      <c r="B3286" s="9" t="s">
        <v>6543</v>
      </c>
      <c r="C3286" s="9" t="s">
        <v>8</v>
      </c>
      <c r="D3286" s="9" t="s">
        <v>6544</v>
      </c>
      <c r="E3286" s="9" t="s">
        <v>10</v>
      </c>
      <c r="XEQ3286" s="5"/>
      <c r="XER3286" s="5"/>
      <c r="XES3286" s="5"/>
      <c r="XET3286" s="5"/>
      <c r="XEU3286" s="5"/>
      <c r="XEV3286" s="5"/>
      <c r="XEW3286" s="5"/>
      <c r="XEX3286" s="5"/>
      <c r="XEY3286" s="5"/>
      <c r="XEZ3286" s="5"/>
      <c r="XFA3286" s="5"/>
      <c r="XFB3286" s="5"/>
      <c r="XFC3286" s="5"/>
      <c r="XFD3286" s="5"/>
    </row>
    <row r="3287" s="1" customFormat="1" customHeight="1" spans="1:5 16371:16384">
      <c r="A3287" s="9" t="s">
        <v>6505</v>
      </c>
      <c r="B3287" s="9" t="s">
        <v>6545</v>
      </c>
      <c r="C3287" s="9" t="s">
        <v>8</v>
      </c>
      <c r="D3287" s="9" t="s">
        <v>6546</v>
      </c>
      <c r="E3287" s="9" t="s">
        <v>10</v>
      </c>
      <c r="XEQ3287" s="5"/>
      <c r="XER3287" s="5"/>
      <c r="XES3287" s="5"/>
      <c r="XET3287" s="5"/>
      <c r="XEU3287" s="5"/>
      <c r="XEV3287" s="5"/>
      <c r="XEW3287" s="5"/>
      <c r="XEX3287" s="5"/>
      <c r="XEY3287" s="5"/>
      <c r="XEZ3287" s="5"/>
      <c r="XFA3287" s="5"/>
      <c r="XFB3287" s="5"/>
      <c r="XFC3287" s="5"/>
      <c r="XFD3287" s="5"/>
    </row>
    <row r="3288" s="1" customFormat="1" customHeight="1" spans="1:5 16371:16384">
      <c r="A3288" s="9" t="s">
        <v>6505</v>
      </c>
      <c r="B3288" s="9" t="s">
        <v>6547</v>
      </c>
      <c r="C3288" s="9" t="s">
        <v>8</v>
      </c>
      <c r="D3288" s="9" t="s">
        <v>6548</v>
      </c>
      <c r="E3288" s="9" t="s">
        <v>10</v>
      </c>
      <c r="XEQ3288" s="5"/>
      <c r="XER3288" s="5"/>
      <c r="XES3288" s="5"/>
      <c r="XET3288" s="5"/>
      <c r="XEU3288" s="5"/>
      <c r="XEV3288" s="5"/>
      <c r="XEW3288" s="5"/>
      <c r="XEX3288" s="5"/>
      <c r="XEY3288" s="5"/>
      <c r="XEZ3288" s="5"/>
      <c r="XFA3288" s="5"/>
      <c r="XFB3288" s="5"/>
      <c r="XFC3288" s="5"/>
      <c r="XFD3288" s="5"/>
    </row>
    <row r="3289" s="1" customFormat="1" customHeight="1" spans="1:5 16371:16384">
      <c r="A3289" s="9" t="s">
        <v>6505</v>
      </c>
      <c r="B3289" s="9" t="s">
        <v>6549</v>
      </c>
      <c r="C3289" s="9" t="s">
        <v>8</v>
      </c>
      <c r="D3289" s="9" t="s">
        <v>6550</v>
      </c>
      <c r="E3289" s="9" t="s">
        <v>10</v>
      </c>
      <c r="XEQ3289" s="5"/>
      <c r="XER3289" s="5"/>
      <c r="XES3289" s="5"/>
      <c r="XET3289" s="5"/>
      <c r="XEU3289" s="5"/>
      <c r="XEV3289" s="5"/>
      <c r="XEW3289" s="5"/>
      <c r="XEX3289" s="5"/>
      <c r="XEY3289" s="5"/>
      <c r="XEZ3289" s="5"/>
      <c r="XFA3289" s="5"/>
      <c r="XFB3289" s="5"/>
      <c r="XFC3289" s="5"/>
      <c r="XFD3289" s="5"/>
    </row>
    <row r="3290" s="1" customFormat="1" customHeight="1" spans="1:5 16371:16384">
      <c r="A3290" s="9" t="s">
        <v>6505</v>
      </c>
      <c r="B3290" s="9" t="s">
        <v>6551</v>
      </c>
      <c r="C3290" s="9" t="s">
        <v>8</v>
      </c>
      <c r="D3290" s="9" t="s">
        <v>6552</v>
      </c>
      <c r="E3290" s="9" t="s">
        <v>10</v>
      </c>
      <c r="XEQ3290" s="5"/>
      <c r="XER3290" s="5"/>
      <c r="XES3290" s="5"/>
      <c r="XET3290" s="5"/>
      <c r="XEU3290" s="5"/>
      <c r="XEV3290" s="5"/>
      <c r="XEW3290" s="5"/>
      <c r="XEX3290" s="5"/>
      <c r="XEY3290" s="5"/>
      <c r="XEZ3290" s="5"/>
      <c r="XFA3290" s="5"/>
      <c r="XFB3290" s="5"/>
      <c r="XFC3290" s="5"/>
      <c r="XFD3290" s="5"/>
    </row>
    <row r="3291" s="1" customFormat="1" customHeight="1" spans="1:5 16371:16384">
      <c r="A3291" s="9" t="s">
        <v>6505</v>
      </c>
      <c r="B3291" s="9" t="s">
        <v>6553</v>
      </c>
      <c r="C3291" s="9" t="s">
        <v>8</v>
      </c>
      <c r="D3291" s="9" t="s">
        <v>6554</v>
      </c>
      <c r="E3291" s="9" t="s">
        <v>10</v>
      </c>
      <c r="XEQ3291" s="5"/>
      <c r="XER3291" s="5"/>
      <c r="XES3291" s="5"/>
      <c r="XET3291" s="5"/>
      <c r="XEU3291" s="5"/>
      <c r="XEV3291" s="5"/>
      <c r="XEW3291" s="5"/>
      <c r="XEX3291" s="5"/>
      <c r="XEY3291" s="5"/>
      <c r="XEZ3291" s="5"/>
      <c r="XFA3291" s="5"/>
      <c r="XFB3291" s="5"/>
      <c r="XFC3291" s="5"/>
      <c r="XFD3291" s="5"/>
    </row>
    <row r="3292" s="1" customFormat="1" customHeight="1" spans="1:5 16371:16384">
      <c r="A3292" s="9" t="s">
        <v>6505</v>
      </c>
      <c r="B3292" s="9" t="s">
        <v>6555</v>
      </c>
      <c r="C3292" s="9" t="s">
        <v>8</v>
      </c>
      <c r="D3292" s="9" t="s">
        <v>6556</v>
      </c>
      <c r="E3292" s="9" t="s">
        <v>10</v>
      </c>
      <c r="XEQ3292" s="5"/>
      <c r="XER3292" s="5"/>
      <c r="XES3292" s="5"/>
      <c r="XET3292" s="5"/>
      <c r="XEU3292" s="5"/>
      <c r="XEV3292" s="5"/>
      <c r="XEW3292" s="5"/>
      <c r="XEX3292" s="5"/>
      <c r="XEY3292" s="5"/>
      <c r="XEZ3292" s="5"/>
      <c r="XFA3292" s="5"/>
      <c r="XFB3292" s="5"/>
      <c r="XFC3292" s="5"/>
      <c r="XFD3292" s="5"/>
    </row>
    <row r="3293" s="1" customFormat="1" customHeight="1" spans="1:5 16371:16384">
      <c r="A3293" s="9" t="s">
        <v>6505</v>
      </c>
      <c r="B3293" s="9" t="s">
        <v>6557</v>
      </c>
      <c r="C3293" s="9" t="s">
        <v>8</v>
      </c>
      <c r="D3293" s="9" t="s">
        <v>6558</v>
      </c>
      <c r="E3293" s="9" t="s">
        <v>10</v>
      </c>
      <c r="XEQ3293" s="5"/>
      <c r="XER3293" s="5"/>
      <c r="XES3293" s="5"/>
      <c r="XET3293" s="5"/>
      <c r="XEU3293" s="5"/>
      <c r="XEV3293" s="5"/>
      <c r="XEW3293" s="5"/>
      <c r="XEX3293" s="5"/>
      <c r="XEY3293" s="5"/>
      <c r="XEZ3293" s="5"/>
      <c r="XFA3293" s="5"/>
      <c r="XFB3293" s="5"/>
      <c r="XFC3293" s="5"/>
      <c r="XFD3293" s="5"/>
    </row>
    <row r="3294" s="1" customFormat="1" customHeight="1" spans="1:5 16371:16384">
      <c r="A3294" s="9" t="s">
        <v>6505</v>
      </c>
      <c r="B3294" s="9" t="s">
        <v>6559</v>
      </c>
      <c r="C3294" s="9" t="s">
        <v>8</v>
      </c>
      <c r="D3294" s="9" t="s">
        <v>6560</v>
      </c>
      <c r="E3294" s="9" t="s">
        <v>10</v>
      </c>
      <c r="XEQ3294" s="5"/>
      <c r="XER3294" s="5"/>
      <c r="XES3294" s="5"/>
      <c r="XET3294" s="5"/>
      <c r="XEU3294" s="5"/>
      <c r="XEV3294" s="5"/>
      <c r="XEW3294" s="5"/>
      <c r="XEX3294" s="5"/>
      <c r="XEY3294" s="5"/>
      <c r="XEZ3294" s="5"/>
      <c r="XFA3294" s="5"/>
      <c r="XFB3294" s="5"/>
      <c r="XFC3294" s="5"/>
      <c r="XFD3294" s="5"/>
    </row>
    <row r="3295" s="1" customFormat="1" customHeight="1" spans="1:5 16371:16384">
      <c r="A3295" s="9" t="s">
        <v>6505</v>
      </c>
      <c r="B3295" s="9" t="s">
        <v>6561</v>
      </c>
      <c r="C3295" s="9" t="s">
        <v>8</v>
      </c>
      <c r="D3295" s="9" t="s">
        <v>6562</v>
      </c>
      <c r="E3295" s="9" t="s">
        <v>10</v>
      </c>
      <c r="XEQ3295" s="5"/>
      <c r="XER3295" s="5"/>
      <c r="XES3295" s="5"/>
      <c r="XET3295" s="5"/>
      <c r="XEU3295" s="5"/>
      <c r="XEV3295" s="5"/>
      <c r="XEW3295" s="5"/>
      <c r="XEX3295" s="5"/>
      <c r="XEY3295" s="5"/>
      <c r="XEZ3295" s="5"/>
      <c r="XFA3295" s="5"/>
      <c r="XFB3295" s="5"/>
      <c r="XFC3295" s="5"/>
      <c r="XFD3295" s="5"/>
    </row>
    <row r="3296" s="1" customFormat="1" customHeight="1" spans="1:5 16371:16384">
      <c r="A3296" s="9" t="s">
        <v>6505</v>
      </c>
      <c r="B3296" s="9" t="s">
        <v>6563</v>
      </c>
      <c r="C3296" s="9" t="s">
        <v>8</v>
      </c>
      <c r="D3296" s="9" t="s">
        <v>6564</v>
      </c>
      <c r="E3296" s="9" t="s">
        <v>10</v>
      </c>
      <c r="XEQ3296" s="5"/>
      <c r="XER3296" s="5"/>
      <c r="XES3296" s="5"/>
      <c r="XET3296" s="5"/>
      <c r="XEU3296" s="5"/>
      <c r="XEV3296" s="5"/>
      <c r="XEW3296" s="5"/>
      <c r="XEX3296" s="5"/>
      <c r="XEY3296" s="5"/>
      <c r="XEZ3296" s="5"/>
      <c r="XFA3296" s="5"/>
      <c r="XFB3296" s="5"/>
      <c r="XFC3296" s="5"/>
      <c r="XFD3296" s="5"/>
    </row>
    <row r="3297" s="1" customFormat="1" customHeight="1" spans="1:5 16371:16384">
      <c r="A3297" s="9" t="s">
        <v>6505</v>
      </c>
      <c r="B3297" s="9" t="s">
        <v>6565</v>
      </c>
      <c r="C3297" s="9" t="s">
        <v>8</v>
      </c>
      <c r="D3297" s="9" t="s">
        <v>6566</v>
      </c>
      <c r="E3297" s="9" t="s">
        <v>10</v>
      </c>
      <c r="XEQ3297" s="5"/>
      <c r="XER3297" s="5"/>
      <c r="XES3297" s="5"/>
      <c r="XET3297" s="5"/>
      <c r="XEU3297" s="5"/>
      <c r="XEV3297" s="5"/>
      <c r="XEW3297" s="5"/>
      <c r="XEX3297" s="5"/>
      <c r="XEY3297" s="5"/>
      <c r="XEZ3297" s="5"/>
      <c r="XFA3297" s="5"/>
      <c r="XFB3297" s="5"/>
      <c r="XFC3297" s="5"/>
      <c r="XFD3297" s="5"/>
    </row>
    <row r="3298" s="1" customFormat="1" customHeight="1" spans="1:5 16371:16384">
      <c r="A3298" s="9" t="s">
        <v>6505</v>
      </c>
      <c r="B3298" s="9" t="s">
        <v>6567</v>
      </c>
      <c r="C3298" s="9" t="s">
        <v>8</v>
      </c>
      <c r="D3298" s="9" t="s">
        <v>6568</v>
      </c>
      <c r="E3298" s="9" t="s">
        <v>10</v>
      </c>
      <c r="XEQ3298" s="5"/>
      <c r="XER3298" s="5"/>
      <c r="XES3298" s="5"/>
      <c r="XET3298" s="5"/>
      <c r="XEU3298" s="5"/>
      <c r="XEV3298" s="5"/>
      <c r="XEW3298" s="5"/>
      <c r="XEX3298" s="5"/>
      <c r="XEY3298" s="5"/>
      <c r="XEZ3298" s="5"/>
      <c r="XFA3298" s="5"/>
      <c r="XFB3298" s="5"/>
      <c r="XFC3298" s="5"/>
      <c r="XFD3298" s="5"/>
    </row>
    <row r="3299" s="1" customFormat="1" customHeight="1" spans="1:5 16371:16384">
      <c r="A3299" s="9" t="s">
        <v>6505</v>
      </c>
      <c r="B3299" s="9" t="s">
        <v>6569</v>
      </c>
      <c r="C3299" s="9" t="s">
        <v>8</v>
      </c>
      <c r="D3299" s="9" t="s">
        <v>6570</v>
      </c>
      <c r="E3299" s="9" t="s">
        <v>10</v>
      </c>
      <c r="XEQ3299" s="5"/>
      <c r="XER3299" s="5"/>
      <c r="XES3299" s="5"/>
      <c r="XET3299" s="5"/>
      <c r="XEU3299" s="5"/>
      <c r="XEV3299" s="5"/>
      <c r="XEW3299" s="5"/>
      <c r="XEX3299" s="5"/>
      <c r="XEY3299" s="5"/>
      <c r="XEZ3299" s="5"/>
      <c r="XFA3299" s="5"/>
      <c r="XFB3299" s="5"/>
      <c r="XFC3299" s="5"/>
      <c r="XFD3299" s="5"/>
    </row>
    <row r="3300" s="1" customFormat="1" customHeight="1" spans="1:5 16371:16384">
      <c r="A3300" s="9" t="s">
        <v>6505</v>
      </c>
      <c r="B3300" s="9" t="s">
        <v>6571</v>
      </c>
      <c r="C3300" s="9" t="s">
        <v>8</v>
      </c>
      <c r="D3300" s="9" t="s">
        <v>6572</v>
      </c>
      <c r="E3300" s="9" t="s">
        <v>10</v>
      </c>
      <c r="XEQ3300" s="5"/>
      <c r="XER3300" s="5"/>
      <c r="XES3300" s="5"/>
      <c r="XET3300" s="5"/>
      <c r="XEU3300" s="5"/>
      <c r="XEV3300" s="5"/>
      <c r="XEW3300" s="5"/>
      <c r="XEX3300" s="5"/>
      <c r="XEY3300" s="5"/>
      <c r="XEZ3300" s="5"/>
      <c r="XFA3300" s="5"/>
      <c r="XFB3300" s="5"/>
      <c r="XFC3300" s="5"/>
      <c r="XFD3300" s="5"/>
    </row>
    <row r="3301" s="1" customFormat="1" customHeight="1" spans="1:5 16371:16384">
      <c r="A3301" s="9" t="s">
        <v>6505</v>
      </c>
      <c r="B3301" s="9" t="s">
        <v>6573</v>
      </c>
      <c r="C3301" s="9" t="s">
        <v>8</v>
      </c>
      <c r="D3301" s="9" t="s">
        <v>6574</v>
      </c>
      <c r="E3301" s="9" t="s">
        <v>10</v>
      </c>
      <c r="XEQ3301" s="5"/>
      <c r="XER3301" s="5"/>
      <c r="XES3301" s="5"/>
      <c r="XET3301" s="5"/>
      <c r="XEU3301" s="5"/>
      <c r="XEV3301" s="5"/>
      <c r="XEW3301" s="5"/>
      <c r="XEX3301" s="5"/>
      <c r="XEY3301" s="5"/>
      <c r="XEZ3301" s="5"/>
      <c r="XFA3301" s="5"/>
      <c r="XFB3301" s="5"/>
      <c r="XFC3301" s="5"/>
      <c r="XFD3301" s="5"/>
    </row>
    <row r="3302" s="1" customFormat="1" customHeight="1" spans="1:5 16371:16384">
      <c r="A3302" s="9" t="s">
        <v>6505</v>
      </c>
      <c r="B3302" s="9" t="s">
        <v>2301</v>
      </c>
      <c r="C3302" s="9" t="s">
        <v>8</v>
      </c>
      <c r="D3302" s="9" t="s">
        <v>6575</v>
      </c>
      <c r="E3302" s="9" t="s">
        <v>10</v>
      </c>
      <c r="XEQ3302" s="5"/>
      <c r="XER3302" s="5"/>
      <c r="XES3302" s="5"/>
      <c r="XET3302" s="5"/>
      <c r="XEU3302" s="5"/>
      <c r="XEV3302" s="5"/>
      <c r="XEW3302" s="5"/>
      <c r="XEX3302" s="5"/>
      <c r="XEY3302" s="5"/>
      <c r="XEZ3302" s="5"/>
      <c r="XFA3302" s="5"/>
      <c r="XFB3302" s="5"/>
      <c r="XFC3302" s="5"/>
      <c r="XFD3302" s="5"/>
    </row>
    <row r="3303" s="1" customFormat="1" customHeight="1" spans="1:5 16371:16384">
      <c r="A3303" s="9" t="s">
        <v>6505</v>
      </c>
      <c r="B3303" s="9" t="s">
        <v>2744</v>
      </c>
      <c r="C3303" s="9" t="s">
        <v>8</v>
      </c>
      <c r="D3303" s="9" t="s">
        <v>6576</v>
      </c>
      <c r="E3303" s="9" t="s">
        <v>10</v>
      </c>
      <c r="XEQ3303" s="5"/>
      <c r="XER3303" s="5"/>
      <c r="XES3303" s="5"/>
      <c r="XET3303" s="5"/>
      <c r="XEU3303" s="5"/>
      <c r="XEV3303" s="5"/>
      <c r="XEW3303" s="5"/>
      <c r="XEX3303" s="5"/>
      <c r="XEY3303" s="5"/>
      <c r="XEZ3303" s="5"/>
      <c r="XFA3303" s="5"/>
      <c r="XFB3303" s="5"/>
      <c r="XFC3303" s="5"/>
      <c r="XFD3303" s="5"/>
    </row>
    <row r="3304" s="1" customFormat="1" customHeight="1" spans="1:5 16371:16384">
      <c r="A3304" s="9" t="s">
        <v>6505</v>
      </c>
      <c r="B3304" s="9" t="s">
        <v>6577</v>
      </c>
      <c r="C3304" s="9" t="s">
        <v>8</v>
      </c>
      <c r="D3304" s="9" t="s">
        <v>6578</v>
      </c>
      <c r="E3304" s="9" t="s">
        <v>10</v>
      </c>
      <c r="XEQ3304" s="5"/>
      <c r="XER3304" s="5"/>
      <c r="XES3304" s="5"/>
      <c r="XET3304" s="5"/>
      <c r="XEU3304" s="5"/>
      <c r="XEV3304" s="5"/>
      <c r="XEW3304" s="5"/>
      <c r="XEX3304" s="5"/>
      <c r="XEY3304" s="5"/>
      <c r="XEZ3304" s="5"/>
      <c r="XFA3304" s="5"/>
      <c r="XFB3304" s="5"/>
      <c r="XFC3304" s="5"/>
      <c r="XFD3304" s="5"/>
    </row>
    <row r="3305" s="1" customFormat="1" customHeight="1" spans="1:5 16371:16384">
      <c r="A3305" s="9" t="s">
        <v>6505</v>
      </c>
      <c r="B3305" s="9" t="s">
        <v>6579</v>
      </c>
      <c r="C3305" s="9" t="s">
        <v>8</v>
      </c>
      <c r="D3305" s="9" t="s">
        <v>6580</v>
      </c>
      <c r="E3305" s="9" t="s">
        <v>10</v>
      </c>
      <c r="XEQ3305" s="5"/>
      <c r="XER3305" s="5"/>
      <c r="XES3305" s="5"/>
      <c r="XET3305" s="5"/>
      <c r="XEU3305" s="5"/>
      <c r="XEV3305" s="5"/>
      <c r="XEW3305" s="5"/>
      <c r="XEX3305" s="5"/>
      <c r="XEY3305" s="5"/>
      <c r="XEZ3305" s="5"/>
      <c r="XFA3305" s="5"/>
      <c r="XFB3305" s="5"/>
      <c r="XFC3305" s="5"/>
      <c r="XFD3305" s="5"/>
    </row>
    <row r="3306" s="1" customFormat="1" customHeight="1" spans="1:5 16371:16384">
      <c r="A3306" s="9" t="s">
        <v>6505</v>
      </c>
      <c r="B3306" s="9" t="s">
        <v>6581</v>
      </c>
      <c r="C3306" s="9" t="s">
        <v>8</v>
      </c>
      <c r="D3306" s="9" t="s">
        <v>6582</v>
      </c>
      <c r="E3306" s="9" t="s">
        <v>10</v>
      </c>
      <c r="XEQ3306" s="5"/>
      <c r="XER3306" s="5"/>
      <c r="XES3306" s="5"/>
      <c r="XET3306" s="5"/>
      <c r="XEU3306" s="5"/>
      <c r="XEV3306" s="5"/>
      <c r="XEW3306" s="5"/>
      <c r="XEX3306" s="5"/>
      <c r="XEY3306" s="5"/>
      <c r="XEZ3306" s="5"/>
      <c r="XFA3306" s="5"/>
      <c r="XFB3306" s="5"/>
      <c r="XFC3306" s="5"/>
      <c r="XFD3306" s="5"/>
    </row>
    <row r="3307" s="1" customFormat="1" customHeight="1" spans="1:5 16371:16384">
      <c r="A3307" s="9" t="s">
        <v>6505</v>
      </c>
      <c r="B3307" s="9" t="s">
        <v>6583</v>
      </c>
      <c r="C3307" s="9" t="s">
        <v>8</v>
      </c>
      <c r="D3307" s="9" t="s">
        <v>6584</v>
      </c>
      <c r="E3307" s="9" t="s">
        <v>10</v>
      </c>
      <c r="XEQ3307" s="5"/>
      <c r="XER3307" s="5"/>
      <c r="XES3307" s="5"/>
      <c r="XET3307" s="5"/>
      <c r="XEU3307" s="5"/>
      <c r="XEV3307" s="5"/>
      <c r="XEW3307" s="5"/>
      <c r="XEX3307" s="5"/>
      <c r="XEY3307" s="5"/>
      <c r="XEZ3307" s="5"/>
      <c r="XFA3307" s="5"/>
      <c r="XFB3307" s="5"/>
      <c r="XFC3307" s="5"/>
      <c r="XFD3307" s="5"/>
    </row>
    <row r="3308" s="1" customFormat="1" customHeight="1" spans="1:5 16371:16384">
      <c r="A3308" s="9" t="s">
        <v>6505</v>
      </c>
      <c r="B3308" s="9" t="s">
        <v>6585</v>
      </c>
      <c r="C3308" s="9" t="s">
        <v>8</v>
      </c>
      <c r="D3308" s="9" t="s">
        <v>6586</v>
      </c>
      <c r="E3308" s="9" t="s">
        <v>10</v>
      </c>
      <c r="XEQ3308" s="5"/>
      <c r="XER3308" s="5"/>
      <c r="XES3308" s="5"/>
      <c r="XET3308" s="5"/>
      <c r="XEU3308" s="5"/>
      <c r="XEV3308" s="5"/>
      <c r="XEW3308" s="5"/>
      <c r="XEX3308" s="5"/>
      <c r="XEY3308" s="5"/>
      <c r="XEZ3308" s="5"/>
      <c r="XFA3308" s="5"/>
      <c r="XFB3308" s="5"/>
      <c r="XFC3308" s="5"/>
      <c r="XFD3308" s="5"/>
    </row>
    <row r="3309" s="1" customFormat="1" customHeight="1" spans="1:5 16371:16384">
      <c r="A3309" s="9" t="s">
        <v>6505</v>
      </c>
      <c r="B3309" s="9" t="s">
        <v>6587</v>
      </c>
      <c r="C3309" s="9" t="s">
        <v>8</v>
      </c>
      <c r="D3309" s="9" t="s">
        <v>6588</v>
      </c>
      <c r="E3309" s="9" t="s">
        <v>10</v>
      </c>
      <c r="XEQ3309" s="5"/>
      <c r="XER3309" s="5"/>
      <c r="XES3309" s="5"/>
      <c r="XET3309" s="5"/>
      <c r="XEU3309" s="5"/>
      <c r="XEV3309" s="5"/>
      <c r="XEW3309" s="5"/>
      <c r="XEX3309" s="5"/>
      <c r="XEY3309" s="5"/>
      <c r="XEZ3309" s="5"/>
      <c r="XFA3309" s="5"/>
      <c r="XFB3309" s="5"/>
      <c r="XFC3309" s="5"/>
      <c r="XFD3309" s="5"/>
    </row>
    <row r="3310" s="1" customFormat="1" customHeight="1" spans="1:5 16371:16384">
      <c r="A3310" s="9" t="s">
        <v>6505</v>
      </c>
      <c r="B3310" s="9" t="s">
        <v>6589</v>
      </c>
      <c r="C3310" s="9" t="s">
        <v>8</v>
      </c>
      <c r="D3310" s="9" t="s">
        <v>6590</v>
      </c>
      <c r="E3310" s="9" t="s">
        <v>10</v>
      </c>
      <c r="XEQ3310" s="5"/>
      <c r="XER3310" s="5"/>
      <c r="XES3310" s="5"/>
      <c r="XET3310" s="5"/>
      <c r="XEU3310" s="5"/>
      <c r="XEV3310" s="5"/>
      <c r="XEW3310" s="5"/>
      <c r="XEX3310" s="5"/>
      <c r="XEY3310" s="5"/>
      <c r="XEZ3310" s="5"/>
      <c r="XFA3310" s="5"/>
      <c r="XFB3310" s="5"/>
      <c r="XFC3310" s="5"/>
      <c r="XFD3310" s="5"/>
    </row>
    <row r="3311" s="1" customFormat="1" customHeight="1" spans="1:5 16371:16384">
      <c r="A3311" s="9" t="s">
        <v>6505</v>
      </c>
      <c r="B3311" s="9" t="s">
        <v>6591</v>
      </c>
      <c r="C3311" s="9" t="s">
        <v>8</v>
      </c>
      <c r="D3311" s="9" t="s">
        <v>6592</v>
      </c>
      <c r="E3311" s="9" t="s">
        <v>10</v>
      </c>
      <c r="XEQ3311" s="5"/>
      <c r="XER3311" s="5"/>
      <c r="XES3311" s="5"/>
      <c r="XET3311" s="5"/>
      <c r="XEU3311" s="5"/>
      <c r="XEV3311" s="5"/>
      <c r="XEW3311" s="5"/>
      <c r="XEX3311" s="5"/>
      <c r="XEY3311" s="5"/>
      <c r="XEZ3311" s="5"/>
      <c r="XFA3311" s="5"/>
      <c r="XFB3311" s="5"/>
      <c r="XFC3311" s="5"/>
      <c r="XFD3311" s="5"/>
    </row>
    <row r="3312" s="1" customFormat="1" customHeight="1" spans="1:5 16371:16384">
      <c r="A3312" s="9" t="s">
        <v>6505</v>
      </c>
      <c r="B3312" s="9" t="s">
        <v>6593</v>
      </c>
      <c r="C3312" s="9" t="s">
        <v>8</v>
      </c>
      <c r="D3312" s="9" t="s">
        <v>6594</v>
      </c>
      <c r="E3312" s="9" t="s">
        <v>10</v>
      </c>
      <c r="XEQ3312" s="5"/>
      <c r="XER3312" s="5"/>
      <c r="XES3312" s="5"/>
      <c r="XET3312" s="5"/>
      <c r="XEU3312" s="5"/>
      <c r="XEV3312" s="5"/>
      <c r="XEW3312" s="5"/>
      <c r="XEX3312" s="5"/>
      <c r="XEY3312" s="5"/>
      <c r="XEZ3312" s="5"/>
      <c r="XFA3312" s="5"/>
      <c r="XFB3312" s="5"/>
      <c r="XFC3312" s="5"/>
      <c r="XFD3312" s="5"/>
    </row>
    <row r="3313" s="1" customFormat="1" customHeight="1" spans="1:5 16371:16384">
      <c r="A3313" s="9" t="s">
        <v>6505</v>
      </c>
      <c r="B3313" s="9" t="s">
        <v>3956</v>
      </c>
      <c r="C3313" s="9" t="s">
        <v>8</v>
      </c>
      <c r="D3313" s="9" t="s">
        <v>6595</v>
      </c>
      <c r="E3313" s="9" t="s">
        <v>10</v>
      </c>
      <c r="XEQ3313" s="5"/>
      <c r="XER3313" s="5"/>
      <c r="XES3313" s="5"/>
      <c r="XET3313" s="5"/>
      <c r="XEU3313" s="5"/>
      <c r="XEV3313" s="5"/>
      <c r="XEW3313" s="5"/>
      <c r="XEX3313" s="5"/>
      <c r="XEY3313" s="5"/>
      <c r="XEZ3313" s="5"/>
      <c r="XFA3313" s="5"/>
      <c r="XFB3313" s="5"/>
      <c r="XFC3313" s="5"/>
      <c r="XFD3313" s="5"/>
    </row>
    <row r="3314" s="1" customFormat="1" customHeight="1" spans="1:5 16371:16384">
      <c r="A3314" s="9" t="s">
        <v>6505</v>
      </c>
      <c r="B3314" s="9" t="s">
        <v>6596</v>
      </c>
      <c r="C3314" s="9" t="s">
        <v>8</v>
      </c>
      <c r="D3314" s="9" t="s">
        <v>6597</v>
      </c>
      <c r="E3314" s="9" t="s">
        <v>10</v>
      </c>
      <c r="XEQ3314" s="5"/>
      <c r="XER3314" s="5"/>
      <c r="XES3314" s="5"/>
      <c r="XET3314" s="5"/>
      <c r="XEU3314" s="5"/>
      <c r="XEV3314" s="5"/>
      <c r="XEW3314" s="5"/>
      <c r="XEX3314" s="5"/>
      <c r="XEY3314" s="5"/>
      <c r="XEZ3314" s="5"/>
      <c r="XFA3314" s="5"/>
      <c r="XFB3314" s="5"/>
      <c r="XFC3314" s="5"/>
      <c r="XFD3314" s="5"/>
    </row>
    <row r="3315" s="1" customFormat="1" customHeight="1" spans="1:5 16371:16384">
      <c r="A3315" s="9" t="s">
        <v>6505</v>
      </c>
      <c r="B3315" s="9" t="s">
        <v>6598</v>
      </c>
      <c r="C3315" s="9" t="s">
        <v>8</v>
      </c>
      <c r="D3315" s="9" t="s">
        <v>6599</v>
      </c>
      <c r="E3315" s="9" t="s">
        <v>10</v>
      </c>
      <c r="XEQ3315" s="5"/>
      <c r="XER3315" s="5"/>
      <c r="XES3315" s="5"/>
      <c r="XET3315" s="5"/>
      <c r="XEU3315" s="5"/>
      <c r="XEV3315" s="5"/>
      <c r="XEW3315" s="5"/>
      <c r="XEX3315" s="5"/>
      <c r="XEY3315" s="5"/>
      <c r="XEZ3315" s="5"/>
      <c r="XFA3315" s="5"/>
      <c r="XFB3315" s="5"/>
      <c r="XFC3315" s="5"/>
      <c r="XFD3315" s="5"/>
    </row>
    <row r="3316" s="1" customFormat="1" customHeight="1" spans="1:5 16371:16384">
      <c r="A3316" s="9" t="s">
        <v>6505</v>
      </c>
      <c r="B3316" s="9" t="s">
        <v>6600</v>
      </c>
      <c r="C3316" s="9" t="s">
        <v>8</v>
      </c>
      <c r="D3316" s="9" t="s">
        <v>6601</v>
      </c>
      <c r="E3316" s="9" t="s">
        <v>10</v>
      </c>
      <c r="XEQ3316" s="5"/>
      <c r="XER3316" s="5"/>
      <c r="XES3316" s="5"/>
      <c r="XET3316" s="5"/>
      <c r="XEU3316" s="5"/>
      <c r="XEV3316" s="5"/>
      <c r="XEW3316" s="5"/>
      <c r="XEX3316" s="5"/>
      <c r="XEY3316" s="5"/>
      <c r="XEZ3316" s="5"/>
      <c r="XFA3316" s="5"/>
      <c r="XFB3316" s="5"/>
      <c r="XFC3316" s="5"/>
      <c r="XFD3316" s="5"/>
    </row>
    <row r="3317" s="1" customFormat="1" customHeight="1" spans="1:5 16371:16384">
      <c r="A3317" s="9" t="s">
        <v>6505</v>
      </c>
      <c r="B3317" s="9" t="s">
        <v>6602</v>
      </c>
      <c r="C3317" s="9" t="s">
        <v>8</v>
      </c>
      <c r="D3317" s="9" t="s">
        <v>6603</v>
      </c>
      <c r="E3317" s="9" t="s">
        <v>10</v>
      </c>
      <c r="XEQ3317" s="5"/>
      <c r="XER3317" s="5"/>
      <c r="XES3317" s="5"/>
      <c r="XET3317" s="5"/>
      <c r="XEU3317" s="5"/>
      <c r="XEV3317" s="5"/>
      <c r="XEW3317" s="5"/>
      <c r="XEX3317" s="5"/>
      <c r="XEY3317" s="5"/>
      <c r="XEZ3317" s="5"/>
      <c r="XFA3317" s="5"/>
      <c r="XFB3317" s="5"/>
      <c r="XFC3317" s="5"/>
      <c r="XFD3317" s="5"/>
    </row>
    <row r="3318" s="1" customFormat="1" customHeight="1" spans="1:5 16371:16384">
      <c r="A3318" s="9" t="s">
        <v>6505</v>
      </c>
      <c r="B3318" s="9" t="s">
        <v>6604</v>
      </c>
      <c r="C3318" s="9" t="s">
        <v>8</v>
      </c>
      <c r="D3318" s="9" t="s">
        <v>6605</v>
      </c>
      <c r="E3318" s="9" t="s">
        <v>10</v>
      </c>
      <c r="XEQ3318" s="5"/>
      <c r="XER3318" s="5"/>
      <c r="XES3318" s="5"/>
      <c r="XET3318" s="5"/>
      <c r="XEU3318" s="5"/>
      <c r="XEV3318" s="5"/>
      <c r="XEW3318" s="5"/>
      <c r="XEX3318" s="5"/>
      <c r="XEY3318" s="5"/>
      <c r="XEZ3318" s="5"/>
      <c r="XFA3318" s="5"/>
      <c r="XFB3318" s="5"/>
      <c r="XFC3318" s="5"/>
      <c r="XFD3318" s="5"/>
    </row>
    <row r="3319" s="1" customFormat="1" customHeight="1" spans="1:5 16371:16384">
      <c r="A3319" s="9" t="s">
        <v>6505</v>
      </c>
      <c r="B3319" s="9" t="s">
        <v>6606</v>
      </c>
      <c r="C3319" s="9" t="s">
        <v>8</v>
      </c>
      <c r="D3319" s="9" t="s">
        <v>6607</v>
      </c>
      <c r="E3319" s="9" t="s">
        <v>10</v>
      </c>
      <c r="XEQ3319" s="5"/>
      <c r="XER3319" s="5"/>
      <c r="XES3319" s="5"/>
      <c r="XET3319" s="5"/>
      <c r="XEU3319" s="5"/>
      <c r="XEV3319" s="5"/>
      <c r="XEW3319" s="5"/>
      <c r="XEX3319" s="5"/>
      <c r="XEY3319" s="5"/>
      <c r="XEZ3319" s="5"/>
      <c r="XFA3319" s="5"/>
      <c r="XFB3319" s="5"/>
      <c r="XFC3319" s="5"/>
      <c r="XFD3319" s="5"/>
    </row>
    <row r="3320" s="1" customFormat="1" customHeight="1" spans="1:5 16371:16384">
      <c r="A3320" s="9" t="s">
        <v>6505</v>
      </c>
      <c r="B3320" s="9" t="s">
        <v>6608</v>
      </c>
      <c r="C3320" s="9" t="s">
        <v>8</v>
      </c>
      <c r="D3320" s="9" t="s">
        <v>6609</v>
      </c>
      <c r="E3320" s="9" t="s">
        <v>10</v>
      </c>
      <c r="XEQ3320" s="5"/>
      <c r="XER3320" s="5"/>
      <c r="XES3320" s="5"/>
      <c r="XET3320" s="5"/>
      <c r="XEU3320" s="5"/>
      <c r="XEV3320" s="5"/>
      <c r="XEW3320" s="5"/>
      <c r="XEX3320" s="5"/>
      <c r="XEY3320" s="5"/>
      <c r="XEZ3320" s="5"/>
      <c r="XFA3320" s="5"/>
      <c r="XFB3320" s="5"/>
      <c r="XFC3320" s="5"/>
      <c r="XFD3320" s="5"/>
    </row>
    <row r="3321" s="1" customFormat="1" customHeight="1" spans="1:5 16371:16384">
      <c r="A3321" s="9" t="s">
        <v>6505</v>
      </c>
      <c r="B3321" s="9" t="s">
        <v>6610</v>
      </c>
      <c r="C3321" s="9" t="s">
        <v>8</v>
      </c>
      <c r="D3321" s="9" t="s">
        <v>6611</v>
      </c>
      <c r="E3321" s="9" t="s">
        <v>10</v>
      </c>
      <c r="XEQ3321" s="5"/>
      <c r="XER3321" s="5"/>
      <c r="XES3321" s="5"/>
      <c r="XET3321" s="5"/>
      <c r="XEU3321" s="5"/>
      <c r="XEV3321" s="5"/>
      <c r="XEW3321" s="5"/>
      <c r="XEX3321" s="5"/>
      <c r="XEY3321" s="5"/>
      <c r="XEZ3321" s="5"/>
      <c r="XFA3321" s="5"/>
      <c r="XFB3321" s="5"/>
      <c r="XFC3321" s="5"/>
      <c r="XFD3321" s="5"/>
    </row>
    <row r="3322" s="1" customFormat="1" customHeight="1" spans="1:5 16371:16384">
      <c r="A3322" s="9" t="s">
        <v>6505</v>
      </c>
      <c r="B3322" s="9" t="s">
        <v>6612</v>
      </c>
      <c r="C3322" s="9" t="s">
        <v>8</v>
      </c>
      <c r="D3322" s="9" t="s">
        <v>6613</v>
      </c>
      <c r="E3322" s="9" t="s">
        <v>10</v>
      </c>
      <c r="XEQ3322" s="5"/>
      <c r="XER3322" s="5"/>
      <c r="XES3322" s="5"/>
      <c r="XET3322" s="5"/>
      <c r="XEU3322" s="5"/>
      <c r="XEV3322" s="5"/>
      <c r="XEW3322" s="5"/>
      <c r="XEX3322" s="5"/>
      <c r="XEY3322" s="5"/>
      <c r="XEZ3322" s="5"/>
      <c r="XFA3322" s="5"/>
      <c r="XFB3322" s="5"/>
      <c r="XFC3322" s="5"/>
      <c r="XFD3322" s="5"/>
    </row>
    <row r="3323" s="1" customFormat="1" customHeight="1" spans="1:5 16371:16384">
      <c r="A3323" s="9" t="s">
        <v>6505</v>
      </c>
      <c r="B3323" s="9" t="s">
        <v>6614</v>
      </c>
      <c r="C3323" s="9" t="s">
        <v>8</v>
      </c>
      <c r="D3323" s="9" t="s">
        <v>6615</v>
      </c>
      <c r="E3323" s="9" t="s">
        <v>10</v>
      </c>
      <c r="XEQ3323" s="5"/>
      <c r="XER3323" s="5"/>
      <c r="XES3323" s="5"/>
      <c r="XET3323" s="5"/>
      <c r="XEU3323" s="5"/>
      <c r="XEV3323" s="5"/>
      <c r="XEW3323" s="5"/>
      <c r="XEX3323" s="5"/>
      <c r="XEY3323" s="5"/>
      <c r="XEZ3323" s="5"/>
      <c r="XFA3323" s="5"/>
      <c r="XFB3323" s="5"/>
      <c r="XFC3323" s="5"/>
      <c r="XFD3323" s="5"/>
    </row>
    <row r="3324" s="1" customFormat="1" customHeight="1" spans="1:5 16371:16384">
      <c r="A3324" s="9" t="s">
        <v>6505</v>
      </c>
      <c r="B3324" s="9" t="s">
        <v>4565</v>
      </c>
      <c r="C3324" s="9" t="s">
        <v>8</v>
      </c>
      <c r="D3324" s="9" t="s">
        <v>6616</v>
      </c>
      <c r="E3324" s="9" t="s">
        <v>10</v>
      </c>
      <c r="XEQ3324" s="5"/>
      <c r="XER3324" s="5"/>
      <c r="XES3324" s="5"/>
      <c r="XET3324" s="5"/>
      <c r="XEU3324" s="5"/>
      <c r="XEV3324" s="5"/>
      <c r="XEW3324" s="5"/>
      <c r="XEX3324" s="5"/>
      <c r="XEY3324" s="5"/>
      <c r="XEZ3324" s="5"/>
      <c r="XFA3324" s="5"/>
      <c r="XFB3324" s="5"/>
      <c r="XFC3324" s="5"/>
      <c r="XFD3324" s="5"/>
    </row>
    <row r="3325" s="1" customFormat="1" customHeight="1" spans="1:5 16371:16384">
      <c r="A3325" s="9" t="s">
        <v>6505</v>
      </c>
      <c r="B3325" s="9" t="s">
        <v>6617</v>
      </c>
      <c r="C3325" s="9" t="s">
        <v>8</v>
      </c>
      <c r="D3325" s="9" t="s">
        <v>6618</v>
      </c>
      <c r="E3325" s="9" t="s">
        <v>10</v>
      </c>
      <c r="XEQ3325" s="5"/>
      <c r="XER3325" s="5"/>
      <c r="XES3325" s="5"/>
      <c r="XET3325" s="5"/>
      <c r="XEU3325" s="5"/>
      <c r="XEV3325" s="5"/>
      <c r="XEW3325" s="5"/>
      <c r="XEX3325" s="5"/>
      <c r="XEY3325" s="5"/>
      <c r="XEZ3325" s="5"/>
      <c r="XFA3325" s="5"/>
      <c r="XFB3325" s="5"/>
      <c r="XFC3325" s="5"/>
      <c r="XFD3325" s="5"/>
    </row>
    <row r="3326" s="1" customFormat="1" customHeight="1" spans="1:5 16371:16384">
      <c r="A3326" s="9" t="s">
        <v>6505</v>
      </c>
      <c r="B3326" s="9" t="s">
        <v>6619</v>
      </c>
      <c r="C3326" s="9" t="s">
        <v>8</v>
      </c>
      <c r="D3326" s="9" t="s">
        <v>6620</v>
      </c>
      <c r="E3326" s="9" t="s">
        <v>10</v>
      </c>
      <c r="XEQ3326" s="5"/>
      <c r="XER3326" s="5"/>
      <c r="XES3326" s="5"/>
      <c r="XET3326" s="5"/>
      <c r="XEU3326" s="5"/>
      <c r="XEV3326" s="5"/>
      <c r="XEW3326" s="5"/>
      <c r="XEX3326" s="5"/>
      <c r="XEY3326" s="5"/>
      <c r="XEZ3326" s="5"/>
      <c r="XFA3326" s="5"/>
      <c r="XFB3326" s="5"/>
      <c r="XFC3326" s="5"/>
      <c r="XFD3326" s="5"/>
    </row>
    <row r="3327" s="1" customFormat="1" customHeight="1" spans="1:5 16371:16384">
      <c r="A3327" s="9" t="s">
        <v>6505</v>
      </c>
      <c r="B3327" s="9" t="s">
        <v>6621</v>
      </c>
      <c r="C3327" s="9" t="s">
        <v>8</v>
      </c>
      <c r="D3327" s="9" t="s">
        <v>6622</v>
      </c>
      <c r="E3327" s="9" t="s">
        <v>10</v>
      </c>
      <c r="XEQ3327" s="5"/>
      <c r="XER3327" s="5"/>
      <c r="XES3327" s="5"/>
      <c r="XET3327" s="5"/>
      <c r="XEU3327" s="5"/>
      <c r="XEV3327" s="5"/>
      <c r="XEW3327" s="5"/>
      <c r="XEX3327" s="5"/>
      <c r="XEY3327" s="5"/>
      <c r="XEZ3327" s="5"/>
      <c r="XFA3327" s="5"/>
      <c r="XFB3327" s="5"/>
      <c r="XFC3327" s="5"/>
      <c r="XFD3327" s="5"/>
    </row>
    <row r="3328" s="1" customFormat="1" customHeight="1" spans="1:5 16371:16384">
      <c r="A3328" s="9" t="s">
        <v>6505</v>
      </c>
      <c r="B3328" s="9" t="s">
        <v>6623</v>
      </c>
      <c r="C3328" s="9" t="s">
        <v>8</v>
      </c>
      <c r="D3328" s="9" t="s">
        <v>6624</v>
      </c>
      <c r="E3328" s="9" t="s">
        <v>10</v>
      </c>
      <c r="XEQ3328" s="5"/>
      <c r="XER3328" s="5"/>
      <c r="XES3328" s="5"/>
      <c r="XET3328" s="5"/>
      <c r="XEU3328" s="5"/>
      <c r="XEV3328" s="5"/>
      <c r="XEW3328" s="5"/>
      <c r="XEX3328" s="5"/>
      <c r="XEY3328" s="5"/>
      <c r="XEZ3328" s="5"/>
      <c r="XFA3328" s="5"/>
      <c r="XFB3328" s="5"/>
      <c r="XFC3328" s="5"/>
      <c r="XFD3328" s="5"/>
    </row>
    <row r="3329" s="1" customFormat="1" customHeight="1" spans="1:5 16371:16384">
      <c r="A3329" s="9" t="s">
        <v>6505</v>
      </c>
      <c r="B3329" s="9" t="s">
        <v>6625</v>
      </c>
      <c r="C3329" s="9" t="s">
        <v>8</v>
      </c>
      <c r="D3329" s="9" t="s">
        <v>6626</v>
      </c>
      <c r="E3329" s="9" t="s">
        <v>10</v>
      </c>
      <c r="XEQ3329" s="5"/>
      <c r="XER3329" s="5"/>
      <c r="XES3329" s="5"/>
      <c r="XET3329" s="5"/>
      <c r="XEU3329" s="5"/>
      <c r="XEV3329" s="5"/>
      <c r="XEW3329" s="5"/>
      <c r="XEX3329" s="5"/>
      <c r="XEY3329" s="5"/>
      <c r="XEZ3329" s="5"/>
      <c r="XFA3329" s="5"/>
      <c r="XFB3329" s="5"/>
      <c r="XFC3329" s="5"/>
      <c r="XFD3329" s="5"/>
    </row>
    <row r="3330" s="1" customFormat="1" customHeight="1" spans="1:5 16371:16384">
      <c r="A3330" s="9" t="s">
        <v>6505</v>
      </c>
      <c r="B3330" s="9" t="s">
        <v>6627</v>
      </c>
      <c r="C3330" s="9" t="s">
        <v>8</v>
      </c>
      <c r="D3330" s="9" t="s">
        <v>6628</v>
      </c>
      <c r="E3330" s="9" t="s">
        <v>10</v>
      </c>
      <c r="XEQ3330" s="5"/>
      <c r="XER3330" s="5"/>
      <c r="XES3330" s="5"/>
      <c r="XET3330" s="5"/>
      <c r="XEU3330" s="5"/>
      <c r="XEV3330" s="5"/>
      <c r="XEW3330" s="5"/>
      <c r="XEX3330" s="5"/>
      <c r="XEY3330" s="5"/>
      <c r="XEZ3330" s="5"/>
      <c r="XFA3330" s="5"/>
      <c r="XFB3330" s="5"/>
      <c r="XFC3330" s="5"/>
      <c r="XFD3330" s="5"/>
    </row>
    <row r="3331" s="1" customFormat="1" customHeight="1" spans="1:5 16371:16384">
      <c r="A3331" s="9" t="s">
        <v>6505</v>
      </c>
      <c r="B3331" s="9" t="s">
        <v>6629</v>
      </c>
      <c r="C3331" s="9" t="s">
        <v>8</v>
      </c>
      <c r="D3331" s="9" t="s">
        <v>6630</v>
      </c>
      <c r="E3331" s="9" t="s">
        <v>10</v>
      </c>
      <c r="XEQ3331" s="5"/>
      <c r="XER3331" s="5"/>
      <c r="XES3331" s="5"/>
      <c r="XET3331" s="5"/>
      <c r="XEU3331" s="5"/>
      <c r="XEV3331" s="5"/>
      <c r="XEW3331" s="5"/>
      <c r="XEX3331" s="5"/>
      <c r="XEY3331" s="5"/>
      <c r="XEZ3331" s="5"/>
      <c r="XFA3331" s="5"/>
      <c r="XFB3331" s="5"/>
      <c r="XFC3331" s="5"/>
      <c r="XFD3331" s="5"/>
    </row>
    <row r="3332" s="1" customFormat="1" customHeight="1" spans="1:5 16371:16384">
      <c r="A3332" s="9" t="s">
        <v>6505</v>
      </c>
      <c r="B3332" s="9" t="s">
        <v>6631</v>
      </c>
      <c r="C3332" s="9" t="s">
        <v>8</v>
      </c>
      <c r="D3332" s="9" t="s">
        <v>6632</v>
      </c>
      <c r="E3332" s="9" t="s">
        <v>10</v>
      </c>
      <c r="XEQ3332" s="5"/>
      <c r="XER3332" s="5"/>
      <c r="XES3332" s="5"/>
      <c r="XET3332" s="5"/>
      <c r="XEU3332" s="5"/>
      <c r="XEV3332" s="5"/>
      <c r="XEW3332" s="5"/>
      <c r="XEX3332" s="5"/>
      <c r="XEY3332" s="5"/>
      <c r="XEZ3332" s="5"/>
      <c r="XFA3332" s="5"/>
      <c r="XFB3332" s="5"/>
      <c r="XFC3332" s="5"/>
      <c r="XFD3332" s="5"/>
    </row>
    <row r="3333" s="1" customFormat="1" customHeight="1" spans="1:5 16371:16384">
      <c r="A3333" s="9" t="s">
        <v>6505</v>
      </c>
      <c r="B3333" s="9" t="s">
        <v>6633</v>
      </c>
      <c r="C3333" s="9" t="s">
        <v>8</v>
      </c>
      <c r="D3333" s="9" t="s">
        <v>6634</v>
      </c>
      <c r="E3333" s="9" t="s">
        <v>10</v>
      </c>
      <c r="XEQ3333" s="5"/>
      <c r="XER3333" s="5"/>
      <c r="XES3333" s="5"/>
      <c r="XET3333" s="5"/>
      <c r="XEU3333" s="5"/>
      <c r="XEV3333" s="5"/>
      <c r="XEW3333" s="5"/>
      <c r="XEX3333" s="5"/>
      <c r="XEY3333" s="5"/>
      <c r="XEZ3333" s="5"/>
      <c r="XFA3333" s="5"/>
      <c r="XFB3333" s="5"/>
      <c r="XFC3333" s="5"/>
      <c r="XFD3333" s="5"/>
    </row>
    <row r="3334" s="1" customFormat="1" customHeight="1" spans="1:5 16371:16384">
      <c r="A3334" s="9" t="s">
        <v>6505</v>
      </c>
      <c r="B3334" s="9" t="s">
        <v>6635</v>
      </c>
      <c r="C3334" s="9" t="s">
        <v>8</v>
      </c>
      <c r="D3334" s="9" t="s">
        <v>6636</v>
      </c>
      <c r="E3334" s="9" t="s">
        <v>10</v>
      </c>
      <c r="XEQ3334" s="5"/>
      <c r="XER3334" s="5"/>
      <c r="XES3334" s="5"/>
      <c r="XET3334" s="5"/>
      <c r="XEU3334" s="5"/>
      <c r="XEV3334" s="5"/>
      <c r="XEW3334" s="5"/>
      <c r="XEX3334" s="5"/>
      <c r="XEY3334" s="5"/>
      <c r="XEZ3334" s="5"/>
      <c r="XFA3334" s="5"/>
      <c r="XFB3334" s="5"/>
      <c r="XFC3334" s="5"/>
      <c r="XFD3334" s="5"/>
    </row>
    <row r="3335" s="1" customFormat="1" customHeight="1" spans="1:5 16371:16384">
      <c r="A3335" s="9" t="s">
        <v>6505</v>
      </c>
      <c r="B3335" s="9" t="s">
        <v>2945</v>
      </c>
      <c r="C3335" s="9" t="s">
        <v>8</v>
      </c>
      <c r="D3335" s="9" t="s">
        <v>6637</v>
      </c>
      <c r="E3335" s="9" t="s">
        <v>10</v>
      </c>
      <c r="XEQ3335" s="5"/>
      <c r="XER3335" s="5"/>
      <c r="XES3335" s="5"/>
      <c r="XET3335" s="5"/>
      <c r="XEU3335" s="5"/>
      <c r="XEV3335" s="5"/>
      <c r="XEW3335" s="5"/>
      <c r="XEX3335" s="5"/>
      <c r="XEY3335" s="5"/>
      <c r="XEZ3335" s="5"/>
      <c r="XFA3335" s="5"/>
      <c r="XFB3335" s="5"/>
      <c r="XFC3335" s="5"/>
      <c r="XFD3335" s="5"/>
    </row>
    <row r="3336" s="1" customFormat="1" customHeight="1" spans="1:5 16371:16384">
      <c r="A3336" s="9" t="s">
        <v>6505</v>
      </c>
      <c r="B3336" s="9" t="s">
        <v>6638</v>
      </c>
      <c r="C3336" s="9" t="s">
        <v>8</v>
      </c>
      <c r="D3336" s="9" t="s">
        <v>6639</v>
      </c>
      <c r="E3336" s="9" t="s">
        <v>10</v>
      </c>
      <c r="XEQ3336" s="5"/>
      <c r="XER3336" s="5"/>
      <c r="XES3336" s="5"/>
      <c r="XET3336" s="5"/>
      <c r="XEU3336" s="5"/>
      <c r="XEV3336" s="5"/>
      <c r="XEW3336" s="5"/>
      <c r="XEX3336" s="5"/>
      <c r="XEY3336" s="5"/>
      <c r="XEZ3336" s="5"/>
      <c r="XFA3336" s="5"/>
      <c r="XFB3336" s="5"/>
      <c r="XFC3336" s="5"/>
      <c r="XFD3336" s="5"/>
    </row>
    <row r="3337" s="1" customFormat="1" customHeight="1" spans="1:5 16371:16384">
      <c r="A3337" s="9" t="s">
        <v>6505</v>
      </c>
      <c r="B3337" s="9" t="s">
        <v>2210</v>
      </c>
      <c r="C3337" s="9" t="s">
        <v>8</v>
      </c>
      <c r="D3337" s="9" t="s">
        <v>6640</v>
      </c>
      <c r="E3337" s="9" t="s">
        <v>10</v>
      </c>
      <c r="XEQ3337" s="5"/>
      <c r="XER3337" s="5"/>
      <c r="XES3337" s="5"/>
      <c r="XET3337" s="5"/>
      <c r="XEU3337" s="5"/>
      <c r="XEV3337" s="5"/>
      <c r="XEW3337" s="5"/>
      <c r="XEX3337" s="5"/>
      <c r="XEY3337" s="5"/>
      <c r="XEZ3337" s="5"/>
      <c r="XFA3337" s="5"/>
      <c r="XFB3337" s="5"/>
      <c r="XFC3337" s="5"/>
      <c r="XFD3337" s="5"/>
    </row>
    <row r="3338" s="1" customFormat="1" customHeight="1" spans="1:5 16371:16384">
      <c r="A3338" s="9" t="s">
        <v>6505</v>
      </c>
      <c r="B3338" s="9" t="s">
        <v>6641</v>
      </c>
      <c r="C3338" s="9" t="s">
        <v>8</v>
      </c>
      <c r="D3338" s="9" t="s">
        <v>6642</v>
      </c>
      <c r="E3338" s="9" t="s">
        <v>10</v>
      </c>
      <c r="XEQ3338" s="5"/>
      <c r="XER3338" s="5"/>
      <c r="XES3338" s="5"/>
      <c r="XET3338" s="5"/>
      <c r="XEU3338" s="5"/>
      <c r="XEV3338" s="5"/>
      <c r="XEW3338" s="5"/>
      <c r="XEX3338" s="5"/>
      <c r="XEY3338" s="5"/>
      <c r="XEZ3338" s="5"/>
      <c r="XFA3338" s="5"/>
      <c r="XFB3338" s="5"/>
      <c r="XFC3338" s="5"/>
      <c r="XFD3338" s="5"/>
    </row>
    <row r="3339" s="1" customFormat="1" customHeight="1" spans="1:5 16371:16384">
      <c r="A3339" s="9" t="s">
        <v>6505</v>
      </c>
      <c r="B3339" s="9" t="s">
        <v>6643</v>
      </c>
      <c r="C3339" s="9" t="s">
        <v>8</v>
      </c>
      <c r="D3339" s="9" t="s">
        <v>6644</v>
      </c>
      <c r="E3339" s="9" t="s">
        <v>10</v>
      </c>
      <c r="XEQ3339" s="5"/>
      <c r="XER3339" s="5"/>
      <c r="XES3339" s="5"/>
      <c r="XET3339" s="5"/>
      <c r="XEU3339" s="5"/>
      <c r="XEV3339" s="5"/>
      <c r="XEW3339" s="5"/>
      <c r="XEX3339" s="5"/>
      <c r="XEY3339" s="5"/>
      <c r="XEZ3339" s="5"/>
      <c r="XFA3339" s="5"/>
      <c r="XFB3339" s="5"/>
      <c r="XFC3339" s="5"/>
      <c r="XFD3339" s="5"/>
    </row>
    <row r="3340" s="1" customFormat="1" customHeight="1" spans="1:5 16371:16384">
      <c r="A3340" s="9" t="s">
        <v>6505</v>
      </c>
      <c r="B3340" s="9" t="s">
        <v>6645</v>
      </c>
      <c r="C3340" s="9" t="s">
        <v>8</v>
      </c>
      <c r="D3340" s="9" t="s">
        <v>6646</v>
      </c>
      <c r="E3340" s="9" t="s">
        <v>10</v>
      </c>
      <c r="XEQ3340" s="5"/>
      <c r="XER3340" s="5"/>
      <c r="XES3340" s="5"/>
      <c r="XET3340" s="5"/>
      <c r="XEU3340" s="5"/>
      <c r="XEV3340" s="5"/>
      <c r="XEW3340" s="5"/>
      <c r="XEX3340" s="5"/>
      <c r="XEY3340" s="5"/>
      <c r="XEZ3340" s="5"/>
      <c r="XFA3340" s="5"/>
      <c r="XFB3340" s="5"/>
      <c r="XFC3340" s="5"/>
      <c r="XFD3340" s="5"/>
    </row>
    <row r="3341" s="1" customFormat="1" customHeight="1" spans="1:5 16371:16384">
      <c r="A3341" s="9" t="s">
        <v>6505</v>
      </c>
      <c r="B3341" s="9" t="s">
        <v>6647</v>
      </c>
      <c r="C3341" s="9" t="s">
        <v>8</v>
      </c>
      <c r="D3341" s="9" t="s">
        <v>6648</v>
      </c>
      <c r="E3341" s="9" t="s">
        <v>10</v>
      </c>
      <c r="XEQ3341" s="5"/>
      <c r="XER3341" s="5"/>
      <c r="XES3341" s="5"/>
      <c r="XET3341" s="5"/>
      <c r="XEU3341" s="5"/>
      <c r="XEV3341" s="5"/>
      <c r="XEW3341" s="5"/>
      <c r="XEX3341" s="5"/>
      <c r="XEY3341" s="5"/>
      <c r="XEZ3341" s="5"/>
      <c r="XFA3341" s="5"/>
      <c r="XFB3341" s="5"/>
      <c r="XFC3341" s="5"/>
      <c r="XFD3341" s="5"/>
    </row>
    <row r="3342" s="1" customFormat="1" customHeight="1" spans="1:5 16371:16384">
      <c r="A3342" s="9" t="s">
        <v>6505</v>
      </c>
      <c r="B3342" s="9" t="s">
        <v>6649</v>
      </c>
      <c r="C3342" s="9" t="s">
        <v>8</v>
      </c>
      <c r="D3342" s="9" t="s">
        <v>6650</v>
      </c>
      <c r="E3342" s="9" t="s">
        <v>10</v>
      </c>
      <c r="XEQ3342" s="5"/>
      <c r="XER3342" s="5"/>
      <c r="XES3342" s="5"/>
      <c r="XET3342" s="5"/>
      <c r="XEU3342" s="5"/>
      <c r="XEV3342" s="5"/>
      <c r="XEW3342" s="5"/>
      <c r="XEX3342" s="5"/>
      <c r="XEY3342" s="5"/>
      <c r="XEZ3342" s="5"/>
      <c r="XFA3342" s="5"/>
      <c r="XFB3342" s="5"/>
      <c r="XFC3342" s="5"/>
      <c r="XFD3342" s="5"/>
    </row>
    <row r="3343" s="1" customFormat="1" customHeight="1" spans="1:5 16371:16384">
      <c r="A3343" s="9" t="s">
        <v>6505</v>
      </c>
      <c r="B3343" s="9" t="s">
        <v>6651</v>
      </c>
      <c r="C3343" s="9" t="s">
        <v>8</v>
      </c>
      <c r="D3343" s="9" t="s">
        <v>6652</v>
      </c>
      <c r="E3343" s="9" t="s">
        <v>10</v>
      </c>
      <c r="XEQ3343" s="5"/>
      <c r="XER3343" s="5"/>
      <c r="XES3343" s="5"/>
      <c r="XET3343" s="5"/>
      <c r="XEU3343" s="5"/>
      <c r="XEV3343" s="5"/>
      <c r="XEW3343" s="5"/>
      <c r="XEX3343" s="5"/>
      <c r="XEY3343" s="5"/>
      <c r="XEZ3343" s="5"/>
      <c r="XFA3343" s="5"/>
      <c r="XFB3343" s="5"/>
      <c r="XFC3343" s="5"/>
      <c r="XFD3343" s="5"/>
    </row>
    <row r="3344" s="1" customFormat="1" customHeight="1" spans="1:5 16371:16384">
      <c r="A3344" s="9" t="s">
        <v>6505</v>
      </c>
      <c r="B3344" s="9" t="s">
        <v>4142</v>
      </c>
      <c r="C3344" s="9" t="s">
        <v>8</v>
      </c>
      <c r="D3344" s="9" t="s">
        <v>6653</v>
      </c>
      <c r="E3344" s="9" t="s">
        <v>10</v>
      </c>
      <c r="XEQ3344" s="5"/>
      <c r="XER3344" s="5"/>
      <c r="XES3344" s="5"/>
      <c r="XET3344" s="5"/>
      <c r="XEU3344" s="5"/>
      <c r="XEV3344" s="5"/>
      <c r="XEW3344" s="5"/>
      <c r="XEX3344" s="5"/>
      <c r="XEY3344" s="5"/>
      <c r="XEZ3344" s="5"/>
      <c r="XFA3344" s="5"/>
      <c r="XFB3344" s="5"/>
      <c r="XFC3344" s="5"/>
      <c r="XFD3344" s="5"/>
    </row>
    <row r="3345" s="1" customFormat="1" customHeight="1" spans="1:5 16371:16384">
      <c r="A3345" s="9" t="s">
        <v>6505</v>
      </c>
      <c r="B3345" s="9" t="s">
        <v>6654</v>
      </c>
      <c r="C3345" s="9" t="s">
        <v>8</v>
      </c>
      <c r="D3345" s="9" t="s">
        <v>6655</v>
      </c>
      <c r="E3345" s="9" t="s">
        <v>10</v>
      </c>
      <c r="XEQ3345" s="5"/>
      <c r="XER3345" s="5"/>
      <c r="XES3345" s="5"/>
      <c r="XET3345" s="5"/>
      <c r="XEU3345" s="5"/>
      <c r="XEV3345" s="5"/>
      <c r="XEW3345" s="5"/>
      <c r="XEX3345" s="5"/>
      <c r="XEY3345" s="5"/>
      <c r="XEZ3345" s="5"/>
      <c r="XFA3345" s="5"/>
      <c r="XFB3345" s="5"/>
      <c r="XFC3345" s="5"/>
      <c r="XFD3345" s="5"/>
    </row>
    <row r="3346" s="1" customFormat="1" customHeight="1" spans="1:5 16371:16384">
      <c r="A3346" s="9" t="s">
        <v>6505</v>
      </c>
      <c r="B3346" s="9" t="s">
        <v>6656</v>
      </c>
      <c r="C3346" s="9" t="s">
        <v>8</v>
      </c>
      <c r="D3346" s="9" t="s">
        <v>6657</v>
      </c>
      <c r="E3346" s="9" t="s">
        <v>10</v>
      </c>
      <c r="XEQ3346" s="5"/>
      <c r="XER3346" s="5"/>
      <c r="XES3346" s="5"/>
      <c r="XET3346" s="5"/>
      <c r="XEU3346" s="5"/>
      <c r="XEV3346" s="5"/>
      <c r="XEW3346" s="5"/>
      <c r="XEX3346" s="5"/>
      <c r="XEY3346" s="5"/>
      <c r="XEZ3346" s="5"/>
      <c r="XFA3346" s="5"/>
      <c r="XFB3346" s="5"/>
      <c r="XFC3346" s="5"/>
      <c r="XFD3346" s="5"/>
    </row>
    <row r="3347" s="1" customFormat="1" customHeight="1" spans="1:5 16371:16384">
      <c r="A3347" s="9" t="s">
        <v>6505</v>
      </c>
      <c r="B3347" s="9" t="s">
        <v>6658</v>
      </c>
      <c r="C3347" s="9" t="s">
        <v>8</v>
      </c>
      <c r="D3347" s="185" t="s">
        <v>6659</v>
      </c>
      <c r="E3347" s="9" t="s">
        <v>10</v>
      </c>
      <c r="XEQ3347" s="5"/>
      <c r="XER3347" s="5"/>
      <c r="XES3347" s="5"/>
      <c r="XET3347" s="5"/>
      <c r="XEU3347" s="5"/>
      <c r="XEV3347" s="5"/>
      <c r="XEW3347" s="5"/>
      <c r="XEX3347" s="5"/>
      <c r="XEY3347" s="5"/>
      <c r="XEZ3347" s="5"/>
      <c r="XFA3347" s="5"/>
      <c r="XFB3347" s="5"/>
      <c r="XFC3347" s="5"/>
      <c r="XFD3347" s="5"/>
    </row>
    <row r="3348" s="1" customFormat="1" customHeight="1" spans="1:5 16371:16384">
      <c r="A3348" s="9" t="s">
        <v>6505</v>
      </c>
      <c r="B3348" s="9" t="s">
        <v>6660</v>
      </c>
      <c r="C3348" s="9" t="s">
        <v>8</v>
      </c>
      <c r="D3348" s="185" t="s">
        <v>6661</v>
      </c>
      <c r="E3348" s="9" t="s">
        <v>10</v>
      </c>
      <c r="XEQ3348" s="5"/>
      <c r="XER3348" s="5"/>
      <c r="XES3348" s="5"/>
      <c r="XET3348" s="5"/>
      <c r="XEU3348" s="5"/>
      <c r="XEV3348" s="5"/>
      <c r="XEW3348" s="5"/>
      <c r="XEX3348" s="5"/>
      <c r="XEY3348" s="5"/>
      <c r="XEZ3348" s="5"/>
      <c r="XFA3348" s="5"/>
      <c r="XFB3348" s="5"/>
      <c r="XFC3348" s="5"/>
      <c r="XFD3348" s="5"/>
    </row>
    <row r="3349" s="1" customFormat="1" customHeight="1" spans="1:5 16371:16384">
      <c r="A3349" s="9" t="s">
        <v>6505</v>
      </c>
      <c r="B3349" s="9" t="s">
        <v>6662</v>
      </c>
      <c r="C3349" s="9" t="s">
        <v>8</v>
      </c>
      <c r="D3349" s="185" t="s">
        <v>6663</v>
      </c>
      <c r="E3349" s="9" t="s">
        <v>10</v>
      </c>
      <c r="XEQ3349" s="5"/>
      <c r="XER3349" s="5"/>
      <c r="XES3349" s="5"/>
      <c r="XET3349" s="5"/>
      <c r="XEU3349" s="5"/>
      <c r="XEV3349" s="5"/>
      <c r="XEW3349" s="5"/>
      <c r="XEX3349" s="5"/>
      <c r="XEY3349" s="5"/>
      <c r="XEZ3349" s="5"/>
      <c r="XFA3349" s="5"/>
      <c r="XFB3349" s="5"/>
      <c r="XFC3349" s="5"/>
      <c r="XFD3349" s="5"/>
    </row>
    <row r="3350" s="1" customFormat="1" customHeight="1" spans="1:5 16371:16384">
      <c r="A3350" s="9" t="s">
        <v>6505</v>
      </c>
      <c r="B3350" s="9" t="s">
        <v>6664</v>
      </c>
      <c r="C3350" s="9" t="s">
        <v>8</v>
      </c>
      <c r="D3350" s="185" t="s">
        <v>6665</v>
      </c>
      <c r="E3350" s="9" t="s">
        <v>10</v>
      </c>
      <c r="XEQ3350" s="5"/>
      <c r="XER3350" s="5"/>
      <c r="XES3350" s="5"/>
      <c r="XET3350" s="5"/>
      <c r="XEU3350" s="5"/>
      <c r="XEV3350" s="5"/>
      <c r="XEW3350" s="5"/>
      <c r="XEX3350" s="5"/>
      <c r="XEY3350" s="5"/>
      <c r="XEZ3350" s="5"/>
      <c r="XFA3350" s="5"/>
      <c r="XFB3350" s="5"/>
      <c r="XFC3350" s="5"/>
      <c r="XFD3350" s="5"/>
    </row>
    <row r="3351" s="1" customFormat="1" customHeight="1" spans="1:5 16371:16384">
      <c r="A3351" s="9" t="s">
        <v>6666</v>
      </c>
      <c r="B3351" s="9" t="s">
        <v>6667</v>
      </c>
      <c r="C3351" s="9" t="s">
        <v>8</v>
      </c>
      <c r="D3351" s="185" t="s">
        <v>6668</v>
      </c>
      <c r="E3351" s="9" t="s">
        <v>10</v>
      </c>
      <c r="XEQ3351" s="5"/>
      <c r="XER3351" s="5"/>
      <c r="XES3351" s="5"/>
      <c r="XET3351" s="5"/>
      <c r="XEU3351" s="5"/>
      <c r="XEV3351" s="5"/>
      <c r="XEW3351" s="5"/>
      <c r="XEX3351" s="5"/>
      <c r="XEY3351" s="5"/>
      <c r="XEZ3351" s="5"/>
      <c r="XFA3351" s="5"/>
      <c r="XFB3351" s="5"/>
      <c r="XFC3351" s="5"/>
      <c r="XFD3351" s="5"/>
    </row>
    <row r="3352" s="1" customFormat="1" customHeight="1" spans="1:5 16371:16384">
      <c r="A3352" s="9" t="s">
        <v>6666</v>
      </c>
      <c r="B3352" s="9" t="s">
        <v>6669</v>
      </c>
      <c r="C3352" s="9" t="s">
        <v>8</v>
      </c>
      <c r="D3352" s="185" t="s">
        <v>6670</v>
      </c>
      <c r="E3352" s="9" t="s">
        <v>10</v>
      </c>
      <c r="XEQ3352" s="5"/>
      <c r="XER3352" s="5"/>
      <c r="XES3352" s="5"/>
      <c r="XET3352" s="5"/>
      <c r="XEU3352" s="5"/>
      <c r="XEV3352" s="5"/>
      <c r="XEW3352" s="5"/>
      <c r="XEX3352" s="5"/>
      <c r="XEY3352" s="5"/>
      <c r="XEZ3352" s="5"/>
      <c r="XFA3352" s="5"/>
      <c r="XFB3352" s="5"/>
      <c r="XFC3352" s="5"/>
      <c r="XFD3352" s="5"/>
    </row>
    <row r="3353" s="1" customFormat="1" customHeight="1" spans="1:5 16371:16384">
      <c r="A3353" s="9" t="s">
        <v>6666</v>
      </c>
      <c r="B3353" s="9" t="s">
        <v>6671</v>
      </c>
      <c r="C3353" s="9" t="s">
        <v>8</v>
      </c>
      <c r="D3353" s="185" t="s">
        <v>6672</v>
      </c>
      <c r="E3353" s="9" t="s">
        <v>10</v>
      </c>
      <c r="XEQ3353" s="5"/>
      <c r="XER3353" s="5"/>
      <c r="XES3353" s="5"/>
      <c r="XET3353" s="5"/>
      <c r="XEU3353" s="5"/>
      <c r="XEV3353" s="5"/>
      <c r="XEW3353" s="5"/>
      <c r="XEX3353" s="5"/>
      <c r="XEY3353" s="5"/>
      <c r="XEZ3353" s="5"/>
      <c r="XFA3353" s="5"/>
      <c r="XFB3353" s="5"/>
      <c r="XFC3353" s="5"/>
      <c r="XFD3353" s="5"/>
    </row>
    <row r="3354" s="1" customFormat="1" customHeight="1" spans="1:5 16371:16384">
      <c r="A3354" s="9" t="s">
        <v>6666</v>
      </c>
      <c r="B3354" s="9" t="s">
        <v>6673</v>
      </c>
      <c r="C3354" s="9" t="s">
        <v>8</v>
      </c>
      <c r="D3354" s="185" t="s">
        <v>6674</v>
      </c>
      <c r="E3354" s="9" t="s">
        <v>10</v>
      </c>
      <c r="XEQ3354" s="5"/>
      <c r="XER3354" s="5"/>
      <c r="XES3354" s="5"/>
      <c r="XET3354" s="5"/>
      <c r="XEU3354" s="5"/>
      <c r="XEV3354" s="5"/>
      <c r="XEW3354" s="5"/>
      <c r="XEX3354" s="5"/>
      <c r="XEY3354" s="5"/>
      <c r="XEZ3354" s="5"/>
      <c r="XFA3354" s="5"/>
      <c r="XFB3354" s="5"/>
      <c r="XFC3354" s="5"/>
      <c r="XFD3354" s="5"/>
    </row>
    <row r="3355" s="1" customFormat="1" customHeight="1" spans="1:5 16371:16384">
      <c r="A3355" s="9" t="s">
        <v>6666</v>
      </c>
      <c r="B3355" s="9" t="s">
        <v>6675</v>
      </c>
      <c r="C3355" s="9" t="s">
        <v>8</v>
      </c>
      <c r="D3355" s="185" t="s">
        <v>6676</v>
      </c>
      <c r="E3355" s="9" t="s">
        <v>10</v>
      </c>
      <c r="XEQ3355" s="5"/>
      <c r="XER3355" s="5"/>
      <c r="XES3355" s="5"/>
      <c r="XET3355" s="5"/>
      <c r="XEU3355" s="5"/>
      <c r="XEV3355" s="5"/>
      <c r="XEW3355" s="5"/>
      <c r="XEX3355" s="5"/>
      <c r="XEY3355" s="5"/>
      <c r="XEZ3355" s="5"/>
      <c r="XFA3355" s="5"/>
      <c r="XFB3355" s="5"/>
      <c r="XFC3355" s="5"/>
      <c r="XFD3355" s="5"/>
    </row>
    <row r="3356" s="1" customFormat="1" customHeight="1" spans="1:5 16371:16384">
      <c r="A3356" s="9" t="s">
        <v>6666</v>
      </c>
      <c r="B3356" s="9" t="s">
        <v>6677</v>
      </c>
      <c r="C3356" s="9" t="s">
        <v>8</v>
      </c>
      <c r="D3356" s="185" t="s">
        <v>6678</v>
      </c>
      <c r="E3356" s="9" t="s">
        <v>10</v>
      </c>
      <c r="XEQ3356" s="5"/>
      <c r="XER3356" s="5"/>
      <c r="XES3356" s="5"/>
      <c r="XET3356" s="5"/>
      <c r="XEU3356" s="5"/>
      <c r="XEV3356" s="5"/>
      <c r="XEW3356" s="5"/>
      <c r="XEX3356" s="5"/>
      <c r="XEY3356" s="5"/>
      <c r="XEZ3356" s="5"/>
      <c r="XFA3356" s="5"/>
      <c r="XFB3356" s="5"/>
      <c r="XFC3356" s="5"/>
      <c r="XFD3356" s="5"/>
    </row>
    <row r="3357" s="1" customFormat="1" customHeight="1" spans="1:5 16371:16384">
      <c r="A3357" s="9" t="s">
        <v>6666</v>
      </c>
      <c r="B3357" s="9" t="s">
        <v>6679</v>
      </c>
      <c r="C3357" s="9" t="s">
        <v>8</v>
      </c>
      <c r="D3357" s="185" t="s">
        <v>6680</v>
      </c>
      <c r="E3357" s="9" t="s">
        <v>10</v>
      </c>
      <c r="XEQ3357" s="5"/>
      <c r="XER3357" s="5"/>
      <c r="XES3357" s="5"/>
      <c r="XET3357" s="5"/>
      <c r="XEU3357" s="5"/>
      <c r="XEV3357" s="5"/>
      <c r="XEW3357" s="5"/>
      <c r="XEX3357" s="5"/>
      <c r="XEY3357" s="5"/>
      <c r="XEZ3357" s="5"/>
      <c r="XFA3357" s="5"/>
      <c r="XFB3357" s="5"/>
      <c r="XFC3357" s="5"/>
      <c r="XFD3357" s="5"/>
    </row>
    <row r="3358" s="1" customFormat="1" customHeight="1" spans="1:5 16371:16384">
      <c r="A3358" s="9" t="s">
        <v>6666</v>
      </c>
      <c r="B3358" s="9" t="s">
        <v>6681</v>
      </c>
      <c r="C3358" s="9" t="s">
        <v>8</v>
      </c>
      <c r="D3358" s="185" t="s">
        <v>6682</v>
      </c>
      <c r="E3358" s="9" t="s">
        <v>10</v>
      </c>
      <c r="XEQ3358" s="5"/>
      <c r="XER3358" s="5"/>
      <c r="XES3358" s="5"/>
      <c r="XET3358" s="5"/>
      <c r="XEU3358" s="5"/>
      <c r="XEV3358" s="5"/>
      <c r="XEW3358" s="5"/>
      <c r="XEX3358" s="5"/>
      <c r="XEY3358" s="5"/>
      <c r="XEZ3358" s="5"/>
      <c r="XFA3358" s="5"/>
      <c r="XFB3358" s="5"/>
      <c r="XFC3358" s="5"/>
      <c r="XFD3358" s="5"/>
    </row>
    <row r="3359" s="1" customFormat="1" customHeight="1" spans="1:5 16371:16384">
      <c r="A3359" s="9" t="s">
        <v>6666</v>
      </c>
      <c r="B3359" s="9" t="s">
        <v>6683</v>
      </c>
      <c r="C3359" s="9" t="s">
        <v>8</v>
      </c>
      <c r="D3359" s="185" t="s">
        <v>6684</v>
      </c>
      <c r="E3359" s="9" t="s">
        <v>10</v>
      </c>
      <c r="XEQ3359" s="5"/>
      <c r="XER3359" s="5"/>
      <c r="XES3359" s="5"/>
      <c r="XET3359" s="5"/>
      <c r="XEU3359" s="5"/>
      <c r="XEV3359" s="5"/>
      <c r="XEW3359" s="5"/>
      <c r="XEX3359" s="5"/>
      <c r="XEY3359" s="5"/>
      <c r="XEZ3359" s="5"/>
      <c r="XFA3359" s="5"/>
      <c r="XFB3359" s="5"/>
      <c r="XFC3359" s="5"/>
      <c r="XFD3359" s="5"/>
    </row>
    <row r="3360" s="1" customFormat="1" customHeight="1" spans="1:5 16371:16384">
      <c r="A3360" s="9" t="s">
        <v>6666</v>
      </c>
      <c r="B3360" s="9" t="s">
        <v>6685</v>
      </c>
      <c r="C3360" s="9" t="s">
        <v>8</v>
      </c>
      <c r="D3360" s="185" t="s">
        <v>6686</v>
      </c>
      <c r="E3360" s="9" t="s">
        <v>10</v>
      </c>
      <c r="XEQ3360" s="5"/>
      <c r="XER3360" s="5"/>
      <c r="XES3360" s="5"/>
      <c r="XET3360" s="5"/>
      <c r="XEU3360" s="5"/>
      <c r="XEV3360" s="5"/>
      <c r="XEW3360" s="5"/>
      <c r="XEX3360" s="5"/>
      <c r="XEY3360" s="5"/>
      <c r="XEZ3360" s="5"/>
      <c r="XFA3360" s="5"/>
      <c r="XFB3360" s="5"/>
      <c r="XFC3360" s="5"/>
      <c r="XFD3360" s="5"/>
    </row>
    <row r="3361" s="1" customFormat="1" customHeight="1" spans="1:5 16371:16384">
      <c r="A3361" s="9" t="s">
        <v>6666</v>
      </c>
      <c r="B3361" s="9" t="s">
        <v>6687</v>
      </c>
      <c r="C3361" s="9" t="s">
        <v>8</v>
      </c>
      <c r="D3361" s="185" t="s">
        <v>6688</v>
      </c>
      <c r="E3361" s="9" t="s">
        <v>10</v>
      </c>
      <c r="XEQ3361" s="5"/>
      <c r="XER3361" s="5"/>
      <c r="XES3361" s="5"/>
      <c r="XET3361" s="5"/>
      <c r="XEU3361" s="5"/>
      <c r="XEV3361" s="5"/>
      <c r="XEW3361" s="5"/>
      <c r="XEX3361" s="5"/>
      <c r="XEY3361" s="5"/>
      <c r="XEZ3361" s="5"/>
      <c r="XFA3361" s="5"/>
      <c r="XFB3361" s="5"/>
      <c r="XFC3361" s="5"/>
      <c r="XFD3361" s="5"/>
    </row>
    <row r="3362" s="1" customFormat="1" customHeight="1" spans="1:5 16371:16384">
      <c r="A3362" s="9" t="s">
        <v>6666</v>
      </c>
      <c r="B3362" s="9" t="s">
        <v>6689</v>
      </c>
      <c r="C3362" s="9" t="s">
        <v>8</v>
      </c>
      <c r="D3362" s="185" t="s">
        <v>6690</v>
      </c>
      <c r="E3362" s="9" t="s">
        <v>10</v>
      </c>
      <c r="XEQ3362" s="5"/>
      <c r="XER3362" s="5"/>
      <c r="XES3362" s="5"/>
      <c r="XET3362" s="5"/>
      <c r="XEU3362" s="5"/>
      <c r="XEV3362" s="5"/>
      <c r="XEW3362" s="5"/>
      <c r="XEX3362" s="5"/>
      <c r="XEY3362" s="5"/>
      <c r="XEZ3362" s="5"/>
      <c r="XFA3362" s="5"/>
      <c r="XFB3362" s="5"/>
      <c r="XFC3362" s="5"/>
      <c r="XFD3362" s="5"/>
    </row>
    <row r="3363" s="1" customFormat="1" customHeight="1" spans="1:5 16371:16384">
      <c r="A3363" s="9" t="s">
        <v>6666</v>
      </c>
      <c r="B3363" s="9" t="s">
        <v>6691</v>
      </c>
      <c r="C3363" s="9" t="s">
        <v>8</v>
      </c>
      <c r="D3363" s="185" t="s">
        <v>6692</v>
      </c>
      <c r="E3363" s="9" t="s">
        <v>10</v>
      </c>
      <c r="XEQ3363" s="5"/>
      <c r="XER3363" s="5"/>
      <c r="XES3363" s="5"/>
      <c r="XET3363" s="5"/>
      <c r="XEU3363" s="5"/>
      <c r="XEV3363" s="5"/>
      <c r="XEW3363" s="5"/>
      <c r="XEX3363" s="5"/>
      <c r="XEY3363" s="5"/>
      <c r="XEZ3363" s="5"/>
      <c r="XFA3363" s="5"/>
      <c r="XFB3363" s="5"/>
      <c r="XFC3363" s="5"/>
      <c r="XFD3363" s="5"/>
    </row>
    <row r="3364" s="1" customFormat="1" customHeight="1" spans="1:5 16371:16384">
      <c r="A3364" s="9" t="s">
        <v>6666</v>
      </c>
      <c r="B3364" s="9" t="s">
        <v>6693</v>
      </c>
      <c r="C3364" s="9" t="s">
        <v>8</v>
      </c>
      <c r="D3364" s="185" t="s">
        <v>6694</v>
      </c>
      <c r="E3364" s="9" t="s">
        <v>10</v>
      </c>
      <c r="XEQ3364" s="5"/>
      <c r="XER3364" s="5"/>
      <c r="XES3364" s="5"/>
      <c r="XET3364" s="5"/>
      <c r="XEU3364" s="5"/>
      <c r="XEV3364" s="5"/>
      <c r="XEW3364" s="5"/>
      <c r="XEX3364" s="5"/>
      <c r="XEY3364" s="5"/>
      <c r="XEZ3364" s="5"/>
      <c r="XFA3364" s="5"/>
      <c r="XFB3364" s="5"/>
      <c r="XFC3364" s="5"/>
      <c r="XFD3364" s="5"/>
    </row>
    <row r="3365" s="1" customFormat="1" customHeight="1" spans="1:5 16371:16384">
      <c r="A3365" s="9" t="s">
        <v>6666</v>
      </c>
      <c r="B3365" s="9" t="s">
        <v>6695</v>
      </c>
      <c r="C3365" s="9" t="s">
        <v>8</v>
      </c>
      <c r="D3365" s="185" t="s">
        <v>6696</v>
      </c>
      <c r="E3365" s="9" t="s">
        <v>10</v>
      </c>
      <c r="XEQ3365" s="5"/>
      <c r="XER3365" s="5"/>
      <c r="XES3365" s="5"/>
      <c r="XET3365" s="5"/>
      <c r="XEU3365" s="5"/>
      <c r="XEV3365" s="5"/>
      <c r="XEW3365" s="5"/>
      <c r="XEX3365" s="5"/>
      <c r="XEY3365" s="5"/>
      <c r="XEZ3365" s="5"/>
      <c r="XFA3365" s="5"/>
      <c r="XFB3365" s="5"/>
      <c r="XFC3365" s="5"/>
      <c r="XFD3365" s="5"/>
    </row>
    <row r="3366" s="1" customFormat="1" customHeight="1" spans="1:5 16371:16384">
      <c r="A3366" s="9" t="s">
        <v>6666</v>
      </c>
      <c r="B3366" s="9" t="s">
        <v>3175</v>
      </c>
      <c r="C3366" s="9" t="s">
        <v>8</v>
      </c>
      <c r="D3366" s="185" t="s">
        <v>6697</v>
      </c>
      <c r="E3366" s="9" t="s">
        <v>10</v>
      </c>
      <c r="XEQ3366" s="5"/>
      <c r="XER3366" s="5"/>
      <c r="XES3366" s="5"/>
      <c r="XET3366" s="5"/>
      <c r="XEU3366" s="5"/>
      <c r="XEV3366" s="5"/>
      <c r="XEW3366" s="5"/>
      <c r="XEX3366" s="5"/>
      <c r="XEY3366" s="5"/>
      <c r="XEZ3366" s="5"/>
      <c r="XFA3366" s="5"/>
      <c r="XFB3366" s="5"/>
      <c r="XFC3366" s="5"/>
      <c r="XFD3366" s="5"/>
    </row>
    <row r="3367" s="1" customFormat="1" customHeight="1" spans="1:5 16371:16384">
      <c r="A3367" s="9" t="s">
        <v>6666</v>
      </c>
      <c r="B3367" s="9" t="s">
        <v>6698</v>
      </c>
      <c r="C3367" s="9" t="s">
        <v>8</v>
      </c>
      <c r="D3367" s="185" t="s">
        <v>6699</v>
      </c>
      <c r="E3367" s="9" t="s">
        <v>10</v>
      </c>
      <c r="XEQ3367" s="5"/>
      <c r="XER3367" s="5"/>
      <c r="XES3367" s="5"/>
      <c r="XET3367" s="5"/>
      <c r="XEU3367" s="5"/>
      <c r="XEV3367" s="5"/>
      <c r="XEW3367" s="5"/>
      <c r="XEX3367" s="5"/>
      <c r="XEY3367" s="5"/>
      <c r="XEZ3367" s="5"/>
      <c r="XFA3367" s="5"/>
      <c r="XFB3367" s="5"/>
      <c r="XFC3367" s="5"/>
      <c r="XFD3367" s="5"/>
    </row>
    <row r="3368" s="1" customFormat="1" customHeight="1" spans="1:5 16371:16384">
      <c r="A3368" s="9" t="s">
        <v>6666</v>
      </c>
      <c r="B3368" s="9" t="s">
        <v>6700</v>
      </c>
      <c r="C3368" s="9" t="s">
        <v>8</v>
      </c>
      <c r="D3368" s="185" t="s">
        <v>6701</v>
      </c>
      <c r="E3368" s="9" t="s">
        <v>10</v>
      </c>
      <c r="XEQ3368" s="5"/>
      <c r="XER3368" s="5"/>
      <c r="XES3368" s="5"/>
      <c r="XET3368" s="5"/>
      <c r="XEU3368" s="5"/>
      <c r="XEV3368" s="5"/>
      <c r="XEW3368" s="5"/>
      <c r="XEX3368" s="5"/>
      <c r="XEY3368" s="5"/>
      <c r="XEZ3368" s="5"/>
      <c r="XFA3368" s="5"/>
      <c r="XFB3368" s="5"/>
      <c r="XFC3368" s="5"/>
      <c r="XFD3368" s="5"/>
    </row>
    <row r="3369" s="1" customFormat="1" customHeight="1" spans="1:5 16371:16384">
      <c r="A3369" s="9" t="s">
        <v>6666</v>
      </c>
      <c r="B3369" s="9" t="s">
        <v>6702</v>
      </c>
      <c r="C3369" s="9" t="s">
        <v>8</v>
      </c>
      <c r="D3369" s="185" t="s">
        <v>6703</v>
      </c>
      <c r="E3369" s="9" t="s">
        <v>10</v>
      </c>
      <c r="XEQ3369" s="5"/>
      <c r="XER3369" s="5"/>
      <c r="XES3369" s="5"/>
      <c r="XET3369" s="5"/>
      <c r="XEU3369" s="5"/>
      <c r="XEV3369" s="5"/>
      <c r="XEW3369" s="5"/>
      <c r="XEX3369" s="5"/>
      <c r="XEY3369" s="5"/>
      <c r="XEZ3369" s="5"/>
      <c r="XFA3369" s="5"/>
      <c r="XFB3369" s="5"/>
      <c r="XFC3369" s="5"/>
      <c r="XFD3369" s="5"/>
    </row>
    <row r="3370" s="1" customFormat="1" customHeight="1" spans="1:5 16371:16384">
      <c r="A3370" s="9" t="s">
        <v>6666</v>
      </c>
      <c r="B3370" s="9" t="s">
        <v>6704</v>
      </c>
      <c r="C3370" s="9" t="s">
        <v>8</v>
      </c>
      <c r="D3370" s="185" t="s">
        <v>6705</v>
      </c>
      <c r="E3370" s="9" t="s">
        <v>10</v>
      </c>
      <c r="XEQ3370" s="5"/>
      <c r="XER3370" s="5"/>
      <c r="XES3370" s="5"/>
      <c r="XET3370" s="5"/>
      <c r="XEU3370" s="5"/>
      <c r="XEV3370" s="5"/>
      <c r="XEW3370" s="5"/>
      <c r="XEX3370" s="5"/>
      <c r="XEY3370" s="5"/>
      <c r="XEZ3370" s="5"/>
      <c r="XFA3370" s="5"/>
      <c r="XFB3370" s="5"/>
      <c r="XFC3370" s="5"/>
      <c r="XFD3370" s="5"/>
    </row>
    <row r="3371" s="1" customFormat="1" customHeight="1" spans="1:5 16371:16384">
      <c r="A3371" s="9" t="s">
        <v>6666</v>
      </c>
      <c r="B3371" s="9" t="s">
        <v>6706</v>
      </c>
      <c r="C3371" s="9" t="s">
        <v>8</v>
      </c>
      <c r="D3371" s="185" t="s">
        <v>6707</v>
      </c>
      <c r="E3371" s="9" t="s">
        <v>10</v>
      </c>
      <c r="XEQ3371" s="5"/>
      <c r="XER3371" s="5"/>
      <c r="XES3371" s="5"/>
      <c r="XET3371" s="5"/>
      <c r="XEU3371" s="5"/>
      <c r="XEV3371" s="5"/>
      <c r="XEW3371" s="5"/>
      <c r="XEX3371" s="5"/>
      <c r="XEY3371" s="5"/>
      <c r="XEZ3371" s="5"/>
      <c r="XFA3371" s="5"/>
      <c r="XFB3371" s="5"/>
      <c r="XFC3371" s="5"/>
      <c r="XFD3371" s="5"/>
    </row>
    <row r="3372" s="1" customFormat="1" customHeight="1" spans="1:5 16371:16384">
      <c r="A3372" s="9" t="s">
        <v>6666</v>
      </c>
      <c r="B3372" s="9" t="s">
        <v>6708</v>
      </c>
      <c r="C3372" s="9" t="s">
        <v>8</v>
      </c>
      <c r="D3372" s="185" t="s">
        <v>6709</v>
      </c>
      <c r="E3372" s="9" t="s">
        <v>10</v>
      </c>
      <c r="XEQ3372" s="5"/>
      <c r="XER3372" s="5"/>
      <c r="XES3372" s="5"/>
      <c r="XET3372" s="5"/>
      <c r="XEU3372" s="5"/>
      <c r="XEV3372" s="5"/>
      <c r="XEW3372" s="5"/>
      <c r="XEX3372" s="5"/>
      <c r="XEY3372" s="5"/>
      <c r="XEZ3372" s="5"/>
      <c r="XFA3372" s="5"/>
      <c r="XFB3372" s="5"/>
      <c r="XFC3372" s="5"/>
      <c r="XFD3372" s="5"/>
    </row>
    <row r="3373" s="1" customFormat="1" customHeight="1" spans="1:5 16371:16384">
      <c r="A3373" s="9" t="s">
        <v>6666</v>
      </c>
      <c r="B3373" s="9" t="s">
        <v>6710</v>
      </c>
      <c r="C3373" s="9" t="s">
        <v>8</v>
      </c>
      <c r="D3373" s="185" t="s">
        <v>6711</v>
      </c>
      <c r="E3373" s="9" t="s">
        <v>10</v>
      </c>
      <c r="XEQ3373" s="5"/>
      <c r="XER3373" s="5"/>
      <c r="XES3373" s="5"/>
      <c r="XET3373" s="5"/>
      <c r="XEU3373" s="5"/>
      <c r="XEV3373" s="5"/>
      <c r="XEW3373" s="5"/>
      <c r="XEX3373" s="5"/>
      <c r="XEY3373" s="5"/>
      <c r="XEZ3373" s="5"/>
      <c r="XFA3373" s="5"/>
      <c r="XFB3373" s="5"/>
      <c r="XFC3373" s="5"/>
      <c r="XFD3373" s="5"/>
    </row>
    <row r="3374" s="1" customFormat="1" customHeight="1" spans="1:5 16371:16384">
      <c r="A3374" s="9" t="s">
        <v>6666</v>
      </c>
      <c r="B3374" s="9" t="s">
        <v>6712</v>
      </c>
      <c r="C3374" s="9" t="s">
        <v>8</v>
      </c>
      <c r="D3374" s="185" t="s">
        <v>6713</v>
      </c>
      <c r="E3374" s="9" t="s">
        <v>10</v>
      </c>
      <c r="XEQ3374" s="5"/>
      <c r="XER3374" s="5"/>
      <c r="XES3374" s="5"/>
      <c r="XET3374" s="5"/>
      <c r="XEU3374" s="5"/>
      <c r="XEV3374" s="5"/>
      <c r="XEW3374" s="5"/>
      <c r="XEX3374" s="5"/>
      <c r="XEY3374" s="5"/>
      <c r="XEZ3374" s="5"/>
      <c r="XFA3374" s="5"/>
      <c r="XFB3374" s="5"/>
      <c r="XFC3374" s="5"/>
      <c r="XFD3374" s="5"/>
    </row>
    <row r="3375" s="1" customFormat="1" customHeight="1" spans="1:5 16371:16384">
      <c r="A3375" s="9" t="s">
        <v>6666</v>
      </c>
      <c r="B3375" s="9" t="s">
        <v>6714</v>
      </c>
      <c r="C3375" s="9" t="s">
        <v>8</v>
      </c>
      <c r="D3375" s="185" t="s">
        <v>6715</v>
      </c>
      <c r="E3375" s="9" t="s">
        <v>10</v>
      </c>
      <c r="XEQ3375" s="5"/>
      <c r="XER3375" s="5"/>
      <c r="XES3375" s="5"/>
      <c r="XET3375" s="5"/>
      <c r="XEU3375" s="5"/>
      <c r="XEV3375" s="5"/>
      <c r="XEW3375" s="5"/>
      <c r="XEX3375" s="5"/>
      <c r="XEY3375" s="5"/>
      <c r="XEZ3375" s="5"/>
      <c r="XFA3375" s="5"/>
      <c r="XFB3375" s="5"/>
      <c r="XFC3375" s="5"/>
      <c r="XFD3375" s="5"/>
    </row>
    <row r="3376" s="1" customFormat="1" customHeight="1" spans="1:5 16371:16384">
      <c r="A3376" s="9" t="s">
        <v>6666</v>
      </c>
      <c r="B3376" s="9" t="s">
        <v>6716</v>
      </c>
      <c r="C3376" s="9" t="s">
        <v>8</v>
      </c>
      <c r="D3376" s="185" t="s">
        <v>6717</v>
      </c>
      <c r="E3376" s="9" t="s">
        <v>10</v>
      </c>
      <c r="XEQ3376" s="5"/>
      <c r="XER3376" s="5"/>
      <c r="XES3376" s="5"/>
      <c r="XET3376" s="5"/>
      <c r="XEU3376" s="5"/>
      <c r="XEV3376" s="5"/>
      <c r="XEW3376" s="5"/>
      <c r="XEX3376" s="5"/>
      <c r="XEY3376" s="5"/>
      <c r="XEZ3376" s="5"/>
      <c r="XFA3376" s="5"/>
      <c r="XFB3376" s="5"/>
      <c r="XFC3376" s="5"/>
      <c r="XFD3376" s="5"/>
    </row>
    <row r="3377" s="1" customFormat="1" customHeight="1" spans="1:5 16371:16384">
      <c r="A3377" s="9" t="s">
        <v>6666</v>
      </c>
      <c r="B3377" s="9" t="s">
        <v>6718</v>
      </c>
      <c r="C3377" s="9" t="s">
        <v>8</v>
      </c>
      <c r="D3377" s="185" t="s">
        <v>6719</v>
      </c>
      <c r="E3377" s="9" t="s">
        <v>10</v>
      </c>
      <c r="XEQ3377" s="5"/>
      <c r="XER3377" s="5"/>
      <c r="XES3377" s="5"/>
      <c r="XET3377" s="5"/>
      <c r="XEU3377" s="5"/>
      <c r="XEV3377" s="5"/>
      <c r="XEW3377" s="5"/>
      <c r="XEX3377" s="5"/>
      <c r="XEY3377" s="5"/>
      <c r="XEZ3377" s="5"/>
      <c r="XFA3377" s="5"/>
      <c r="XFB3377" s="5"/>
      <c r="XFC3377" s="5"/>
      <c r="XFD3377" s="5"/>
    </row>
    <row r="3378" s="1" customFormat="1" customHeight="1" spans="1:5 16371:16384">
      <c r="A3378" s="9" t="s">
        <v>6666</v>
      </c>
      <c r="B3378" s="9" t="s">
        <v>6720</v>
      </c>
      <c r="C3378" s="9" t="s">
        <v>8</v>
      </c>
      <c r="D3378" s="185" t="s">
        <v>6721</v>
      </c>
      <c r="E3378" s="9" t="s">
        <v>10</v>
      </c>
      <c r="XEQ3378" s="5"/>
      <c r="XER3378" s="5"/>
      <c r="XES3378" s="5"/>
      <c r="XET3378" s="5"/>
      <c r="XEU3378" s="5"/>
      <c r="XEV3378" s="5"/>
      <c r="XEW3378" s="5"/>
      <c r="XEX3378" s="5"/>
      <c r="XEY3378" s="5"/>
      <c r="XEZ3378" s="5"/>
      <c r="XFA3378" s="5"/>
      <c r="XFB3378" s="5"/>
      <c r="XFC3378" s="5"/>
      <c r="XFD3378" s="5"/>
    </row>
    <row r="3379" s="1" customFormat="1" customHeight="1" spans="1:5 16371:16384">
      <c r="A3379" s="9" t="s">
        <v>6666</v>
      </c>
      <c r="B3379" s="9" t="s">
        <v>6722</v>
      </c>
      <c r="C3379" s="9" t="s">
        <v>8</v>
      </c>
      <c r="D3379" s="185" t="s">
        <v>6723</v>
      </c>
      <c r="E3379" s="9" t="s">
        <v>10</v>
      </c>
      <c r="XEQ3379" s="5"/>
      <c r="XER3379" s="5"/>
      <c r="XES3379" s="5"/>
      <c r="XET3379" s="5"/>
      <c r="XEU3379" s="5"/>
      <c r="XEV3379" s="5"/>
      <c r="XEW3379" s="5"/>
      <c r="XEX3379" s="5"/>
      <c r="XEY3379" s="5"/>
      <c r="XEZ3379" s="5"/>
      <c r="XFA3379" s="5"/>
      <c r="XFB3379" s="5"/>
      <c r="XFC3379" s="5"/>
      <c r="XFD3379" s="5"/>
    </row>
    <row r="3380" s="1" customFormat="1" customHeight="1" spans="1:5 16371:16384">
      <c r="A3380" s="9" t="s">
        <v>6666</v>
      </c>
      <c r="B3380" s="9" t="s">
        <v>6724</v>
      </c>
      <c r="C3380" s="9" t="s">
        <v>8</v>
      </c>
      <c r="D3380" s="185" t="s">
        <v>6725</v>
      </c>
      <c r="E3380" s="9" t="s">
        <v>10</v>
      </c>
      <c r="XEQ3380" s="5"/>
      <c r="XER3380" s="5"/>
      <c r="XES3380" s="5"/>
      <c r="XET3380" s="5"/>
      <c r="XEU3380" s="5"/>
      <c r="XEV3380" s="5"/>
      <c r="XEW3380" s="5"/>
      <c r="XEX3380" s="5"/>
      <c r="XEY3380" s="5"/>
      <c r="XEZ3380" s="5"/>
      <c r="XFA3380" s="5"/>
      <c r="XFB3380" s="5"/>
      <c r="XFC3380" s="5"/>
      <c r="XFD3380" s="5"/>
    </row>
    <row r="3381" s="1" customFormat="1" customHeight="1" spans="1:5 16371:16384">
      <c r="A3381" s="9" t="s">
        <v>6666</v>
      </c>
      <c r="B3381" s="9" t="s">
        <v>6726</v>
      </c>
      <c r="C3381" s="9" t="s">
        <v>8</v>
      </c>
      <c r="D3381" s="185" t="s">
        <v>6727</v>
      </c>
      <c r="E3381" s="9" t="s">
        <v>10</v>
      </c>
      <c r="XEQ3381" s="5"/>
      <c r="XER3381" s="5"/>
      <c r="XES3381" s="5"/>
      <c r="XET3381" s="5"/>
      <c r="XEU3381" s="5"/>
      <c r="XEV3381" s="5"/>
      <c r="XEW3381" s="5"/>
      <c r="XEX3381" s="5"/>
      <c r="XEY3381" s="5"/>
      <c r="XEZ3381" s="5"/>
      <c r="XFA3381" s="5"/>
      <c r="XFB3381" s="5"/>
      <c r="XFC3381" s="5"/>
      <c r="XFD3381" s="5"/>
    </row>
    <row r="3382" s="1" customFormat="1" customHeight="1" spans="1:5 16371:16384">
      <c r="A3382" s="9" t="s">
        <v>6666</v>
      </c>
      <c r="B3382" s="9" t="s">
        <v>6728</v>
      </c>
      <c r="C3382" s="9" t="s">
        <v>8</v>
      </c>
      <c r="D3382" s="185" t="s">
        <v>6729</v>
      </c>
      <c r="E3382" s="9" t="s">
        <v>10</v>
      </c>
      <c r="XEQ3382" s="5"/>
      <c r="XER3382" s="5"/>
      <c r="XES3382" s="5"/>
      <c r="XET3382" s="5"/>
      <c r="XEU3382" s="5"/>
      <c r="XEV3382" s="5"/>
      <c r="XEW3382" s="5"/>
      <c r="XEX3382" s="5"/>
      <c r="XEY3382" s="5"/>
      <c r="XEZ3382" s="5"/>
      <c r="XFA3382" s="5"/>
      <c r="XFB3382" s="5"/>
      <c r="XFC3382" s="5"/>
      <c r="XFD3382" s="5"/>
    </row>
    <row r="3383" s="1" customFormat="1" customHeight="1" spans="1:5 16371:16384">
      <c r="A3383" s="9" t="s">
        <v>6666</v>
      </c>
      <c r="B3383" s="9" t="s">
        <v>6730</v>
      </c>
      <c r="C3383" s="9" t="s">
        <v>8</v>
      </c>
      <c r="D3383" s="185" t="s">
        <v>6731</v>
      </c>
      <c r="E3383" s="9" t="s">
        <v>10</v>
      </c>
      <c r="XEQ3383" s="5"/>
      <c r="XER3383" s="5"/>
      <c r="XES3383" s="5"/>
      <c r="XET3383" s="5"/>
      <c r="XEU3383" s="5"/>
      <c r="XEV3383" s="5"/>
      <c r="XEW3383" s="5"/>
      <c r="XEX3383" s="5"/>
      <c r="XEY3383" s="5"/>
      <c r="XEZ3383" s="5"/>
      <c r="XFA3383" s="5"/>
      <c r="XFB3383" s="5"/>
      <c r="XFC3383" s="5"/>
      <c r="XFD3383" s="5"/>
    </row>
    <row r="3384" s="1" customFormat="1" customHeight="1" spans="1:5 16371:16384">
      <c r="A3384" s="9" t="s">
        <v>6666</v>
      </c>
      <c r="B3384" s="9" t="s">
        <v>6732</v>
      </c>
      <c r="C3384" s="9" t="s">
        <v>8</v>
      </c>
      <c r="D3384" s="185" t="s">
        <v>6733</v>
      </c>
      <c r="E3384" s="9" t="s">
        <v>10</v>
      </c>
      <c r="XEQ3384" s="5"/>
      <c r="XER3384" s="5"/>
      <c r="XES3384" s="5"/>
      <c r="XET3384" s="5"/>
      <c r="XEU3384" s="5"/>
      <c r="XEV3384" s="5"/>
      <c r="XEW3384" s="5"/>
      <c r="XEX3384" s="5"/>
      <c r="XEY3384" s="5"/>
      <c r="XEZ3384" s="5"/>
      <c r="XFA3384" s="5"/>
      <c r="XFB3384" s="5"/>
      <c r="XFC3384" s="5"/>
      <c r="XFD3384" s="5"/>
    </row>
    <row r="3385" s="1" customFormat="1" customHeight="1" spans="1:5 16371:16384">
      <c r="A3385" s="9" t="s">
        <v>6734</v>
      </c>
      <c r="B3385" s="9" t="s">
        <v>6735</v>
      </c>
      <c r="C3385" s="9" t="s">
        <v>8</v>
      </c>
      <c r="D3385" s="185" t="s">
        <v>6736</v>
      </c>
      <c r="E3385" s="9" t="s">
        <v>10</v>
      </c>
      <c r="XEQ3385" s="5"/>
      <c r="XER3385" s="5"/>
      <c r="XES3385" s="5"/>
      <c r="XET3385" s="5"/>
      <c r="XEU3385" s="5"/>
      <c r="XEV3385" s="5"/>
      <c r="XEW3385" s="5"/>
      <c r="XEX3385" s="5"/>
      <c r="XEY3385" s="5"/>
      <c r="XEZ3385" s="5"/>
      <c r="XFA3385" s="5"/>
      <c r="XFB3385" s="5"/>
      <c r="XFC3385" s="5"/>
      <c r="XFD3385" s="5"/>
    </row>
    <row r="3386" s="1" customFormat="1" customHeight="1" spans="1:5 16371:16384">
      <c r="A3386" s="9" t="s">
        <v>6734</v>
      </c>
      <c r="B3386" s="9" t="s">
        <v>6737</v>
      </c>
      <c r="C3386" s="9" t="s">
        <v>8</v>
      </c>
      <c r="D3386" s="185" t="s">
        <v>6738</v>
      </c>
      <c r="E3386" s="9" t="s">
        <v>10</v>
      </c>
      <c r="XEQ3386" s="5"/>
      <c r="XER3386" s="5"/>
      <c r="XES3386" s="5"/>
      <c r="XET3386" s="5"/>
      <c r="XEU3386" s="5"/>
      <c r="XEV3386" s="5"/>
      <c r="XEW3386" s="5"/>
      <c r="XEX3386" s="5"/>
      <c r="XEY3386" s="5"/>
      <c r="XEZ3386" s="5"/>
      <c r="XFA3386" s="5"/>
      <c r="XFB3386" s="5"/>
      <c r="XFC3386" s="5"/>
      <c r="XFD3386" s="5"/>
    </row>
    <row r="3387" s="1" customFormat="1" customHeight="1" spans="1:5 16371:16384">
      <c r="A3387" s="9" t="s">
        <v>6734</v>
      </c>
      <c r="B3387" s="9" t="s">
        <v>6739</v>
      </c>
      <c r="C3387" s="9" t="s">
        <v>8</v>
      </c>
      <c r="D3387" s="185" t="s">
        <v>6740</v>
      </c>
      <c r="E3387" s="9" t="s">
        <v>10</v>
      </c>
      <c r="XEQ3387" s="5"/>
      <c r="XER3387" s="5"/>
      <c r="XES3387" s="5"/>
      <c r="XET3387" s="5"/>
      <c r="XEU3387" s="5"/>
      <c r="XEV3387" s="5"/>
      <c r="XEW3387" s="5"/>
      <c r="XEX3387" s="5"/>
      <c r="XEY3387" s="5"/>
      <c r="XEZ3387" s="5"/>
      <c r="XFA3387" s="5"/>
      <c r="XFB3387" s="5"/>
      <c r="XFC3387" s="5"/>
      <c r="XFD3387" s="5"/>
    </row>
    <row r="3388" s="1" customFormat="1" customHeight="1" spans="1:5 16371:16384">
      <c r="A3388" s="9" t="s">
        <v>6734</v>
      </c>
      <c r="B3388" s="9" t="s">
        <v>6741</v>
      </c>
      <c r="C3388" s="9" t="s">
        <v>8</v>
      </c>
      <c r="D3388" s="185" t="s">
        <v>6742</v>
      </c>
      <c r="E3388" s="9" t="s">
        <v>10</v>
      </c>
      <c r="XEQ3388" s="5"/>
      <c r="XER3388" s="5"/>
      <c r="XES3388" s="5"/>
      <c r="XET3388" s="5"/>
      <c r="XEU3388" s="5"/>
      <c r="XEV3388" s="5"/>
      <c r="XEW3388" s="5"/>
      <c r="XEX3388" s="5"/>
      <c r="XEY3388" s="5"/>
      <c r="XEZ3388" s="5"/>
      <c r="XFA3388" s="5"/>
      <c r="XFB3388" s="5"/>
      <c r="XFC3388" s="5"/>
      <c r="XFD3388" s="5"/>
    </row>
    <row r="3389" s="1" customFormat="1" customHeight="1" spans="1:5 16371:16384">
      <c r="A3389" s="9" t="s">
        <v>6734</v>
      </c>
      <c r="B3389" s="9" t="s">
        <v>6743</v>
      </c>
      <c r="C3389" s="9" t="s">
        <v>8</v>
      </c>
      <c r="D3389" s="185" t="s">
        <v>6744</v>
      </c>
      <c r="E3389" s="9" t="s">
        <v>10</v>
      </c>
      <c r="XEQ3389" s="5"/>
      <c r="XER3389" s="5"/>
      <c r="XES3389" s="5"/>
      <c r="XET3389" s="5"/>
      <c r="XEU3389" s="5"/>
      <c r="XEV3389" s="5"/>
      <c r="XEW3389" s="5"/>
      <c r="XEX3389" s="5"/>
      <c r="XEY3389" s="5"/>
      <c r="XEZ3389" s="5"/>
      <c r="XFA3389" s="5"/>
      <c r="XFB3389" s="5"/>
      <c r="XFC3389" s="5"/>
      <c r="XFD3389" s="5"/>
    </row>
    <row r="3390" s="1" customFormat="1" customHeight="1" spans="1:5 16371:16384">
      <c r="A3390" s="9" t="s">
        <v>6734</v>
      </c>
      <c r="B3390" s="9" t="s">
        <v>6745</v>
      </c>
      <c r="C3390" s="9" t="s">
        <v>8</v>
      </c>
      <c r="D3390" s="185" t="s">
        <v>6746</v>
      </c>
      <c r="E3390" s="9" t="s">
        <v>10</v>
      </c>
      <c r="XEQ3390" s="5"/>
      <c r="XER3390" s="5"/>
      <c r="XES3390" s="5"/>
      <c r="XET3390" s="5"/>
      <c r="XEU3390" s="5"/>
      <c r="XEV3390" s="5"/>
      <c r="XEW3390" s="5"/>
      <c r="XEX3390" s="5"/>
      <c r="XEY3390" s="5"/>
      <c r="XEZ3390" s="5"/>
      <c r="XFA3390" s="5"/>
      <c r="XFB3390" s="5"/>
      <c r="XFC3390" s="5"/>
      <c r="XFD3390" s="5"/>
    </row>
    <row r="3391" s="1" customFormat="1" customHeight="1" spans="1:5 16371:16384">
      <c r="A3391" s="9" t="s">
        <v>6734</v>
      </c>
      <c r="B3391" s="9" t="s">
        <v>6747</v>
      </c>
      <c r="C3391" s="9" t="s">
        <v>8</v>
      </c>
      <c r="D3391" s="185" t="s">
        <v>6748</v>
      </c>
      <c r="E3391" s="9" t="s">
        <v>10</v>
      </c>
      <c r="XEQ3391" s="5"/>
      <c r="XER3391" s="5"/>
      <c r="XES3391" s="5"/>
      <c r="XET3391" s="5"/>
      <c r="XEU3391" s="5"/>
      <c r="XEV3391" s="5"/>
      <c r="XEW3391" s="5"/>
      <c r="XEX3391" s="5"/>
      <c r="XEY3391" s="5"/>
      <c r="XEZ3391" s="5"/>
      <c r="XFA3391" s="5"/>
      <c r="XFB3391" s="5"/>
      <c r="XFC3391" s="5"/>
      <c r="XFD3391" s="5"/>
    </row>
    <row r="3392" s="1" customFormat="1" customHeight="1" spans="1:5 16371:16384">
      <c r="A3392" s="9" t="s">
        <v>6734</v>
      </c>
      <c r="B3392" s="9" t="s">
        <v>6749</v>
      </c>
      <c r="C3392" s="9" t="s">
        <v>8</v>
      </c>
      <c r="D3392" s="185" t="s">
        <v>6750</v>
      </c>
      <c r="E3392" s="9" t="s">
        <v>10</v>
      </c>
      <c r="XEQ3392" s="5"/>
      <c r="XER3392" s="5"/>
      <c r="XES3392" s="5"/>
      <c r="XET3392" s="5"/>
      <c r="XEU3392" s="5"/>
      <c r="XEV3392" s="5"/>
      <c r="XEW3392" s="5"/>
      <c r="XEX3392" s="5"/>
      <c r="XEY3392" s="5"/>
      <c r="XEZ3392" s="5"/>
      <c r="XFA3392" s="5"/>
      <c r="XFB3392" s="5"/>
      <c r="XFC3392" s="5"/>
      <c r="XFD3392" s="5"/>
    </row>
    <row r="3393" s="1" customFormat="1" customHeight="1" spans="1:5 16371:16384">
      <c r="A3393" s="9" t="s">
        <v>6734</v>
      </c>
      <c r="B3393" s="9" t="s">
        <v>6751</v>
      </c>
      <c r="C3393" s="9" t="s">
        <v>8</v>
      </c>
      <c r="D3393" s="185" t="s">
        <v>6752</v>
      </c>
      <c r="E3393" s="9" t="s">
        <v>10</v>
      </c>
      <c r="XEQ3393" s="5"/>
      <c r="XER3393" s="5"/>
      <c r="XES3393" s="5"/>
      <c r="XET3393" s="5"/>
      <c r="XEU3393" s="5"/>
      <c r="XEV3393" s="5"/>
      <c r="XEW3393" s="5"/>
      <c r="XEX3393" s="5"/>
      <c r="XEY3393" s="5"/>
      <c r="XEZ3393" s="5"/>
      <c r="XFA3393" s="5"/>
      <c r="XFB3393" s="5"/>
      <c r="XFC3393" s="5"/>
      <c r="XFD3393" s="5"/>
    </row>
    <row r="3394" s="1" customFormat="1" customHeight="1" spans="1:5 16371:16384">
      <c r="A3394" s="9" t="s">
        <v>6734</v>
      </c>
      <c r="B3394" s="9" t="s">
        <v>6753</v>
      </c>
      <c r="C3394" s="9" t="s">
        <v>8</v>
      </c>
      <c r="D3394" s="185" t="s">
        <v>6754</v>
      </c>
      <c r="E3394" s="9" t="s">
        <v>10</v>
      </c>
      <c r="XEQ3394" s="5"/>
      <c r="XER3394" s="5"/>
      <c r="XES3394" s="5"/>
      <c r="XET3394" s="5"/>
      <c r="XEU3394" s="5"/>
      <c r="XEV3394" s="5"/>
      <c r="XEW3394" s="5"/>
      <c r="XEX3394" s="5"/>
      <c r="XEY3394" s="5"/>
      <c r="XEZ3394" s="5"/>
      <c r="XFA3394" s="5"/>
      <c r="XFB3394" s="5"/>
      <c r="XFC3394" s="5"/>
      <c r="XFD3394" s="5"/>
    </row>
    <row r="3395" s="1" customFormat="1" customHeight="1" spans="1:5 16371:16384">
      <c r="A3395" s="9" t="s">
        <v>6734</v>
      </c>
      <c r="B3395" s="9" t="s">
        <v>724</v>
      </c>
      <c r="C3395" s="9" t="s">
        <v>8</v>
      </c>
      <c r="D3395" s="185" t="s">
        <v>6755</v>
      </c>
      <c r="E3395" s="9" t="s">
        <v>10</v>
      </c>
      <c r="XEQ3395" s="5"/>
      <c r="XER3395" s="5"/>
      <c r="XES3395" s="5"/>
      <c r="XET3395" s="5"/>
      <c r="XEU3395" s="5"/>
      <c r="XEV3395" s="5"/>
      <c r="XEW3395" s="5"/>
      <c r="XEX3395" s="5"/>
      <c r="XEY3395" s="5"/>
      <c r="XEZ3395" s="5"/>
      <c r="XFA3395" s="5"/>
      <c r="XFB3395" s="5"/>
      <c r="XFC3395" s="5"/>
      <c r="XFD3395" s="5"/>
    </row>
    <row r="3396" s="1" customFormat="1" customHeight="1" spans="1:5 16371:16384">
      <c r="A3396" s="9" t="s">
        <v>6734</v>
      </c>
      <c r="B3396" s="9" t="s">
        <v>6756</v>
      </c>
      <c r="C3396" s="9" t="s">
        <v>8</v>
      </c>
      <c r="D3396" s="185" t="s">
        <v>6757</v>
      </c>
      <c r="E3396" s="9" t="s">
        <v>10</v>
      </c>
      <c r="XEQ3396" s="5"/>
      <c r="XER3396" s="5"/>
      <c r="XES3396" s="5"/>
      <c r="XET3396" s="5"/>
      <c r="XEU3396" s="5"/>
      <c r="XEV3396" s="5"/>
      <c r="XEW3396" s="5"/>
      <c r="XEX3396" s="5"/>
      <c r="XEY3396" s="5"/>
      <c r="XEZ3396" s="5"/>
      <c r="XFA3396" s="5"/>
      <c r="XFB3396" s="5"/>
      <c r="XFC3396" s="5"/>
      <c r="XFD3396" s="5"/>
    </row>
    <row r="3397" s="1" customFormat="1" customHeight="1" spans="1:5 16371:16384">
      <c r="A3397" s="9" t="s">
        <v>6734</v>
      </c>
      <c r="B3397" s="9" t="s">
        <v>6758</v>
      </c>
      <c r="C3397" s="9" t="s">
        <v>8</v>
      </c>
      <c r="D3397" s="185" t="s">
        <v>6759</v>
      </c>
      <c r="E3397" s="9" t="s">
        <v>10</v>
      </c>
      <c r="XEQ3397" s="5"/>
      <c r="XER3397" s="5"/>
      <c r="XES3397" s="5"/>
      <c r="XET3397" s="5"/>
      <c r="XEU3397" s="5"/>
      <c r="XEV3397" s="5"/>
      <c r="XEW3397" s="5"/>
      <c r="XEX3397" s="5"/>
      <c r="XEY3397" s="5"/>
      <c r="XEZ3397" s="5"/>
      <c r="XFA3397" s="5"/>
      <c r="XFB3397" s="5"/>
      <c r="XFC3397" s="5"/>
      <c r="XFD3397" s="5"/>
    </row>
    <row r="3398" s="1" customFormat="1" customHeight="1" spans="1:5 16371:16384">
      <c r="A3398" s="9" t="s">
        <v>6734</v>
      </c>
      <c r="B3398" s="9" t="s">
        <v>6760</v>
      </c>
      <c r="C3398" s="9" t="s">
        <v>8</v>
      </c>
      <c r="D3398" s="185" t="s">
        <v>6761</v>
      </c>
      <c r="E3398" s="9" t="s">
        <v>10</v>
      </c>
      <c r="XEQ3398" s="5"/>
      <c r="XER3398" s="5"/>
      <c r="XES3398" s="5"/>
      <c r="XET3398" s="5"/>
      <c r="XEU3398" s="5"/>
      <c r="XEV3398" s="5"/>
      <c r="XEW3398" s="5"/>
      <c r="XEX3398" s="5"/>
      <c r="XEY3398" s="5"/>
      <c r="XEZ3398" s="5"/>
      <c r="XFA3398" s="5"/>
      <c r="XFB3398" s="5"/>
      <c r="XFC3398" s="5"/>
      <c r="XFD3398" s="5"/>
    </row>
    <row r="3399" s="1" customFormat="1" customHeight="1" spans="1:5 16371:16384">
      <c r="A3399" s="9" t="s">
        <v>6734</v>
      </c>
      <c r="B3399" s="9" t="s">
        <v>6762</v>
      </c>
      <c r="C3399" s="9" t="s">
        <v>8</v>
      </c>
      <c r="D3399" s="185" t="s">
        <v>6763</v>
      </c>
      <c r="E3399" s="9" t="s">
        <v>10</v>
      </c>
      <c r="XEQ3399" s="5"/>
      <c r="XER3399" s="5"/>
      <c r="XES3399" s="5"/>
      <c r="XET3399" s="5"/>
      <c r="XEU3399" s="5"/>
      <c r="XEV3399" s="5"/>
      <c r="XEW3399" s="5"/>
      <c r="XEX3399" s="5"/>
      <c r="XEY3399" s="5"/>
      <c r="XEZ3399" s="5"/>
      <c r="XFA3399" s="5"/>
      <c r="XFB3399" s="5"/>
      <c r="XFC3399" s="5"/>
      <c r="XFD3399" s="5"/>
    </row>
    <row r="3400" s="1" customFormat="1" customHeight="1" spans="1:5 16371:16384">
      <c r="A3400" s="9" t="s">
        <v>6734</v>
      </c>
      <c r="B3400" s="9" t="s">
        <v>6764</v>
      </c>
      <c r="C3400" s="9" t="s">
        <v>8</v>
      </c>
      <c r="D3400" s="185" t="s">
        <v>6765</v>
      </c>
      <c r="E3400" s="9" t="s">
        <v>10</v>
      </c>
      <c r="XEQ3400" s="5"/>
      <c r="XER3400" s="5"/>
      <c r="XES3400" s="5"/>
      <c r="XET3400" s="5"/>
      <c r="XEU3400" s="5"/>
      <c r="XEV3400" s="5"/>
      <c r="XEW3400" s="5"/>
      <c r="XEX3400" s="5"/>
      <c r="XEY3400" s="5"/>
      <c r="XEZ3400" s="5"/>
      <c r="XFA3400" s="5"/>
      <c r="XFB3400" s="5"/>
      <c r="XFC3400" s="5"/>
      <c r="XFD3400" s="5"/>
    </row>
    <row r="3401" s="1" customFormat="1" customHeight="1" spans="1:5 16371:16384">
      <c r="A3401" s="9" t="s">
        <v>6734</v>
      </c>
      <c r="B3401" s="9" t="s">
        <v>6766</v>
      </c>
      <c r="C3401" s="9" t="s">
        <v>8</v>
      </c>
      <c r="D3401" s="185" t="s">
        <v>6767</v>
      </c>
      <c r="E3401" s="9" t="s">
        <v>10</v>
      </c>
      <c r="XEQ3401" s="5"/>
      <c r="XER3401" s="5"/>
      <c r="XES3401" s="5"/>
      <c r="XET3401" s="5"/>
      <c r="XEU3401" s="5"/>
      <c r="XEV3401" s="5"/>
      <c r="XEW3401" s="5"/>
      <c r="XEX3401" s="5"/>
      <c r="XEY3401" s="5"/>
      <c r="XEZ3401" s="5"/>
      <c r="XFA3401" s="5"/>
      <c r="XFB3401" s="5"/>
      <c r="XFC3401" s="5"/>
      <c r="XFD3401" s="5"/>
    </row>
    <row r="3402" s="1" customFormat="1" customHeight="1" spans="1:5 16371:16384">
      <c r="A3402" s="9" t="s">
        <v>6734</v>
      </c>
      <c r="B3402" s="9" t="s">
        <v>6768</v>
      </c>
      <c r="C3402" s="9" t="s">
        <v>8</v>
      </c>
      <c r="D3402" s="185" t="s">
        <v>6769</v>
      </c>
      <c r="E3402" s="9" t="s">
        <v>10</v>
      </c>
      <c r="XEQ3402" s="5"/>
      <c r="XER3402" s="5"/>
      <c r="XES3402" s="5"/>
      <c r="XET3402" s="5"/>
      <c r="XEU3402" s="5"/>
      <c r="XEV3402" s="5"/>
      <c r="XEW3402" s="5"/>
      <c r="XEX3402" s="5"/>
      <c r="XEY3402" s="5"/>
      <c r="XEZ3402" s="5"/>
      <c r="XFA3402" s="5"/>
      <c r="XFB3402" s="5"/>
      <c r="XFC3402" s="5"/>
      <c r="XFD3402" s="5"/>
    </row>
    <row r="3403" s="1" customFormat="1" customHeight="1" spans="1:5 16371:16384">
      <c r="A3403" s="9" t="s">
        <v>6734</v>
      </c>
      <c r="B3403" s="9" t="s">
        <v>6220</v>
      </c>
      <c r="C3403" s="9" t="s">
        <v>8</v>
      </c>
      <c r="D3403" s="185" t="s">
        <v>6770</v>
      </c>
      <c r="E3403" s="9" t="s">
        <v>10</v>
      </c>
      <c r="XEQ3403" s="5"/>
      <c r="XER3403" s="5"/>
      <c r="XES3403" s="5"/>
      <c r="XET3403" s="5"/>
      <c r="XEU3403" s="5"/>
      <c r="XEV3403" s="5"/>
      <c r="XEW3403" s="5"/>
      <c r="XEX3403" s="5"/>
      <c r="XEY3403" s="5"/>
      <c r="XEZ3403" s="5"/>
      <c r="XFA3403" s="5"/>
      <c r="XFB3403" s="5"/>
      <c r="XFC3403" s="5"/>
      <c r="XFD3403" s="5"/>
    </row>
    <row r="3404" s="1" customFormat="1" customHeight="1" spans="1:5 16371:16384">
      <c r="A3404" s="9" t="s">
        <v>6734</v>
      </c>
      <c r="B3404" s="9" t="s">
        <v>6771</v>
      </c>
      <c r="C3404" s="9" t="s">
        <v>111</v>
      </c>
      <c r="D3404" s="185" t="s">
        <v>6772</v>
      </c>
      <c r="E3404" s="9" t="s">
        <v>10</v>
      </c>
      <c r="XEQ3404" s="5"/>
      <c r="XER3404" s="5"/>
      <c r="XES3404" s="5"/>
      <c r="XET3404" s="5"/>
      <c r="XEU3404" s="5"/>
      <c r="XEV3404" s="5"/>
      <c r="XEW3404" s="5"/>
      <c r="XEX3404" s="5"/>
      <c r="XEY3404" s="5"/>
      <c r="XEZ3404" s="5"/>
      <c r="XFA3404" s="5"/>
      <c r="XFB3404" s="5"/>
      <c r="XFC3404" s="5"/>
      <c r="XFD3404" s="5"/>
    </row>
    <row r="3405" s="1" customFormat="1" customHeight="1" spans="1:5 16371:16384">
      <c r="A3405" s="9" t="s">
        <v>6734</v>
      </c>
      <c r="B3405" s="9" t="s">
        <v>6773</v>
      </c>
      <c r="C3405" s="9" t="s">
        <v>8</v>
      </c>
      <c r="D3405" s="185" t="s">
        <v>6774</v>
      </c>
      <c r="E3405" s="9" t="s">
        <v>10</v>
      </c>
      <c r="XEQ3405" s="5"/>
      <c r="XER3405" s="5"/>
      <c r="XES3405" s="5"/>
      <c r="XET3405" s="5"/>
      <c r="XEU3405" s="5"/>
      <c r="XEV3405" s="5"/>
      <c r="XEW3405" s="5"/>
      <c r="XEX3405" s="5"/>
      <c r="XEY3405" s="5"/>
      <c r="XEZ3405" s="5"/>
      <c r="XFA3405" s="5"/>
      <c r="XFB3405" s="5"/>
      <c r="XFC3405" s="5"/>
      <c r="XFD3405" s="5"/>
    </row>
    <row r="3406" s="1" customFormat="1" customHeight="1" spans="1:5 16371:16384">
      <c r="A3406" s="9" t="s">
        <v>6734</v>
      </c>
      <c r="B3406" s="9" t="s">
        <v>6775</v>
      </c>
      <c r="C3406" s="9" t="s">
        <v>8</v>
      </c>
      <c r="D3406" s="185" t="s">
        <v>6776</v>
      </c>
      <c r="E3406" s="9" t="s">
        <v>10</v>
      </c>
      <c r="XEQ3406" s="5"/>
      <c r="XER3406" s="5"/>
      <c r="XES3406" s="5"/>
      <c r="XET3406" s="5"/>
      <c r="XEU3406" s="5"/>
      <c r="XEV3406" s="5"/>
      <c r="XEW3406" s="5"/>
      <c r="XEX3406" s="5"/>
      <c r="XEY3406" s="5"/>
      <c r="XEZ3406" s="5"/>
      <c r="XFA3406" s="5"/>
      <c r="XFB3406" s="5"/>
      <c r="XFC3406" s="5"/>
      <c r="XFD3406" s="5"/>
    </row>
    <row r="3407" s="1" customFormat="1" customHeight="1" spans="1:5 16371:16384">
      <c r="A3407" s="9" t="s">
        <v>6734</v>
      </c>
      <c r="B3407" s="9" t="s">
        <v>2797</v>
      </c>
      <c r="C3407" s="9" t="s">
        <v>8</v>
      </c>
      <c r="D3407" s="9" t="s">
        <v>6777</v>
      </c>
      <c r="E3407" s="9" t="s">
        <v>10</v>
      </c>
      <c r="XEQ3407" s="5"/>
      <c r="XER3407" s="5"/>
      <c r="XES3407" s="5"/>
      <c r="XET3407" s="5"/>
      <c r="XEU3407" s="5"/>
      <c r="XEV3407" s="5"/>
      <c r="XEW3407" s="5"/>
      <c r="XEX3407" s="5"/>
      <c r="XEY3407" s="5"/>
      <c r="XEZ3407" s="5"/>
      <c r="XFA3407" s="5"/>
      <c r="XFB3407" s="5"/>
      <c r="XFC3407" s="5"/>
      <c r="XFD3407" s="5"/>
    </row>
    <row r="3408" s="1" customFormat="1" customHeight="1" spans="1:5 16371:16384">
      <c r="A3408" s="9" t="s">
        <v>6734</v>
      </c>
      <c r="B3408" s="9" t="s">
        <v>6778</v>
      </c>
      <c r="C3408" s="9" t="s">
        <v>8</v>
      </c>
      <c r="D3408" s="185" t="s">
        <v>6779</v>
      </c>
      <c r="E3408" s="9" t="s">
        <v>10</v>
      </c>
      <c r="XEQ3408" s="5"/>
      <c r="XER3408" s="5"/>
      <c r="XES3408" s="5"/>
      <c r="XET3408" s="5"/>
      <c r="XEU3408" s="5"/>
      <c r="XEV3408" s="5"/>
      <c r="XEW3408" s="5"/>
      <c r="XEX3408" s="5"/>
      <c r="XEY3408" s="5"/>
      <c r="XEZ3408" s="5"/>
      <c r="XFA3408" s="5"/>
      <c r="XFB3408" s="5"/>
      <c r="XFC3408" s="5"/>
      <c r="XFD3408" s="5"/>
    </row>
    <row r="3409" s="1" customFormat="1" customHeight="1" spans="1:5 16371:16384">
      <c r="A3409" s="9" t="s">
        <v>6734</v>
      </c>
      <c r="B3409" s="9" t="s">
        <v>6780</v>
      </c>
      <c r="C3409" s="9" t="s">
        <v>8</v>
      </c>
      <c r="D3409" s="185" t="s">
        <v>6781</v>
      </c>
      <c r="E3409" s="9" t="s">
        <v>10</v>
      </c>
      <c r="XEQ3409" s="5"/>
      <c r="XER3409" s="5"/>
      <c r="XES3409" s="5"/>
      <c r="XET3409" s="5"/>
      <c r="XEU3409" s="5"/>
      <c r="XEV3409" s="5"/>
      <c r="XEW3409" s="5"/>
      <c r="XEX3409" s="5"/>
      <c r="XEY3409" s="5"/>
      <c r="XEZ3409" s="5"/>
      <c r="XFA3409" s="5"/>
      <c r="XFB3409" s="5"/>
      <c r="XFC3409" s="5"/>
      <c r="XFD3409" s="5"/>
    </row>
    <row r="3410" s="1" customFormat="1" customHeight="1" spans="1:5 16371:16384">
      <c r="A3410" s="9" t="s">
        <v>6734</v>
      </c>
      <c r="B3410" s="9" t="s">
        <v>6782</v>
      </c>
      <c r="C3410" s="9" t="s">
        <v>8</v>
      </c>
      <c r="D3410" s="185" t="s">
        <v>6783</v>
      </c>
      <c r="E3410" s="9" t="s">
        <v>10</v>
      </c>
      <c r="XEQ3410" s="5"/>
      <c r="XER3410" s="5"/>
      <c r="XES3410" s="5"/>
      <c r="XET3410" s="5"/>
      <c r="XEU3410" s="5"/>
      <c r="XEV3410" s="5"/>
      <c r="XEW3410" s="5"/>
      <c r="XEX3410" s="5"/>
      <c r="XEY3410" s="5"/>
      <c r="XEZ3410" s="5"/>
      <c r="XFA3410" s="5"/>
      <c r="XFB3410" s="5"/>
      <c r="XFC3410" s="5"/>
      <c r="XFD3410" s="5"/>
    </row>
    <row r="3411" s="1" customFormat="1" customHeight="1" spans="1:5 16371:16384">
      <c r="A3411" s="9" t="s">
        <v>6734</v>
      </c>
      <c r="B3411" s="9" t="s">
        <v>6784</v>
      </c>
      <c r="C3411" s="9" t="s">
        <v>8</v>
      </c>
      <c r="D3411" s="9" t="s">
        <v>6785</v>
      </c>
      <c r="E3411" s="9" t="s">
        <v>10</v>
      </c>
      <c r="XEQ3411" s="5"/>
      <c r="XER3411" s="5"/>
      <c r="XES3411" s="5"/>
      <c r="XET3411" s="5"/>
      <c r="XEU3411" s="5"/>
      <c r="XEV3411" s="5"/>
      <c r="XEW3411" s="5"/>
      <c r="XEX3411" s="5"/>
      <c r="XEY3411" s="5"/>
      <c r="XEZ3411" s="5"/>
      <c r="XFA3411" s="5"/>
      <c r="XFB3411" s="5"/>
      <c r="XFC3411" s="5"/>
      <c r="XFD3411" s="5"/>
    </row>
    <row r="3412" s="1" customFormat="1" customHeight="1" spans="1:5 16371:16384">
      <c r="A3412" s="9" t="s">
        <v>6734</v>
      </c>
      <c r="B3412" s="9" t="s">
        <v>6786</v>
      </c>
      <c r="C3412" s="9" t="s">
        <v>8</v>
      </c>
      <c r="D3412" s="185" t="s">
        <v>6787</v>
      </c>
      <c r="E3412" s="9" t="s">
        <v>10</v>
      </c>
      <c r="XEQ3412" s="5"/>
      <c r="XER3412" s="5"/>
      <c r="XES3412" s="5"/>
      <c r="XET3412" s="5"/>
      <c r="XEU3412" s="5"/>
      <c r="XEV3412" s="5"/>
      <c r="XEW3412" s="5"/>
      <c r="XEX3412" s="5"/>
      <c r="XEY3412" s="5"/>
      <c r="XEZ3412" s="5"/>
      <c r="XFA3412" s="5"/>
      <c r="XFB3412" s="5"/>
      <c r="XFC3412" s="5"/>
      <c r="XFD3412" s="5"/>
    </row>
    <row r="3413" s="1" customFormat="1" customHeight="1" spans="1:5 16371:16384">
      <c r="A3413" s="9" t="s">
        <v>6734</v>
      </c>
      <c r="B3413" s="9" t="s">
        <v>1457</v>
      </c>
      <c r="C3413" s="9" t="s">
        <v>8</v>
      </c>
      <c r="D3413" s="9" t="s">
        <v>6788</v>
      </c>
      <c r="E3413" s="9" t="s">
        <v>10</v>
      </c>
      <c r="XEQ3413" s="5"/>
      <c r="XER3413" s="5"/>
      <c r="XES3413" s="5"/>
      <c r="XET3413" s="5"/>
      <c r="XEU3413" s="5"/>
      <c r="XEV3413" s="5"/>
      <c r="XEW3413" s="5"/>
      <c r="XEX3413" s="5"/>
      <c r="XEY3413" s="5"/>
      <c r="XEZ3413" s="5"/>
      <c r="XFA3413" s="5"/>
      <c r="XFB3413" s="5"/>
      <c r="XFC3413" s="5"/>
      <c r="XFD3413" s="5"/>
    </row>
    <row r="3414" s="1" customFormat="1" customHeight="1" spans="1:5 16371:16384">
      <c r="A3414" s="9" t="s">
        <v>6734</v>
      </c>
      <c r="B3414" s="9" t="s">
        <v>6789</v>
      </c>
      <c r="C3414" s="9" t="s">
        <v>8</v>
      </c>
      <c r="D3414" s="9" t="s">
        <v>6790</v>
      </c>
      <c r="E3414" s="9" t="s">
        <v>10</v>
      </c>
      <c r="XEQ3414" s="5"/>
      <c r="XER3414" s="5"/>
      <c r="XES3414" s="5"/>
      <c r="XET3414" s="5"/>
      <c r="XEU3414" s="5"/>
      <c r="XEV3414" s="5"/>
      <c r="XEW3414" s="5"/>
      <c r="XEX3414" s="5"/>
      <c r="XEY3414" s="5"/>
      <c r="XEZ3414" s="5"/>
      <c r="XFA3414" s="5"/>
      <c r="XFB3414" s="5"/>
      <c r="XFC3414" s="5"/>
      <c r="XFD3414" s="5"/>
    </row>
    <row r="3415" s="1" customFormat="1" customHeight="1" spans="1:5 16371:16384">
      <c r="A3415" s="9" t="s">
        <v>6734</v>
      </c>
      <c r="B3415" s="9" t="s">
        <v>6791</v>
      </c>
      <c r="C3415" s="9" t="s">
        <v>8</v>
      </c>
      <c r="D3415" s="185" t="s">
        <v>6792</v>
      </c>
      <c r="E3415" s="9" t="s">
        <v>10</v>
      </c>
      <c r="XEQ3415" s="5"/>
      <c r="XER3415" s="5"/>
      <c r="XES3415" s="5"/>
      <c r="XET3415" s="5"/>
      <c r="XEU3415" s="5"/>
      <c r="XEV3415" s="5"/>
      <c r="XEW3415" s="5"/>
      <c r="XEX3415" s="5"/>
      <c r="XEY3415" s="5"/>
      <c r="XEZ3415" s="5"/>
      <c r="XFA3415" s="5"/>
      <c r="XFB3415" s="5"/>
      <c r="XFC3415" s="5"/>
      <c r="XFD3415" s="5"/>
    </row>
    <row r="3416" s="1" customFormat="1" customHeight="1" spans="1:5 16371:16384">
      <c r="A3416" s="9" t="s">
        <v>6734</v>
      </c>
      <c r="B3416" s="9" t="s">
        <v>6793</v>
      </c>
      <c r="C3416" s="9" t="s">
        <v>8</v>
      </c>
      <c r="D3416" s="9" t="s">
        <v>6794</v>
      </c>
      <c r="E3416" s="9" t="s">
        <v>10</v>
      </c>
      <c r="XEQ3416" s="5"/>
      <c r="XER3416" s="5"/>
      <c r="XES3416" s="5"/>
      <c r="XET3416" s="5"/>
      <c r="XEU3416" s="5"/>
      <c r="XEV3416" s="5"/>
      <c r="XEW3416" s="5"/>
      <c r="XEX3416" s="5"/>
      <c r="XEY3416" s="5"/>
      <c r="XEZ3416" s="5"/>
      <c r="XFA3416" s="5"/>
      <c r="XFB3416" s="5"/>
      <c r="XFC3416" s="5"/>
      <c r="XFD3416" s="5"/>
    </row>
    <row r="3417" s="1" customFormat="1" customHeight="1" spans="1:5 16371:16384">
      <c r="A3417" s="9" t="s">
        <v>6734</v>
      </c>
      <c r="B3417" s="9" t="s">
        <v>6795</v>
      </c>
      <c r="C3417" s="9" t="s">
        <v>8</v>
      </c>
      <c r="D3417" s="9" t="s">
        <v>6796</v>
      </c>
      <c r="E3417" s="9" t="s">
        <v>10</v>
      </c>
      <c r="XEQ3417" s="5"/>
      <c r="XER3417" s="5"/>
      <c r="XES3417" s="5"/>
      <c r="XET3417" s="5"/>
      <c r="XEU3417" s="5"/>
      <c r="XEV3417" s="5"/>
      <c r="XEW3417" s="5"/>
      <c r="XEX3417" s="5"/>
      <c r="XEY3417" s="5"/>
      <c r="XEZ3417" s="5"/>
      <c r="XFA3417" s="5"/>
      <c r="XFB3417" s="5"/>
      <c r="XFC3417" s="5"/>
      <c r="XFD3417" s="5"/>
    </row>
    <row r="3418" s="1" customFormat="1" customHeight="1" spans="1:5 16371:16384">
      <c r="A3418" s="9" t="s">
        <v>6734</v>
      </c>
      <c r="B3418" s="9" t="s">
        <v>6797</v>
      </c>
      <c r="C3418" s="9" t="s">
        <v>8</v>
      </c>
      <c r="D3418" s="9" t="s">
        <v>6798</v>
      </c>
      <c r="E3418" s="9" t="s">
        <v>10</v>
      </c>
      <c r="XEQ3418" s="5"/>
      <c r="XER3418" s="5"/>
      <c r="XES3418" s="5"/>
      <c r="XET3418" s="5"/>
      <c r="XEU3418" s="5"/>
      <c r="XEV3418" s="5"/>
      <c r="XEW3418" s="5"/>
      <c r="XEX3418" s="5"/>
      <c r="XEY3418" s="5"/>
      <c r="XEZ3418" s="5"/>
      <c r="XFA3418" s="5"/>
      <c r="XFB3418" s="5"/>
      <c r="XFC3418" s="5"/>
      <c r="XFD3418" s="5"/>
    </row>
    <row r="3419" s="1" customFormat="1" customHeight="1" spans="1:5 16371:16384">
      <c r="A3419" s="9" t="s">
        <v>6734</v>
      </c>
      <c r="B3419" s="9" t="s">
        <v>6799</v>
      </c>
      <c r="C3419" s="9" t="s">
        <v>8</v>
      </c>
      <c r="D3419" s="185" t="s">
        <v>6800</v>
      </c>
      <c r="E3419" s="9" t="s">
        <v>10</v>
      </c>
      <c r="XEQ3419" s="5"/>
      <c r="XER3419" s="5"/>
      <c r="XES3419" s="5"/>
      <c r="XET3419" s="5"/>
      <c r="XEU3419" s="5"/>
      <c r="XEV3419" s="5"/>
      <c r="XEW3419" s="5"/>
      <c r="XEX3419" s="5"/>
      <c r="XEY3419" s="5"/>
      <c r="XEZ3419" s="5"/>
      <c r="XFA3419" s="5"/>
      <c r="XFB3419" s="5"/>
      <c r="XFC3419" s="5"/>
      <c r="XFD3419" s="5"/>
    </row>
    <row r="3420" s="1" customFormat="1" customHeight="1" spans="1:5 16371:16384">
      <c r="A3420" s="9" t="s">
        <v>6734</v>
      </c>
      <c r="B3420" s="9" t="s">
        <v>6801</v>
      </c>
      <c r="C3420" s="9" t="s">
        <v>8</v>
      </c>
      <c r="D3420" s="185" t="s">
        <v>6802</v>
      </c>
      <c r="E3420" s="9" t="s">
        <v>10</v>
      </c>
      <c r="XEQ3420" s="5"/>
      <c r="XER3420" s="5"/>
      <c r="XES3420" s="5"/>
      <c r="XET3420" s="5"/>
      <c r="XEU3420" s="5"/>
      <c r="XEV3420" s="5"/>
      <c r="XEW3420" s="5"/>
      <c r="XEX3420" s="5"/>
      <c r="XEY3420" s="5"/>
      <c r="XEZ3420" s="5"/>
      <c r="XFA3420" s="5"/>
      <c r="XFB3420" s="5"/>
      <c r="XFC3420" s="5"/>
      <c r="XFD3420" s="5"/>
    </row>
    <row r="3421" s="1" customFormat="1" customHeight="1" spans="1:5 16371:16384">
      <c r="A3421" s="9" t="s">
        <v>6734</v>
      </c>
      <c r="B3421" s="9" t="s">
        <v>6803</v>
      </c>
      <c r="C3421" s="9" t="s">
        <v>8</v>
      </c>
      <c r="D3421" s="185" t="s">
        <v>6804</v>
      </c>
      <c r="E3421" s="9" t="s">
        <v>10</v>
      </c>
      <c r="XEQ3421" s="5"/>
      <c r="XER3421" s="5"/>
      <c r="XES3421" s="5"/>
      <c r="XET3421" s="5"/>
      <c r="XEU3421" s="5"/>
      <c r="XEV3421" s="5"/>
      <c r="XEW3421" s="5"/>
      <c r="XEX3421" s="5"/>
      <c r="XEY3421" s="5"/>
      <c r="XEZ3421" s="5"/>
      <c r="XFA3421" s="5"/>
      <c r="XFB3421" s="5"/>
      <c r="XFC3421" s="5"/>
      <c r="XFD3421" s="5"/>
    </row>
    <row r="3422" s="1" customFormat="1" customHeight="1" spans="1:5 16371:16384">
      <c r="A3422" s="9" t="s">
        <v>6734</v>
      </c>
      <c r="B3422" s="9" t="s">
        <v>6805</v>
      </c>
      <c r="C3422" s="9" t="s">
        <v>8</v>
      </c>
      <c r="D3422" s="185" t="s">
        <v>6806</v>
      </c>
      <c r="E3422" s="9" t="s">
        <v>10</v>
      </c>
      <c r="XEQ3422" s="5"/>
      <c r="XER3422" s="5"/>
      <c r="XES3422" s="5"/>
      <c r="XET3422" s="5"/>
      <c r="XEU3422" s="5"/>
      <c r="XEV3422" s="5"/>
      <c r="XEW3422" s="5"/>
      <c r="XEX3422" s="5"/>
      <c r="XEY3422" s="5"/>
      <c r="XEZ3422" s="5"/>
      <c r="XFA3422" s="5"/>
      <c r="XFB3422" s="5"/>
      <c r="XFC3422" s="5"/>
      <c r="XFD3422" s="5"/>
    </row>
    <row r="3423" s="1" customFormat="1" customHeight="1" spans="1:5 16371:16384">
      <c r="A3423" s="30" t="s">
        <v>6734</v>
      </c>
      <c r="B3423" s="30" t="s">
        <v>6807</v>
      </c>
      <c r="C3423" s="30" t="s">
        <v>8</v>
      </c>
      <c r="D3423" s="192" t="s">
        <v>6808</v>
      </c>
      <c r="E3423" s="30" t="s">
        <v>10</v>
      </c>
      <c r="XEQ3423" s="5"/>
      <c r="XER3423" s="5"/>
      <c r="XES3423" s="5"/>
      <c r="XET3423" s="5"/>
      <c r="XEU3423" s="5"/>
      <c r="XEV3423" s="5"/>
      <c r="XEW3423" s="5"/>
      <c r="XEX3423" s="5"/>
      <c r="XEY3423" s="5"/>
      <c r="XEZ3423" s="5"/>
      <c r="XFA3423" s="5"/>
      <c r="XFB3423" s="5"/>
      <c r="XFC3423" s="5"/>
      <c r="XFD3423" s="5"/>
    </row>
    <row r="3424" s="1" customFormat="1" customHeight="1" spans="1:5 16371:16384">
      <c r="A3424" s="30" t="s">
        <v>6734</v>
      </c>
      <c r="B3424" s="109" t="s">
        <v>6809</v>
      </c>
      <c r="C3424" s="30" t="s">
        <v>8</v>
      </c>
      <c r="D3424" s="218" t="s">
        <v>6810</v>
      </c>
      <c r="E3424" s="30" t="s">
        <v>10</v>
      </c>
      <c r="XEQ3424" s="5"/>
      <c r="XER3424" s="5"/>
      <c r="XES3424" s="5"/>
      <c r="XET3424" s="5"/>
      <c r="XEU3424" s="5"/>
      <c r="XEV3424" s="5"/>
      <c r="XEW3424" s="5"/>
      <c r="XEX3424" s="5"/>
      <c r="XEY3424" s="5"/>
      <c r="XEZ3424" s="5"/>
      <c r="XFA3424" s="5"/>
      <c r="XFB3424" s="5"/>
      <c r="XFC3424" s="5"/>
      <c r="XFD3424" s="5"/>
    </row>
    <row r="3425" s="1" customFormat="1" customHeight="1" spans="1:5 16371:16384">
      <c r="A3425" s="32" t="s">
        <v>6811</v>
      </c>
      <c r="B3425" s="32" t="s">
        <v>6812</v>
      </c>
      <c r="C3425" s="32" t="s">
        <v>8</v>
      </c>
      <c r="D3425" s="32" t="s">
        <v>6813</v>
      </c>
      <c r="E3425" s="32" t="s">
        <v>10</v>
      </c>
      <c r="XEQ3425" s="5"/>
      <c r="XER3425" s="5"/>
      <c r="XES3425" s="5"/>
      <c r="XET3425" s="5"/>
      <c r="XEU3425" s="5"/>
      <c r="XEV3425" s="5"/>
      <c r="XEW3425" s="5"/>
      <c r="XEX3425" s="5"/>
      <c r="XEY3425" s="5"/>
      <c r="XEZ3425" s="5"/>
      <c r="XFA3425" s="5"/>
      <c r="XFB3425" s="5"/>
      <c r="XFC3425" s="5"/>
      <c r="XFD3425" s="5"/>
    </row>
    <row r="3426" s="1" customFormat="1" customHeight="1" spans="1:5 16371:16384">
      <c r="A3426" s="9" t="s">
        <v>6811</v>
      </c>
      <c r="B3426" s="9" t="s">
        <v>6814</v>
      </c>
      <c r="C3426" s="9" t="s">
        <v>8</v>
      </c>
      <c r="D3426" s="9" t="s">
        <v>6815</v>
      </c>
      <c r="E3426" s="9" t="s">
        <v>10</v>
      </c>
      <c r="XEQ3426" s="5"/>
      <c r="XER3426" s="5"/>
      <c r="XES3426" s="5"/>
      <c r="XET3426" s="5"/>
      <c r="XEU3426" s="5"/>
      <c r="XEV3426" s="5"/>
      <c r="XEW3426" s="5"/>
      <c r="XEX3426" s="5"/>
      <c r="XEY3426" s="5"/>
      <c r="XEZ3426" s="5"/>
      <c r="XFA3426" s="5"/>
      <c r="XFB3426" s="5"/>
      <c r="XFC3426" s="5"/>
      <c r="XFD3426" s="5"/>
    </row>
    <row r="3427" s="1" customFormat="1" customHeight="1" spans="1:5 16371:16384">
      <c r="A3427" s="9" t="s">
        <v>6811</v>
      </c>
      <c r="B3427" s="9" t="s">
        <v>6816</v>
      </c>
      <c r="C3427" s="9" t="s">
        <v>8</v>
      </c>
      <c r="D3427" s="9" t="s">
        <v>6817</v>
      </c>
      <c r="E3427" s="9" t="s">
        <v>10</v>
      </c>
      <c r="XEQ3427" s="5"/>
      <c r="XER3427" s="5"/>
      <c r="XES3427" s="5"/>
      <c r="XET3427" s="5"/>
      <c r="XEU3427" s="5"/>
      <c r="XEV3427" s="5"/>
      <c r="XEW3427" s="5"/>
      <c r="XEX3427" s="5"/>
      <c r="XEY3427" s="5"/>
      <c r="XEZ3427" s="5"/>
      <c r="XFA3427" s="5"/>
      <c r="XFB3427" s="5"/>
      <c r="XFC3427" s="5"/>
      <c r="XFD3427" s="5"/>
    </row>
    <row r="3428" s="1" customFormat="1" customHeight="1" spans="1:5 16371:16384">
      <c r="A3428" s="9" t="s">
        <v>6811</v>
      </c>
      <c r="B3428" s="9" t="s">
        <v>6818</v>
      </c>
      <c r="C3428" s="9" t="s">
        <v>8</v>
      </c>
      <c r="D3428" s="9" t="s">
        <v>6819</v>
      </c>
      <c r="E3428" s="9" t="s">
        <v>10</v>
      </c>
      <c r="XEQ3428" s="5"/>
      <c r="XER3428" s="5"/>
      <c r="XES3428" s="5"/>
      <c r="XET3428" s="5"/>
      <c r="XEU3428" s="5"/>
      <c r="XEV3428" s="5"/>
      <c r="XEW3428" s="5"/>
      <c r="XEX3428" s="5"/>
      <c r="XEY3428" s="5"/>
      <c r="XEZ3428" s="5"/>
      <c r="XFA3428" s="5"/>
      <c r="XFB3428" s="5"/>
      <c r="XFC3428" s="5"/>
      <c r="XFD3428" s="5"/>
    </row>
    <row r="3429" s="1" customFormat="1" customHeight="1" spans="1:5 16371:16384">
      <c r="A3429" s="9" t="s">
        <v>6811</v>
      </c>
      <c r="B3429" s="9" t="s">
        <v>6820</v>
      </c>
      <c r="C3429" s="9" t="s">
        <v>8</v>
      </c>
      <c r="D3429" s="9" t="s">
        <v>6821</v>
      </c>
      <c r="E3429" s="9" t="s">
        <v>10</v>
      </c>
      <c r="XEQ3429" s="5"/>
      <c r="XER3429" s="5"/>
      <c r="XES3429" s="5"/>
      <c r="XET3429" s="5"/>
      <c r="XEU3429" s="5"/>
      <c r="XEV3429" s="5"/>
      <c r="XEW3429" s="5"/>
      <c r="XEX3429" s="5"/>
      <c r="XEY3429" s="5"/>
      <c r="XEZ3429" s="5"/>
      <c r="XFA3429" s="5"/>
      <c r="XFB3429" s="5"/>
      <c r="XFC3429" s="5"/>
      <c r="XFD3429" s="5"/>
    </row>
    <row r="3430" s="1" customFormat="1" customHeight="1" spans="1:5 16371:16384">
      <c r="A3430" s="9" t="s">
        <v>6811</v>
      </c>
      <c r="B3430" s="9" t="s">
        <v>6822</v>
      </c>
      <c r="C3430" s="9" t="s">
        <v>8</v>
      </c>
      <c r="D3430" s="9" t="s">
        <v>6823</v>
      </c>
      <c r="E3430" s="9" t="s">
        <v>10</v>
      </c>
      <c r="XEQ3430" s="5"/>
      <c r="XER3430" s="5"/>
      <c r="XES3430" s="5"/>
      <c r="XET3430" s="5"/>
      <c r="XEU3430" s="5"/>
      <c r="XEV3430" s="5"/>
      <c r="XEW3430" s="5"/>
      <c r="XEX3430" s="5"/>
      <c r="XEY3430" s="5"/>
      <c r="XEZ3430" s="5"/>
      <c r="XFA3430" s="5"/>
      <c r="XFB3430" s="5"/>
      <c r="XFC3430" s="5"/>
      <c r="XFD3430" s="5"/>
    </row>
    <row r="3431" s="1" customFormat="1" customHeight="1" spans="1:5 16371:16384">
      <c r="A3431" s="9" t="s">
        <v>6811</v>
      </c>
      <c r="B3431" s="9" t="s">
        <v>6824</v>
      </c>
      <c r="C3431" s="9" t="s">
        <v>8</v>
      </c>
      <c r="D3431" s="9" t="s">
        <v>6825</v>
      </c>
      <c r="E3431" s="9" t="s">
        <v>10</v>
      </c>
      <c r="XEQ3431" s="5"/>
      <c r="XER3431" s="5"/>
      <c r="XES3431" s="5"/>
      <c r="XET3431" s="5"/>
      <c r="XEU3431" s="5"/>
      <c r="XEV3431" s="5"/>
      <c r="XEW3431" s="5"/>
      <c r="XEX3431" s="5"/>
      <c r="XEY3431" s="5"/>
      <c r="XEZ3431" s="5"/>
      <c r="XFA3431" s="5"/>
      <c r="XFB3431" s="5"/>
      <c r="XFC3431" s="5"/>
      <c r="XFD3431" s="5"/>
    </row>
    <row r="3432" s="1" customFormat="1" customHeight="1" spans="1:5 16371:16384">
      <c r="A3432" s="9" t="s">
        <v>6811</v>
      </c>
      <c r="B3432" s="9" t="s">
        <v>6826</v>
      </c>
      <c r="C3432" s="9" t="s">
        <v>8</v>
      </c>
      <c r="D3432" s="9" t="s">
        <v>6827</v>
      </c>
      <c r="E3432" s="9" t="s">
        <v>10</v>
      </c>
      <c r="XEQ3432" s="5"/>
      <c r="XER3432" s="5"/>
      <c r="XES3432" s="5"/>
      <c r="XET3432" s="5"/>
      <c r="XEU3432" s="5"/>
      <c r="XEV3432" s="5"/>
      <c r="XEW3432" s="5"/>
      <c r="XEX3432" s="5"/>
      <c r="XEY3432" s="5"/>
      <c r="XEZ3432" s="5"/>
      <c r="XFA3432" s="5"/>
      <c r="XFB3432" s="5"/>
      <c r="XFC3432" s="5"/>
      <c r="XFD3432" s="5"/>
    </row>
    <row r="3433" s="1" customFormat="1" customHeight="1" spans="1:5 16371:16384">
      <c r="A3433" s="9" t="s">
        <v>6811</v>
      </c>
      <c r="B3433" s="9" t="s">
        <v>6828</v>
      </c>
      <c r="C3433" s="9" t="s">
        <v>8</v>
      </c>
      <c r="D3433" s="9" t="s">
        <v>6829</v>
      </c>
      <c r="E3433" s="9" t="s">
        <v>10</v>
      </c>
      <c r="XEQ3433" s="5"/>
      <c r="XER3433" s="5"/>
      <c r="XES3433" s="5"/>
      <c r="XET3433" s="5"/>
      <c r="XEU3433" s="5"/>
      <c r="XEV3433" s="5"/>
      <c r="XEW3433" s="5"/>
      <c r="XEX3433" s="5"/>
      <c r="XEY3433" s="5"/>
      <c r="XEZ3433" s="5"/>
      <c r="XFA3433" s="5"/>
      <c r="XFB3433" s="5"/>
      <c r="XFC3433" s="5"/>
      <c r="XFD3433" s="5"/>
    </row>
    <row r="3434" s="1" customFormat="1" customHeight="1" spans="1:5 16371:16384">
      <c r="A3434" s="9" t="s">
        <v>6811</v>
      </c>
      <c r="B3434" s="9" t="s">
        <v>6830</v>
      </c>
      <c r="C3434" s="9" t="s">
        <v>8</v>
      </c>
      <c r="D3434" s="9" t="s">
        <v>6831</v>
      </c>
      <c r="E3434" s="9" t="s">
        <v>10</v>
      </c>
      <c r="XEQ3434" s="5"/>
      <c r="XER3434" s="5"/>
      <c r="XES3434" s="5"/>
      <c r="XET3434" s="5"/>
      <c r="XEU3434" s="5"/>
      <c r="XEV3434" s="5"/>
      <c r="XEW3434" s="5"/>
      <c r="XEX3434" s="5"/>
      <c r="XEY3434" s="5"/>
      <c r="XEZ3434" s="5"/>
      <c r="XFA3434" s="5"/>
      <c r="XFB3434" s="5"/>
      <c r="XFC3434" s="5"/>
      <c r="XFD3434" s="5"/>
    </row>
    <row r="3435" s="1" customFormat="1" customHeight="1" spans="1:5 16371:16384">
      <c r="A3435" s="9" t="s">
        <v>6811</v>
      </c>
      <c r="B3435" s="9" t="s">
        <v>6832</v>
      </c>
      <c r="C3435" s="9" t="s">
        <v>8</v>
      </c>
      <c r="D3435" s="9" t="s">
        <v>6833</v>
      </c>
      <c r="E3435" s="9" t="s">
        <v>10</v>
      </c>
      <c r="XEQ3435" s="5"/>
      <c r="XER3435" s="5"/>
      <c r="XES3435" s="5"/>
      <c r="XET3435" s="5"/>
      <c r="XEU3435" s="5"/>
      <c r="XEV3435" s="5"/>
      <c r="XEW3435" s="5"/>
      <c r="XEX3435" s="5"/>
      <c r="XEY3435" s="5"/>
      <c r="XEZ3435" s="5"/>
      <c r="XFA3435" s="5"/>
      <c r="XFB3435" s="5"/>
      <c r="XFC3435" s="5"/>
      <c r="XFD3435" s="5"/>
    </row>
    <row r="3436" s="1" customFormat="1" customHeight="1" spans="1:5 16371:16384">
      <c r="A3436" s="9" t="s">
        <v>6811</v>
      </c>
      <c r="B3436" s="9" t="s">
        <v>6834</v>
      </c>
      <c r="C3436" s="9" t="s">
        <v>8</v>
      </c>
      <c r="D3436" s="9" t="s">
        <v>6835</v>
      </c>
      <c r="E3436" s="9" t="s">
        <v>10</v>
      </c>
      <c r="XEQ3436" s="5"/>
      <c r="XER3436" s="5"/>
      <c r="XES3436" s="5"/>
      <c r="XET3436" s="5"/>
      <c r="XEU3436" s="5"/>
      <c r="XEV3436" s="5"/>
      <c r="XEW3436" s="5"/>
      <c r="XEX3436" s="5"/>
      <c r="XEY3436" s="5"/>
      <c r="XEZ3436" s="5"/>
      <c r="XFA3436" s="5"/>
      <c r="XFB3436" s="5"/>
      <c r="XFC3436" s="5"/>
      <c r="XFD3436" s="5"/>
    </row>
    <row r="3437" s="1" customFormat="1" customHeight="1" spans="1:5 16371:16384">
      <c r="A3437" s="9" t="s">
        <v>6811</v>
      </c>
      <c r="B3437" s="9" t="s">
        <v>6836</v>
      </c>
      <c r="C3437" s="9" t="s">
        <v>8</v>
      </c>
      <c r="D3437" s="9" t="s">
        <v>6837</v>
      </c>
      <c r="E3437" s="9" t="s">
        <v>10</v>
      </c>
      <c r="XEQ3437" s="5"/>
      <c r="XER3437" s="5"/>
      <c r="XES3437" s="5"/>
      <c r="XET3437" s="5"/>
      <c r="XEU3437" s="5"/>
      <c r="XEV3437" s="5"/>
      <c r="XEW3437" s="5"/>
      <c r="XEX3437" s="5"/>
      <c r="XEY3437" s="5"/>
      <c r="XEZ3437" s="5"/>
      <c r="XFA3437" s="5"/>
      <c r="XFB3437" s="5"/>
      <c r="XFC3437" s="5"/>
      <c r="XFD3437" s="5"/>
    </row>
    <row r="3438" s="1" customFormat="1" customHeight="1" spans="1:5 16371:16384">
      <c r="A3438" s="9" t="s">
        <v>6811</v>
      </c>
      <c r="B3438" s="9" t="s">
        <v>6838</v>
      </c>
      <c r="C3438" s="9" t="s">
        <v>8</v>
      </c>
      <c r="D3438" s="9" t="s">
        <v>6839</v>
      </c>
      <c r="E3438" s="9" t="s">
        <v>10</v>
      </c>
      <c r="XEQ3438" s="5"/>
      <c r="XER3438" s="5"/>
      <c r="XES3438" s="5"/>
      <c r="XET3438" s="5"/>
      <c r="XEU3438" s="5"/>
      <c r="XEV3438" s="5"/>
      <c r="XEW3438" s="5"/>
      <c r="XEX3438" s="5"/>
      <c r="XEY3438" s="5"/>
      <c r="XEZ3438" s="5"/>
      <c r="XFA3438" s="5"/>
      <c r="XFB3438" s="5"/>
      <c r="XFC3438" s="5"/>
      <c r="XFD3438" s="5"/>
    </row>
    <row r="3439" s="1" customFormat="1" customHeight="1" spans="1:5 16371:16384">
      <c r="A3439" s="9" t="s">
        <v>6811</v>
      </c>
      <c r="B3439" s="9" t="s">
        <v>6840</v>
      </c>
      <c r="C3439" s="9" t="s">
        <v>8</v>
      </c>
      <c r="D3439" s="9" t="s">
        <v>6841</v>
      </c>
      <c r="E3439" s="9" t="s">
        <v>10</v>
      </c>
      <c r="XEQ3439" s="5"/>
      <c r="XER3439" s="5"/>
      <c r="XES3439" s="5"/>
      <c r="XET3439" s="5"/>
      <c r="XEU3439" s="5"/>
      <c r="XEV3439" s="5"/>
      <c r="XEW3439" s="5"/>
      <c r="XEX3439" s="5"/>
      <c r="XEY3439" s="5"/>
      <c r="XEZ3439" s="5"/>
      <c r="XFA3439" s="5"/>
      <c r="XFB3439" s="5"/>
      <c r="XFC3439" s="5"/>
      <c r="XFD3439" s="5"/>
    </row>
    <row r="3440" s="1" customFormat="1" customHeight="1" spans="1:5 16371:16384">
      <c r="A3440" s="9" t="s">
        <v>6811</v>
      </c>
      <c r="B3440" s="9" t="s">
        <v>6842</v>
      </c>
      <c r="C3440" s="9" t="s">
        <v>8</v>
      </c>
      <c r="D3440" s="9" t="s">
        <v>6843</v>
      </c>
      <c r="E3440" s="9" t="s">
        <v>10</v>
      </c>
      <c r="XEQ3440" s="5"/>
      <c r="XER3440" s="5"/>
      <c r="XES3440" s="5"/>
      <c r="XET3440" s="5"/>
      <c r="XEU3440" s="5"/>
      <c r="XEV3440" s="5"/>
      <c r="XEW3440" s="5"/>
      <c r="XEX3440" s="5"/>
      <c r="XEY3440" s="5"/>
      <c r="XEZ3440" s="5"/>
      <c r="XFA3440" s="5"/>
      <c r="XFB3440" s="5"/>
      <c r="XFC3440" s="5"/>
      <c r="XFD3440" s="5"/>
    </row>
    <row r="3441" s="1" customFormat="1" customHeight="1" spans="1:5 16371:16384">
      <c r="A3441" s="9" t="s">
        <v>6811</v>
      </c>
      <c r="B3441" s="9" t="s">
        <v>6844</v>
      </c>
      <c r="C3441" s="9" t="s">
        <v>8</v>
      </c>
      <c r="D3441" s="9" t="s">
        <v>6845</v>
      </c>
      <c r="E3441" s="9" t="s">
        <v>10</v>
      </c>
      <c r="XEQ3441" s="5"/>
      <c r="XER3441" s="5"/>
      <c r="XES3441" s="5"/>
      <c r="XET3441" s="5"/>
      <c r="XEU3441" s="5"/>
      <c r="XEV3441" s="5"/>
      <c r="XEW3441" s="5"/>
      <c r="XEX3441" s="5"/>
      <c r="XEY3441" s="5"/>
      <c r="XEZ3441" s="5"/>
      <c r="XFA3441" s="5"/>
      <c r="XFB3441" s="5"/>
      <c r="XFC3441" s="5"/>
      <c r="XFD3441" s="5"/>
    </row>
    <row r="3442" s="1" customFormat="1" customHeight="1" spans="1:5 16371:16384">
      <c r="A3442" s="9" t="s">
        <v>6811</v>
      </c>
      <c r="B3442" s="9" t="s">
        <v>6846</v>
      </c>
      <c r="C3442" s="9" t="s">
        <v>8</v>
      </c>
      <c r="D3442" s="9" t="s">
        <v>6847</v>
      </c>
      <c r="E3442" s="9" t="s">
        <v>10</v>
      </c>
      <c r="XEQ3442" s="5"/>
      <c r="XER3442" s="5"/>
      <c r="XES3442" s="5"/>
      <c r="XET3442" s="5"/>
      <c r="XEU3442" s="5"/>
      <c r="XEV3442" s="5"/>
      <c r="XEW3442" s="5"/>
      <c r="XEX3442" s="5"/>
      <c r="XEY3442" s="5"/>
      <c r="XEZ3442" s="5"/>
      <c r="XFA3442" s="5"/>
      <c r="XFB3442" s="5"/>
      <c r="XFC3442" s="5"/>
      <c r="XFD3442" s="5"/>
    </row>
    <row r="3443" s="1" customFormat="1" customHeight="1" spans="1:5 16371:16384">
      <c r="A3443" s="9" t="s">
        <v>6811</v>
      </c>
      <c r="B3443" s="9" t="s">
        <v>6848</v>
      </c>
      <c r="C3443" s="9" t="s">
        <v>8</v>
      </c>
      <c r="D3443" s="9" t="s">
        <v>6849</v>
      </c>
      <c r="E3443" s="9" t="s">
        <v>10</v>
      </c>
      <c r="XEQ3443" s="5"/>
      <c r="XER3443" s="5"/>
      <c r="XES3443" s="5"/>
      <c r="XET3443" s="5"/>
      <c r="XEU3443" s="5"/>
      <c r="XEV3443" s="5"/>
      <c r="XEW3443" s="5"/>
      <c r="XEX3443" s="5"/>
      <c r="XEY3443" s="5"/>
      <c r="XEZ3443" s="5"/>
      <c r="XFA3443" s="5"/>
      <c r="XFB3443" s="5"/>
      <c r="XFC3443" s="5"/>
      <c r="XFD3443" s="5"/>
    </row>
    <row r="3444" s="1" customFormat="1" customHeight="1" spans="1:5 16371:16384">
      <c r="A3444" s="9" t="s">
        <v>6811</v>
      </c>
      <c r="B3444" s="9" t="s">
        <v>6850</v>
      </c>
      <c r="C3444" s="9" t="s">
        <v>8</v>
      </c>
      <c r="D3444" s="9" t="s">
        <v>6851</v>
      </c>
      <c r="E3444" s="9" t="s">
        <v>10</v>
      </c>
      <c r="XEQ3444" s="5"/>
      <c r="XER3444" s="5"/>
      <c r="XES3444" s="5"/>
      <c r="XET3444" s="5"/>
      <c r="XEU3444" s="5"/>
      <c r="XEV3444" s="5"/>
      <c r="XEW3444" s="5"/>
      <c r="XEX3444" s="5"/>
      <c r="XEY3444" s="5"/>
      <c r="XEZ3444" s="5"/>
      <c r="XFA3444" s="5"/>
      <c r="XFB3444" s="5"/>
      <c r="XFC3444" s="5"/>
      <c r="XFD3444" s="5"/>
    </row>
    <row r="3445" s="1" customFormat="1" customHeight="1" spans="1:5 16371:16384">
      <c r="A3445" s="9" t="s">
        <v>6811</v>
      </c>
      <c r="B3445" s="9" t="s">
        <v>6852</v>
      </c>
      <c r="C3445" s="9" t="s">
        <v>8</v>
      </c>
      <c r="D3445" s="9" t="s">
        <v>6853</v>
      </c>
      <c r="E3445" s="9" t="s">
        <v>10</v>
      </c>
      <c r="XEQ3445" s="5"/>
      <c r="XER3445" s="5"/>
      <c r="XES3445" s="5"/>
      <c r="XET3445" s="5"/>
      <c r="XEU3445" s="5"/>
      <c r="XEV3445" s="5"/>
      <c r="XEW3445" s="5"/>
      <c r="XEX3445" s="5"/>
      <c r="XEY3445" s="5"/>
      <c r="XEZ3445" s="5"/>
      <c r="XFA3445" s="5"/>
      <c r="XFB3445" s="5"/>
      <c r="XFC3445" s="5"/>
      <c r="XFD3445" s="5"/>
    </row>
    <row r="3446" s="1" customFormat="1" customHeight="1" spans="1:5 16371:16384">
      <c r="A3446" s="9" t="s">
        <v>6811</v>
      </c>
      <c r="B3446" s="9" t="s">
        <v>6854</v>
      </c>
      <c r="C3446" s="9" t="s">
        <v>8</v>
      </c>
      <c r="D3446" s="9" t="s">
        <v>6855</v>
      </c>
      <c r="E3446" s="9" t="s">
        <v>10</v>
      </c>
      <c r="XEQ3446" s="5"/>
      <c r="XER3446" s="5"/>
      <c r="XES3446" s="5"/>
      <c r="XET3446" s="5"/>
      <c r="XEU3446" s="5"/>
      <c r="XEV3446" s="5"/>
      <c r="XEW3446" s="5"/>
      <c r="XEX3446" s="5"/>
      <c r="XEY3446" s="5"/>
      <c r="XEZ3446" s="5"/>
      <c r="XFA3446" s="5"/>
      <c r="XFB3446" s="5"/>
      <c r="XFC3446" s="5"/>
      <c r="XFD3446" s="5"/>
    </row>
    <row r="3447" s="1" customFormat="1" customHeight="1" spans="1:5 16371:16384">
      <c r="A3447" s="9" t="s">
        <v>6811</v>
      </c>
      <c r="B3447" s="9" t="s">
        <v>6856</v>
      </c>
      <c r="C3447" s="9" t="s">
        <v>8</v>
      </c>
      <c r="D3447" s="9" t="s">
        <v>6857</v>
      </c>
      <c r="E3447" s="9" t="s">
        <v>10</v>
      </c>
      <c r="XEQ3447" s="5"/>
      <c r="XER3447" s="5"/>
      <c r="XES3447" s="5"/>
      <c r="XET3447" s="5"/>
      <c r="XEU3447" s="5"/>
      <c r="XEV3447" s="5"/>
      <c r="XEW3447" s="5"/>
      <c r="XEX3447" s="5"/>
      <c r="XEY3447" s="5"/>
      <c r="XEZ3447" s="5"/>
      <c r="XFA3447" s="5"/>
      <c r="XFB3447" s="5"/>
      <c r="XFC3447" s="5"/>
      <c r="XFD3447" s="5"/>
    </row>
    <row r="3448" s="1" customFormat="1" customHeight="1" spans="1:5 16371:16384">
      <c r="A3448" s="9" t="s">
        <v>6811</v>
      </c>
      <c r="B3448" s="9" t="s">
        <v>6858</v>
      </c>
      <c r="C3448" s="9" t="s">
        <v>8</v>
      </c>
      <c r="D3448" s="9" t="s">
        <v>6859</v>
      </c>
      <c r="E3448" s="9" t="s">
        <v>10</v>
      </c>
      <c r="XEQ3448" s="5"/>
      <c r="XER3448" s="5"/>
      <c r="XES3448" s="5"/>
      <c r="XET3448" s="5"/>
      <c r="XEU3448" s="5"/>
      <c r="XEV3448" s="5"/>
      <c r="XEW3448" s="5"/>
      <c r="XEX3448" s="5"/>
      <c r="XEY3448" s="5"/>
      <c r="XEZ3448" s="5"/>
      <c r="XFA3448" s="5"/>
      <c r="XFB3448" s="5"/>
      <c r="XFC3448" s="5"/>
      <c r="XFD3448" s="5"/>
    </row>
    <row r="3449" s="1" customFormat="1" customHeight="1" spans="1:5 16371:16384">
      <c r="A3449" s="9" t="s">
        <v>6811</v>
      </c>
      <c r="B3449" s="9" t="s">
        <v>6860</v>
      </c>
      <c r="C3449" s="9" t="s">
        <v>8</v>
      </c>
      <c r="D3449" s="9" t="s">
        <v>6861</v>
      </c>
      <c r="E3449" s="9" t="s">
        <v>10</v>
      </c>
      <c r="XEQ3449" s="5"/>
      <c r="XER3449" s="5"/>
      <c r="XES3449" s="5"/>
      <c r="XET3449" s="5"/>
      <c r="XEU3449" s="5"/>
      <c r="XEV3449" s="5"/>
      <c r="XEW3449" s="5"/>
      <c r="XEX3449" s="5"/>
      <c r="XEY3449" s="5"/>
      <c r="XEZ3449" s="5"/>
      <c r="XFA3449" s="5"/>
      <c r="XFB3449" s="5"/>
      <c r="XFC3449" s="5"/>
      <c r="XFD3449" s="5"/>
    </row>
    <row r="3450" s="1" customFormat="1" customHeight="1" spans="1:5 16371:16384">
      <c r="A3450" s="9" t="s">
        <v>6811</v>
      </c>
      <c r="B3450" s="9" t="s">
        <v>6862</v>
      </c>
      <c r="C3450" s="9" t="s">
        <v>8</v>
      </c>
      <c r="D3450" s="9" t="s">
        <v>6863</v>
      </c>
      <c r="E3450" s="9" t="s">
        <v>10</v>
      </c>
      <c r="XEQ3450" s="5"/>
      <c r="XER3450" s="5"/>
      <c r="XES3450" s="5"/>
      <c r="XET3450" s="5"/>
      <c r="XEU3450" s="5"/>
      <c r="XEV3450" s="5"/>
      <c r="XEW3450" s="5"/>
      <c r="XEX3450" s="5"/>
      <c r="XEY3450" s="5"/>
      <c r="XEZ3450" s="5"/>
      <c r="XFA3450" s="5"/>
      <c r="XFB3450" s="5"/>
      <c r="XFC3450" s="5"/>
      <c r="XFD3450" s="5"/>
    </row>
    <row r="3451" s="1" customFormat="1" customHeight="1" spans="1:5 16371:16384">
      <c r="A3451" s="9" t="s">
        <v>6811</v>
      </c>
      <c r="B3451" s="9" t="s">
        <v>6864</v>
      </c>
      <c r="C3451" s="9" t="s">
        <v>8</v>
      </c>
      <c r="D3451" s="9" t="s">
        <v>6865</v>
      </c>
      <c r="E3451" s="9" t="s">
        <v>10</v>
      </c>
      <c r="XEQ3451" s="5"/>
      <c r="XER3451" s="5"/>
      <c r="XES3451" s="5"/>
      <c r="XET3451" s="5"/>
      <c r="XEU3451" s="5"/>
      <c r="XEV3451" s="5"/>
      <c r="XEW3451" s="5"/>
      <c r="XEX3451" s="5"/>
      <c r="XEY3451" s="5"/>
      <c r="XEZ3451" s="5"/>
      <c r="XFA3451" s="5"/>
      <c r="XFB3451" s="5"/>
      <c r="XFC3451" s="5"/>
      <c r="XFD3451" s="5"/>
    </row>
    <row r="3452" s="1" customFormat="1" customHeight="1" spans="1:5 16371:16384">
      <c r="A3452" s="9" t="s">
        <v>6811</v>
      </c>
      <c r="B3452" s="9" t="s">
        <v>6866</v>
      </c>
      <c r="C3452" s="9" t="s">
        <v>8</v>
      </c>
      <c r="D3452" s="185" t="s">
        <v>6867</v>
      </c>
      <c r="E3452" s="9" t="s">
        <v>10</v>
      </c>
      <c r="XEQ3452" s="5"/>
      <c r="XER3452" s="5"/>
      <c r="XES3452" s="5"/>
      <c r="XET3452" s="5"/>
      <c r="XEU3452" s="5"/>
      <c r="XEV3452" s="5"/>
      <c r="XEW3452" s="5"/>
      <c r="XEX3452" s="5"/>
      <c r="XEY3452" s="5"/>
      <c r="XEZ3452" s="5"/>
      <c r="XFA3452" s="5"/>
      <c r="XFB3452" s="5"/>
      <c r="XFC3452" s="5"/>
      <c r="XFD3452" s="5"/>
    </row>
    <row r="3453" s="1" customFormat="1" customHeight="1" spans="1:5 16371:16384">
      <c r="A3453" s="9" t="s">
        <v>6811</v>
      </c>
      <c r="B3453" s="9" t="s">
        <v>6868</v>
      </c>
      <c r="C3453" s="9" t="s">
        <v>8</v>
      </c>
      <c r="D3453" s="185" t="s">
        <v>6869</v>
      </c>
      <c r="E3453" s="9" t="s">
        <v>10</v>
      </c>
      <c r="XEQ3453" s="5"/>
      <c r="XER3453" s="5"/>
      <c r="XES3453" s="5"/>
      <c r="XET3453" s="5"/>
      <c r="XEU3453" s="5"/>
      <c r="XEV3453" s="5"/>
      <c r="XEW3453" s="5"/>
      <c r="XEX3453" s="5"/>
      <c r="XEY3453" s="5"/>
      <c r="XEZ3453" s="5"/>
      <c r="XFA3453" s="5"/>
      <c r="XFB3453" s="5"/>
      <c r="XFC3453" s="5"/>
      <c r="XFD3453" s="5"/>
    </row>
    <row r="3454" s="1" customFormat="1" customHeight="1" spans="1:5 16371:16384">
      <c r="A3454" s="9" t="s">
        <v>6811</v>
      </c>
      <c r="B3454" s="9" t="s">
        <v>6870</v>
      </c>
      <c r="C3454" s="9" t="s">
        <v>8</v>
      </c>
      <c r="D3454" s="9" t="s">
        <v>6871</v>
      </c>
      <c r="E3454" s="9" t="s">
        <v>10</v>
      </c>
      <c r="XEQ3454" s="5"/>
      <c r="XER3454" s="5"/>
      <c r="XES3454" s="5"/>
      <c r="XET3454" s="5"/>
      <c r="XEU3454" s="5"/>
      <c r="XEV3454" s="5"/>
      <c r="XEW3454" s="5"/>
      <c r="XEX3454" s="5"/>
      <c r="XEY3454" s="5"/>
      <c r="XEZ3454" s="5"/>
      <c r="XFA3454" s="5"/>
      <c r="XFB3454" s="5"/>
      <c r="XFC3454" s="5"/>
      <c r="XFD3454" s="5"/>
    </row>
    <row r="3455" s="1" customFormat="1" customHeight="1" spans="1:5 16371:16384">
      <c r="A3455" s="9" t="s">
        <v>6811</v>
      </c>
      <c r="B3455" s="9" t="s">
        <v>1123</v>
      </c>
      <c r="C3455" s="9" t="s">
        <v>8</v>
      </c>
      <c r="D3455" s="9" t="s">
        <v>6872</v>
      </c>
      <c r="E3455" s="9" t="s">
        <v>10</v>
      </c>
      <c r="XEQ3455" s="5"/>
      <c r="XER3455" s="5"/>
      <c r="XES3455" s="5"/>
      <c r="XET3455" s="5"/>
      <c r="XEU3455" s="5"/>
      <c r="XEV3455" s="5"/>
      <c r="XEW3455" s="5"/>
      <c r="XEX3455" s="5"/>
      <c r="XEY3455" s="5"/>
      <c r="XEZ3455" s="5"/>
      <c r="XFA3455" s="5"/>
      <c r="XFB3455" s="5"/>
      <c r="XFC3455" s="5"/>
      <c r="XFD3455" s="5"/>
    </row>
    <row r="3456" s="1" customFormat="1" customHeight="1" spans="1:5 16371:16384">
      <c r="A3456" s="9" t="s">
        <v>6811</v>
      </c>
      <c r="B3456" s="9" t="s">
        <v>6873</v>
      </c>
      <c r="C3456" s="9" t="s">
        <v>8</v>
      </c>
      <c r="D3456" s="9" t="s">
        <v>6874</v>
      </c>
      <c r="E3456" s="9" t="s">
        <v>10</v>
      </c>
      <c r="XEQ3456" s="5"/>
      <c r="XER3456" s="5"/>
      <c r="XES3456" s="5"/>
      <c r="XET3456" s="5"/>
      <c r="XEU3456" s="5"/>
      <c r="XEV3456" s="5"/>
      <c r="XEW3456" s="5"/>
      <c r="XEX3456" s="5"/>
      <c r="XEY3456" s="5"/>
      <c r="XEZ3456" s="5"/>
      <c r="XFA3456" s="5"/>
      <c r="XFB3456" s="5"/>
      <c r="XFC3456" s="5"/>
      <c r="XFD3456" s="5"/>
    </row>
    <row r="3457" s="1" customFormat="1" customHeight="1" spans="1:5 16371:16384">
      <c r="A3457" s="9" t="s">
        <v>6811</v>
      </c>
      <c r="B3457" s="9" t="s">
        <v>6875</v>
      </c>
      <c r="C3457" s="9" t="s">
        <v>8</v>
      </c>
      <c r="D3457" s="9" t="s">
        <v>6876</v>
      </c>
      <c r="E3457" s="9" t="s">
        <v>10</v>
      </c>
      <c r="XEQ3457" s="5"/>
      <c r="XER3457" s="5"/>
      <c r="XES3457" s="5"/>
      <c r="XET3457" s="5"/>
      <c r="XEU3457" s="5"/>
      <c r="XEV3457" s="5"/>
      <c r="XEW3457" s="5"/>
      <c r="XEX3457" s="5"/>
      <c r="XEY3457" s="5"/>
      <c r="XEZ3457" s="5"/>
      <c r="XFA3457" s="5"/>
      <c r="XFB3457" s="5"/>
      <c r="XFC3457" s="5"/>
      <c r="XFD3457" s="5"/>
    </row>
    <row r="3458" s="1" customFormat="1" customHeight="1" spans="1:5 16371:16384">
      <c r="A3458" s="9" t="s">
        <v>6811</v>
      </c>
      <c r="B3458" s="9" t="s">
        <v>6877</v>
      </c>
      <c r="C3458" s="9" t="s">
        <v>8</v>
      </c>
      <c r="D3458" s="9" t="s">
        <v>6878</v>
      </c>
      <c r="E3458" s="9" t="s">
        <v>10</v>
      </c>
      <c r="XEQ3458" s="5"/>
      <c r="XER3458" s="5"/>
      <c r="XES3458" s="5"/>
      <c r="XET3458" s="5"/>
      <c r="XEU3458" s="5"/>
      <c r="XEV3458" s="5"/>
      <c r="XEW3458" s="5"/>
      <c r="XEX3458" s="5"/>
      <c r="XEY3458" s="5"/>
      <c r="XEZ3458" s="5"/>
      <c r="XFA3458" s="5"/>
      <c r="XFB3458" s="5"/>
      <c r="XFC3458" s="5"/>
      <c r="XFD3458" s="5"/>
    </row>
    <row r="3459" s="1" customFormat="1" customHeight="1" spans="1:5 16371:16384">
      <c r="A3459" s="9" t="s">
        <v>6811</v>
      </c>
      <c r="B3459" s="9" t="s">
        <v>6879</v>
      </c>
      <c r="C3459" s="9" t="s">
        <v>8</v>
      </c>
      <c r="D3459" s="9" t="s">
        <v>6880</v>
      </c>
      <c r="E3459" s="9" t="s">
        <v>49</v>
      </c>
      <c r="XEQ3459" s="5"/>
      <c r="XER3459" s="5"/>
      <c r="XES3459" s="5"/>
      <c r="XET3459" s="5"/>
      <c r="XEU3459" s="5"/>
      <c r="XEV3459" s="5"/>
      <c r="XEW3459" s="5"/>
      <c r="XEX3459" s="5"/>
      <c r="XEY3459" s="5"/>
      <c r="XEZ3459" s="5"/>
      <c r="XFA3459" s="5"/>
      <c r="XFB3459" s="5"/>
      <c r="XFC3459" s="5"/>
      <c r="XFD3459" s="5"/>
    </row>
    <row r="3460" s="1" customFormat="1" customHeight="1" spans="1:5 16371:16384">
      <c r="A3460" s="9" t="s">
        <v>6811</v>
      </c>
      <c r="B3460" s="9" t="s">
        <v>6881</v>
      </c>
      <c r="C3460" s="9" t="s">
        <v>8</v>
      </c>
      <c r="D3460" s="9" t="s">
        <v>6882</v>
      </c>
      <c r="E3460" s="9" t="s">
        <v>49</v>
      </c>
      <c r="XEQ3460" s="5"/>
      <c r="XER3460" s="5"/>
      <c r="XES3460" s="5"/>
      <c r="XET3460" s="5"/>
      <c r="XEU3460" s="5"/>
      <c r="XEV3460" s="5"/>
      <c r="XEW3460" s="5"/>
      <c r="XEX3460" s="5"/>
      <c r="XEY3460" s="5"/>
      <c r="XEZ3460" s="5"/>
      <c r="XFA3460" s="5"/>
      <c r="XFB3460" s="5"/>
      <c r="XFC3460" s="5"/>
      <c r="XFD3460" s="5"/>
    </row>
    <row r="3461" s="1" customFormat="1" customHeight="1" spans="1:5 16371:16384">
      <c r="A3461" s="9" t="s">
        <v>6811</v>
      </c>
      <c r="B3461" s="9" t="s">
        <v>6883</v>
      </c>
      <c r="C3461" s="9" t="s">
        <v>111</v>
      </c>
      <c r="D3461" s="9" t="s">
        <v>6884</v>
      </c>
      <c r="E3461" s="9" t="s">
        <v>10</v>
      </c>
      <c r="XEQ3461" s="5"/>
      <c r="XER3461" s="5"/>
      <c r="XES3461" s="5"/>
      <c r="XET3461" s="5"/>
      <c r="XEU3461" s="5"/>
      <c r="XEV3461" s="5"/>
      <c r="XEW3461" s="5"/>
      <c r="XEX3461" s="5"/>
      <c r="XEY3461" s="5"/>
      <c r="XEZ3461" s="5"/>
      <c r="XFA3461" s="5"/>
      <c r="XFB3461" s="5"/>
      <c r="XFC3461" s="5"/>
      <c r="XFD3461" s="5"/>
    </row>
    <row r="3462" s="1" customFormat="1" customHeight="1" spans="1:5 16371:16384">
      <c r="A3462" s="9" t="s">
        <v>6885</v>
      </c>
      <c r="B3462" s="9" t="s">
        <v>6886</v>
      </c>
      <c r="C3462" s="9" t="s">
        <v>8</v>
      </c>
      <c r="D3462" s="9" t="s">
        <v>6887</v>
      </c>
      <c r="E3462" s="9" t="s">
        <v>10</v>
      </c>
      <c r="XEQ3462" s="5"/>
      <c r="XER3462" s="5"/>
      <c r="XES3462" s="5"/>
      <c r="XET3462" s="5"/>
      <c r="XEU3462" s="5"/>
      <c r="XEV3462" s="5"/>
      <c r="XEW3462" s="5"/>
      <c r="XEX3462" s="5"/>
      <c r="XEY3462" s="5"/>
      <c r="XEZ3462" s="5"/>
      <c r="XFA3462" s="5"/>
      <c r="XFB3462" s="5"/>
      <c r="XFC3462" s="5"/>
      <c r="XFD3462" s="5"/>
    </row>
    <row r="3463" s="1" customFormat="1" customHeight="1" spans="1:5 16371:16384">
      <c r="A3463" s="9" t="s">
        <v>6885</v>
      </c>
      <c r="B3463" s="9" t="s">
        <v>6888</v>
      </c>
      <c r="C3463" s="9" t="s">
        <v>8</v>
      </c>
      <c r="D3463" s="9" t="s">
        <v>6889</v>
      </c>
      <c r="E3463" s="9" t="s">
        <v>10</v>
      </c>
      <c r="XEQ3463" s="5"/>
      <c r="XER3463" s="5"/>
      <c r="XES3463" s="5"/>
      <c r="XET3463" s="5"/>
      <c r="XEU3463" s="5"/>
      <c r="XEV3463" s="5"/>
      <c r="XEW3463" s="5"/>
      <c r="XEX3463" s="5"/>
      <c r="XEY3463" s="5"/>
      <c r="XEZ3463" s="5"/>
      <c r="XFA3463" s="5"/>
      <c r="XFB3463" s="5"/>
      <c r="XFC3463" s="5"/>
      <c r="XFD3463" s="5"/>
    </row>
    <row r="3464" s="1" customFormat="1" customHeight="1" spans="1:5 16371:16384">
      <c r="A3464" s="9" t="s">
        <v>6885</v>
      </c>
      <c r="B3464" s="9" t="s">
        <v>6890</v>
      </c>
      <c r="C3464" s="9" t="s">
        <v>8</v>
      </c>
      <c r="D3464" s="9" t="s">
        <v>6891</v>
      </c>
      <c r="E3464" s="9" t="s">
        <v>10</v>
      </c>
      <c r="XEQ3464" s="5"/>
      <c r="XER3464" s="5"/>
      <c r="XES3464" s="5"/>
      <c r="XET3464" s="5"/>
      <c r="XEU3464" s="5"/>
      <c r="XEV3464" s="5"/>
      <c r="XEW3464" s="5"/>
      <c r="XEX3464" s="5"/>
      <c r="XEY3464" s="5"/>
      <c r="XEZ3464" s="5"/>
      <c r="XFA3464" s="5"/>
      <c r="XFB3464" s="5"/>
      <c r="XFC3464" s="5"/>
      <c r="XFD3464" s="5"/>
    </row>
    <row r="3465" s="1" customFormat="1" customHeight="1" spans="1:5 16371:16384">
      <c r="A3465" s="9" t="s">
        <v>6885</v>
      </c>
      <c r="B3465" s="9" t="s">
        <v>4434</v>
      </c>
      <c r="C3465" s="9" t="s">
        <v>8</v>
      </c>
      <c r="D3465" s="9" t="s">
        <v>6892</v>
      </c>
      <c r="E3465" s="9" t="s">
        <v>10</v>
      </c>
      <c r="XEQ3465" s="5"/>
      <c r="XER3465" s="5"/>
      <c r="XES3465" s="5"/>
      <c r="XET3465" s="5"/>
      <c r="XEU3465" s="5"/>
      <c r="XEV3465" s="5"/>
      <c r="XEW3465" s="5"/>
      <c r="XEX3465" s="5"/>
      <c r="XEY3465" s="5"/>
      <c r="XEZ3465" s="5"/>
      <c r="XFA3465" s="5"/>
      <c r="XFB3465" s="5"/>
      <c r="XFC3465" s="5"/>
      <c r="XFD3465" s="5"/>
    </row>
    <row r="3466" s="1" customFormat="1" customHeight="1" spans="1:5 16371:16384">
      <c r="A3466" s="9" t="s">
        <v>6885</v>
      </c>
      <c r="B3466" s="9" t="s">
        <v>6893</v>
      </c>
      <c r="C3466" s="9" t="s">
        <v>8</v>
      </c>
      <c r="D3466" s="9" t="s">
        <v>6894</v>
      </c>
      <c r="E3466" s="9" t="s">
        <v>10</v>
      </c>
      <c r="XEQ3466" s="5"/>
      <c r="XER3466" s="5"/>
      <c r="XES3466" s="5"/>
      <c r="XET3466" s="5"/>
      <c r="XEU3466" s="5"/>
      <c r="XEV3466" s="5"/>
      <c r="XEW3466" s="5"/>
      <c r="XEX3466" s="5"/>
      <c r="XEY3466" s="5"/>
      <c r="XEZ3466" s="5"/>
      <c r="XFA3466" s="5"/>
      <c r="XFB3466" s="5"/>
      <c r="XFC3466" s="5"/>
      <c r="XFD3466" s="5"/>
    </row>
    <row r="3467" s="1" customFormat="1" customHeight="1" spans="1:5 16371:16384">
      <c r="A3467" s="9" t="s">
        <v>6885</v>
      </c>
      <c r="B3467" s="9" t="s">
        <v>6895</v>
      </c>
      <c r="C3467" s="9" t="s">
        <v>8</v>
      </c>
      <c r="D3467" s="9" t="s">
        <v>6896</v>
      </c>
      <c r="E3467" s="9" t="s">
        <v>10</v>
      </c>
      <c r="XEQ3467" s="5"/>
      <c r="XER3467" s="5"/>
      <c r="XES3467" s="5"/>
      <c r="XET3467" s="5"/>
      <c r="XEU3467" s="5"/>
      <c r="XEV3467" s="5"/>
      <c r="XEW3467" s="5"/>
      <c r="XEX3467" s="5"/>
      <c r="XEY3467" s="5"/>
      <c r="XEZ3467" s="5"/>
      <c r="XFA3467" s="5"/>
      <c r="XFB3467" s="5"/>
      <c r="XFC3467" s="5"/>
      <c r="XFD3467" s="5"/>
    </row>
    <row r="3468" s="1" customFormat="1" customHeight="1" spans="1:5 16371:16384">
      <c r="A3468" s="9" t="s">
        <v>6885</v>
      </c>
      <c r="B3468" s="9" t="s">
        <v>6897</v>
      </c>
      <c r="C3468" s="9" t="s">
        <v>8</v>
      </c>
      <c r="D3468" s="9" t="s">
        <v>6898</v>
      </c>
      <c r="E3468" s="9" t="s">
        <v>10</v>
      </c>
      <c r="XEQ3468" s="5"/>
      <c r="XER3468" s="5"/>
      <c r="XES3468" s="5"/>
      <c r="XET3468" s="5"/>
      <c r="XEU3468" s="5"/>
      <c r="XEV3468" s="5"/>
      <c r="XEW3468" s="5"/>
      <c r="XEX3468" s="5"/>
      <c r="XEY3468" s="5"/>
      <c r="XEZ3468" s="5"/>
      <c r="XFA3468" s="5"/>
      <c r="XFB3468" s="5"/>
      <c r="XFC3468" s="5"/>
      <c r="XFD3468" s="5"/>
    </row>
    <row r="3469" s="1" customFormat="1" customHeight="1" spans="1:5 16371:16384">
      <c r="A3469" s="9" t="s">
        <v>6885</v>
      </c>
      <c r="B3469" s="9" t="s">
        <v>6899</v>
      </c>
      <c r="C3469" s="9" t="s">
        <v>8</v>
      </c>
      <c r="D3469" s="9" t="s">
        <v>6900</v>
      </c>
      <c r="E3469" s="9" t="s">
        <v>10</v>
      </c>
      <c r="XEQ3469" s="5"/>
      <c r="XER3469" s="5"/>
      <c r="XES3469" s="5"/>
      <c r="XET3469" s="5"/>
      <c r="XEU3469" s="5"/>
      <c r="XEV3469" s="5"/>
      <c r="XEW3469" s="5"/>
      <c r="XEX3469" s="5"/>
      <c r="XEY3469" s="5"/>
      <c r="XEZ3469" s="5"/>
      <c r="XFA3469" s="5"/>
      <c r="XFB3469" s="5"/>
      <c r="XFC3469" s="5"/>
      <c r="XFD3469" s="5"/>
    </row>
    <row r="3470" s="1" customFormat="1" customHeight="1" spans="1:5 16371:16384">
      <c r="A3470" s="9" t="s">
        <v>6885</v>
      </c>
      <c r="B3470" s="9" t="s">
        <v>6901</v>
      </c>
      <c r="C3470" s="9" t="s">
        <v>8</v>
      </c>
      <c r="D3470" s="9" t="s">
        <v>6902</v>
      </c>
      <c r="E3470" s="9" t="s">
        <v>10</v>
      </c>
      <c r="XEQ3470" s="5"/>
      <c r="XER3470" s="5"/>
      <c r="XES3470" s="5"/>
      <c r="XET3470" s="5"/>
      <c r="XEU3470" s="5"/>
      <c r="XEV3470" s="5"/>
      <c r="XEW3470" s="5"/>
      <c r="XEX3470" s="5"/>
      <c r="XEY3470" s="5"/>
      <c r="XEZ3470" s="5"/>
      <c r="XFA3470" s="5"/>
      <c r="XFB3470" s="5"/>
      <c r="XFC3470" s="5"/>
      <c r="XFD3470" s="5"/>
    </row>
    <row r="3471" s="1" customFormat="1" customHeight="1" spans="1:5 16371:16384">
      <c r="A3471" s="9" t="s">
        <v>6885</v>
      </c>
      <c r="B3471" s="9" t="s">
        <v>6903</v>
      </c>
      <c r="C3471" s="9" t="s">
        <v>8</v>
      </c>
      <c r="D3471" s="9" t="s">
        <v>6904</v>
      </c>
      <c r="E3471" s="9" t="s">
        <v>10</v>
      </c>
      <c r="XEQ3471" s="5"/>
      <c r="XER3471" s="5"/>
      <c r="XES3471" s="5"/>
      <c r="XET3471" s="5"/>
      <c r="XEU3471" s="5"/>
      <c r="XEV3471" s="5"/>
      <c r="XEW3471" s="5"/>
      <c r="XEX3471" s="5"/>
      <c r="XEY3471" s="5"/>
      <c r="XEZ3471" s="5"/>
      <c r="XFA3471" s="5"/>
      <c r="XFB3471" s="5"/>
      <c r="XFC3471" s="5"/>
      <c r="XFD3471" s="5"/>
    </row>
    <row r="3472" s="1" customFormat="1" customHeight="1" spans="1:5 16371:16384">
      <c r="A3472" s="9" t="s">
        <v>6885</v>
      </c>
      <c r="B3472" s="9" t="s">
        <v>6905</v>
      </c>
      <c r="C3472" s="9" t="s">
        <v>8</v>
      </c>
      <c r="D3472" s="9" t="s">
        <v>6906</v>
      </c>
      <c r="E3472" s="9" t="s">
        <v>10</v>
      </c>
      <c r="XEQ3472" s="5"/>
      <c r="XER3472" s="5"/>
      <c r="XES3472" s="5"/>
      <c r="XET3472" s="5"/>
      <c r="XEU3472" s="5"/>
      <c r="XEV3472" s="5"/>
      <c r="XEW3472" s="5"/>
      <c r="XEX3472" s="5"/>
      <c r="XEY3472" s="5"/>
      <c r="XEZ3472" s="5"/>
      <c r="XFA3472" s="5"/>
      <c r="XFB3472" s="5"/>
      <c r="XFC3472" s="5"/>
      <c r="XFD3472" s="5"/>
    </row>
    <row r="3473" s="1" customFormat="1" customHeight="1" spans="1:5 16371:16384">
      <c r="A3473" s="9" t="s">
        <v>6885</v>
      </c>
      <c r="B3473" s="9" t="s">
        <v>6907</v>
      </c>
      <c r="C3473" s="9" t="s">
        <v>8</v>
      </c>
      <c r="D3473" s="9" t="s">
        <v>6908</v>
      </c>
      <c r="E3473" s="9" t="s">
        <v>10</v>
      </c>
      <c r="XEQ3473" s="5"/>
      <c r="XER3473" s="5"/>
      <c r="XES3473" s="5"/>
      <c r="XET3473" s="5"/>
      <c r="XEU3473" s="5"/>
      <c r="XEV3473" s="5"/>
      <c r="XEW3473" s="5"/>
      <c r="XEX3473" s="5"/>
      <c r="XEY3473" s="5"/>
      <c r="XEZ3473" s="5"/>
      <c r="XFA3473" s="5"/>
      <c r="XFB3473" s="5"/>
      <c r="XFC3473" s="5"/>
      <c r="XFD3473" s="5"/>
    </row>
    <row r="3474" s="1" customFormat="1" customHeight="1" spans="1:5 16371:16384">
      <c r="A3474" s="9" t="s">
        <v>6885</v>
      </c>
      <c r="B3474" s="9" t="s">
        <v>6909</v>
      </c>
      <c r="C3474" s="9" t="s">
        <v>111</v>
      </c>
      <c r="D3474" s="9" t="s">
        <v>6910</v>
      </c>
      <c r="E3474" s="9" t="s">
        <v>10</v>
      </c>
      <c r="XEQ3474" s="5"/>
      <c r="XER3474" s="5"/>
      <c r="XES3474" s="5"/>
      <c r="XET3474" s="5"/>
      <c r="XEU3474" s="5"/>
      <c r="XEV3474" s="5"/>
      <c r="XEW3474" s="5"/>
      <c r="XEX3474" s="5"/>
      <c r="XEY3474" s="5"/>
      <c r="XEZ3474" s="5"/>
      <c r="XFA3474" s="5"/>
      <c r="XFB3474" s="5"/>
      <c r="XFC3474" s="5"/>
      <c r="XFD3474" s="5"/>
    </row>
    <row r="3475" s="1" customFormat="1" customHeight="1" spans="1:5 16371:16384">
      <c r="A3475" s="9" t="s">
        <v>6885</v>
      </c>
      <c r="B3475" s="9" t="s">
        <v>6911</v>
      </c>
      <c r="C3475" s="9" t="s">
        <v>8</v>
      </c>
      <c r="D3475" s="9" t="s">
        <v>6912</v>
      </c>
      <c r="E3475" s="9" t="s">
        <v>10</v>
      </c>
      <c r="XEQ3475" s="5"/>
      <c r="XER3475" s="5"/>
      <c r="XES3475" s="5"/>
      <c r="XET3475" s="5"/>
      <c r="XEU3475" s="5"/>
      <c r="XEV3475" s="5"/>
      <c r="XEW3475" s="5"/>
      <c r="XEX3475" s="5"/>
      <c r="XEY3475" s="5"/>
      <c r="XEZ3475" s="5"/>
      <c r="XFA3475" s="5"/>
      <c r="XFB3475" s="5"/>
      <c r="XFC3475" s="5"/>
      <c r="XFD3475" s="5"/>
    </row>
    <row r="3476" s="1" customFormat="1" customHeight="1" spans="1:5 16371:16384">
      <c r="A3476" s="9" t="s">
        <v>6885</v>
      </c>
      <c r="B3476" s="9" t="s">
        <v>6913</v>
      </c>
      <c r="C3476" s="9" t="s">
        <v>8</v>
      </c>
      <c r="D3476" s="185" t="s">
        <v>6914</v>
      </c>
      <c r="E3476" s="9" t="s">
        <v>10</v>
      </c>
      <c r="XEQ3476" s="5"/>
      <c r="XER3476" s="5"/>
      <c r="XES3476" s="5"/>
      <c r="XET3476" s="5"/>
      <c r="XEU3476" s="5"/>
      <c r="XEV3476" s="5"/>
      <c r="XEW3476" s="5"/>
      <c r="XEX3476" s="5"/>
      <c r="XEY3476" s="5"/>
      <c r="XEZ3476" s="5"/>
      <c r="XFA3476" s="5"/>
      <c r="XFB3476" s="5"/>
      <c r="XFC3476" s="5"/>
      <c r="XFD3476" s="5"/>
    </row>
    <row r="3477" s="1" customFormat="1" customHeight="1" spans="1:5 16371:16384">
      <c r="A3477" s="9" t="s">
        <v>6885</v>
      </c>
      <c r="B3477" s="9" t="s">
        <v>6915</v>
      </c>
      <c r="C3477" s="9" t="s">
        <v>8</v>
      </c>
      <c r="D3477" s="9" t="s">
        <v>6916</v>
      </c>
      <c r="E3477" s="9" t="s">
        <v>10</v>
      </c>
      <c r="XEQ3477" s="5"/>
      <c r="XER3477" s="5"/>
      <c r="XES3477" s="5"/>
      <c r="XET3477" s="5"/>
      <c r="XEU3477" s="5"/>
      <c r="XEV3477" s="5"/>
      <c r="XEW3477" s="5"/>
      <c r="XEX3477" s="5"/>
      <c r="XEY3477" s="5"/>
      <c r="XEZ3477" s="5"/>
      <c r="XFA3477" s="5"/>
      <c r="XFB3477" s="5"/>
      <c r="XFC3477" s="5"/>
      <c r="XFD3477" s="5"/>
    </row>
    <row r="3478" s="1" customFormat="1" customHeight="1" spans="1:5 16371:16384">
      <c r="A3478" s="9" t="s">
        <v>6885</v>
      </c>
      <c r="B3478" s="9" t="s">
        <v>6917</v>
      </c>
      <c r="C3478" s="9" t="s">
        <v>8</v>
      </c>
      <c r="D3478" s="9" t="s">
        <v>6918</v>
      </c>
      <c r="E3478" s="9" t="s">
        <v>10</v>
      </c>
      <c r="XEQ3478" s="5"/>
      <c r="XER3478" s="5"/>
      <c r="XES3478" s="5"/>
      <c r="XET3478" s="5"/>
      <c r="XEU3478" s="5"/>
      <c r="XEV3478" s="5"/>
      <c r="XEW3478" s="5"/>
      <c r="XEX3478" s="5"/>
      <c r="XEY3478" s="5"/>
      <c r="XEZ3478" s="5"/>
      <c r="XFA3478" s="5"/>
      <c r="XFB3478" s="5"/>
      <c r="XFC3478" s="5"/>
      <c r="XFD3478" s="5"/>
    </row>
    <row r="3479" s="1" customFormat="1" customHeight="1" spans="1:5 16371:16384">
      <c r="A3479" s="9" t="s">
        <v>6885</v>
      </c>
      <c r="B3479" s="9" t="s">
        <v>6919</v>
      </c>
      <c r="C3479" s="9" t="s">
        <v>8</v>
      </c>
      <c r="D3479" s="9" t="s">
        <v>6920</v>
      </c>
      <c r="E3479" s="9" t="s">
        <v>10</v>
      </c>
      <c r="XEQ3479" s="5"/>
      <c r="XER3479" s="5"/>
      <c r="XES3479" s="5"/>
      <c r="XET3479" s="5"/>
      <c r="XEU3479" s="5"/>
      <c r="XEV3479" s="5"/>
      <c r="XEW3479" s="5"/>
      <c r="XEX3479" s="5"/>
      <c r="XEY3479" s="5"/>
      <c r="XEZ3479" s="5"/>
      <c r="XFA3479" s="5"/>
      <c r="XFB3479" s="5"/>
      <c r="XFC3479" s="5"/>
      <c r="XFD3479" s="5"/>
    </row>
    <row r="3480" s="1" customFormat="1" customHeight="1" spans="1:5 16371:16384">
      <c r="A3480" s="9" t="s">
        <v>6885</v>
      </c>
      <c r="B3480" s="9" t="s">
        <v>6921</v>
      </c>
      <c r="C3480" s="9" t="s">
        <v>8</v>
      </c>
      <c r="D3480" s="185" t="s">
        <v>6922</v>
      </c>
      <c r="E3480" s="9" t="s">
        <v>10</v>
      </c>
      <c r="XEQ3480" s="5"/>
      <c r="XER3480" s="5"/>
      <c r="XES3480" s="5"/>
      <c r="XET3480" s="5"/>
      <c r="XEU3480" s="5"/>
      <c r="XEV3480" s="5"/>
      <c r="XEW3480" s="5"/>
      <c r="XEX3480" s="5"/>
      <c r="XEY3480" s="5"/>
      <c r="XEZ3480" s="5"/>
      <c r="XFA3480" s="5"/>
      <c r="XFB3480" s="5"/>
      <c r="XFC3480" s="5"/>
      <c r="XFD3480" s="5"/>
    </row>
    <row r="3481" s="1" customFormat="1" customHeight="1" spans="1:5 16371:16384">
      <c r="A3481" s="9" t="s">
        <v>6885</v>
      </c>
      <c r="B3481" s="9" t="s">
        <v>6923</v>
      </c>
      <c r="C3481" s="9" t="s">
        <v>8</v>
      </c>
      <c r="D3481" s="185" t="s">
        <v>6924</v>
      </c>
      <c r="E3481" s="9" t="s">
        <v>10</v>
      </c>
      <c r="XEQ3481" s="5"/>
      <c r="XER3481" s="5"/>
      <c r="XES3481" s="5"/>
      <c r="XET3481" s="5"/>
      <c r="XEU3481" s="5"/>
      <c r="XEV3481" s="5"/>
      <c r="XEW3481" s="5"/>
      <c r="XEX3481" s="5"/>
      <c r="XEY3481" s="5"/>
      <c r="XEZ3481" s="5"/>
      <c r="XFA3481" s="5"/>
      <c r="XFB3481" s="5"/>
      <c r="XFC3481" s="5"/>
      <c r="XFD3481" s="5"/>
    </row>
    <row r="3482" s="1" customFormat="1" customHeight="1" spans="1:5 16371:16384">
      <c r="A3482" s="9" t="s">
        <v>6885</v>
      </c>
      <c r="B3482" s="9" t="s">
        <v>6925</v>
      </c>
      <c r="C3482" s="9" t="s">
        <v>8</v>
      </c>
      <c r="D3482" s="9" t="s">
        <v>6926</v>
      </c>
      <c r="E3482" s="9" t="s">
        <v>10</v>
      </c>
      <c r="XEQ3482" s="5"/>
      <c r="XER3482" s="5"/>
      <c r="XES3482" s="5"/>
      <c r="XET3482" s="5"/>
      <c r="XEU3482" s="5"/>
      <c r="XEV3482" s="5"/>
      <c r="XEW3482" s="5"/>
      <c r="XEX3482" s="5"/>
      <c r="XEY3482" s="5"/>
      <c r="XEZ3482" s="5"/>
      <c r="XFA3482" s="5"/>
      <c r="XFB3482" s="5"/>
      <c r="XFC3482" s="5"/>
      <c r="XFD3482" s="5"/>
    </row>
    <row r="3483" s="1" customFormat="1" customHeight="1" spans="1:5 16371:16384">
      <c r="A3483" s="9" t="s">
        <v>6885</v>
      </c>
      <c r="B3483" s="9" t="s">
        <v>6927</v>
      </c>
      <c r="C3483" s="9" t="s">
        <v>8</v>
      </c>
      <c r="D3483" s="9" t="s">
        <v>6928</v>
      </c>
      <c r="E3483" s="9" t="s">
        <v>10</v>
      </c>
      <c r="XEQ3483" s="5"/>
      <c r="XER3483" s="5"/>
      <c r="XES3483" s="5"/>
      <c r="XET3483" s="5"/>
      <c r="XEU3483" s="5"/>
      <c r="XEV3483" s="5"/>
      <c r="XEW3483" s="5"/>
      <c r="XEX3483" s="5"/>
      <c r="XEY3483" s="5"/>
      <c r="XEZ3483" s="5"/>
      <c r="XFA3483" s="5"/>
      <c r="XFB3483" s="5"/>
      <c r="XFC3483" s="5"/>
      <c r="XFD3483" s="5"/>
    </row>
    <row r="3484" s="1" customFormat="1" customHeight="1" spans="1:5 16371:16384">
      <c r="A3484" s="9" t="s">
        <v>6885</v>
      </c>
      <c r="B3484" s="9" t="s">
        <v>6929</v>
      </c>
      <c r="C3484" s="9" t="s">
        <v>8</v>
      </c>
      <c r="D3484" s="185" t="s">
        <v>6930</v>
      </c>
      <c r="E3484" s="9" t="s">
        <v>10</v>
      </c>
      <c r="XEQ3484" s="5"/>
      <c r="XER3484" s="5"/>
      <c r="XES3484" s="5"/>
      <c r="XET3484" s="5"/>
      <c r="XEU3484" s="5"/>
      <c r="XEV3484" s="5"/>
      <c r="XEW3484" s="5"/>
      <c r="XEX3484" s="5"/>
      <c r="XEY3484" s="5"/>
      <c r="XEZ3484" s="5"/>
      <c r="XFA3484" s="5"/>
      <c r="XFB3484" s="5"/>
      <c r="XFC3484" s="5"/>
      <c r="XFD3484" s="5"/>
    </row>
    <row r="3485" s="1" customFormat="1" customHeight="1" spans="1:5 16371:16384">
      <c r="A3485" s="9" t="s">
        <v>6885</v>
      </c>
      <c r="B3485" s="9" t="s">
        <v>6931</v>
      </c>
      <c r="C3485" s="9" t="s">
        <v>8</v>
      </c>
      <c r="D3485" s="9" t="s">
        <v>6932</v>
      </c>
      <c r="E3485" s="9" t="s">
        <v>10</v>
      </c>
      <c r="XEQ3485" s="5"/>
      <c r="XER3485" s="5"/>
      <c r="XES3485" s="5"/>
      <c r="XET3485" s="5"/>
      <c r="XEU3485" s="5"/>
      <c r="XEV3485" s="5"/>
      <c r="XEW3485" s="5"/>
      <c r="XEX3485" s="5"/>
      <c r="XEY3485" s="5"/>
      <c r="XEZ3485" s="5"/>
      <c r="XFA3485" s="5"/>
      <c r="XFB3485" s="5"/>
      <c r="XFC3485" s="5"/>
      <c r="XFD3485" s="5"/>
    </row>
    <row r="3486" s="1" customFormat="1" customHeight="1" spans="1:5 16371:16384">
      <c r="A3486" s="9" t="s">
        <v>6885</v>
      </c>
      <c r="B3486" s="9" t="s">
        <v>6933</v>
      </c>
      <c r="C3486" s="9" t="s">
        <v>8</v>
      </c>
      <c r="D3486" s="185" t="s">
        <v>6934</v>
      </c>
      <c r="E3486" s="9" t="s">
        <v>10</v>
      </c>
      <c r="XEQ3486" s="5"/>
      <c r="XER3486" s="5"/>
      <c r="XES3486" s="5"/>
      <c r="XET3486" s="5"/>
      <c r="XEU3486" s="5"/>
      <c r="XEV3486" s="5"/>
      <c r="XEW3486" s="5"/>
      <c r="XEX3486" s="5"/>
      <c r="XEY3486" s="5"/>
      <c r="XEZ3486" s="5"/>
      <c r="XFA3486" s="5"/>
      <c r="XFB3486" s="5"/>
      <c r="XFC3486" s="5"/>
      <c r="XFD3486" s="5"/>
    </row>
    <row r="3487" s="1" customFormat="1" customHeight="1" spans="1:5 16371:16384">
      <c r="A3487" s="9" t="s">
        <v>6885</v>
      </c>
      <c r="B3487" s="9" t="s">
        <v>6935</v>
      </c>
      <c r="C3487" s="9" t="s">
        <v>8</v>
      </c>
      <c r="D3487" s="185" t="s">
        <v>6936</v>
      </c>
      <c r="E3487" s="9" t="s">
        <v>10</v>
      </c>
      <c r="XEQ3487" s="5"/>
      <c r="XER3487" s="5"/>
      <c r="XES3487" s="5"/>
      <c r="XET3487" s="5"/>
      <c r="XEU3487" s="5"/>
      <c r="XEV3487" s="5"/>
      <c r="XEW3487" s="5"/>
      <c r="XEX3487" s="5"/>
      <c r="XEY3487" s="5"/>
      <c r="XEZ3487" s="5"/>
      <c r="XFA3487" s="5"/>
      <c r="XFB3487" s="5"/>
      <c r="XFC3487" s="5"/>
      <c r="XFD3487" s="5"/>
    </row>
    <row r="3488" s="1" customFormat="1" customHeight="1" spans="1:5 16371:16384">
      <c r="A3488" s="9" t="s">
        <v>6885</v>
      </c>
      <c r="B3488" s="9" t="s">
        <v>6937</v>
      </c>
      <c r="C3488" s="9" t="s">
        <v>8</v>
      </c>
      <c r="D3488" s="185" t="s">
        <v>6938</v>
      </c>
      <c r="E3488" s="9" t="s">
        <v>10</v>
      </c>
      <c r="XEQ3488" s="5"/>
      <c r="XER3488" s="5"/>
      <c r="XES3488" s="5"/>
      <c r="XET3488" s="5"/>
      <c r="XEU3488" s="5"/>
      <c r="XEV3488" s="5"/>
      <c r="XEW3488" s="5"/>
      <c r="XEX3488" s="5"/>
      <c r="XEY3488" s="5"/>
      <c r="XEZ3488" s="5"/>
      <c r="XFA3488" s="5"/>
      <c r="XFB3488" s="5"/>
      <c r="XFC3488" s="5"/>
      <c r="XFD3488" s="5"/>
    </row>
    <row r="3489" s="1" customFormat="1" customHeight="1" spans="1:5 16371:16384">
      <c r="A3489" s="9" t="s">
        <v>6885</v>
      </c>
      <c r="B3489" s="9" t="s">
        <v>6939</v>
      </c>
      <c r="C3489" s="9" t="s">
        <v>8</v>
      </c>
      <c r="D3489" s="185" t="s">
        <v>6940</v>
      </c>
      <c r="E3489" s="9" t="s">
        <v>10</v>
      </c>
      <c r="XEQ3489" s="5"/>
      <c r="XER3489" s="5"/>
      <c r="XES3489" s="5"/>
      <c r="XET3489" s="5"/>
      <c r="XEU3489" s="5"/>
      <c r="XEV3489" s="5"/>
      <c r="XEW3489" s="5"/>
      <c r="XEX3489" s="5"/>
      <c r="XEY3489" s="5"/>
      <c r="XEZ3489" s="5"/>
      <c r="XFA3489" s="5"/>
      <c r="XFB3489" s="5"/>
      <c r="XFC3489" s="5"/>
      <c r="XFD3489" s="5"/>
    </row>
    <row r="3490" s="1" customFormat="1" customHeight="1" spans="1:5 16371:16384">
      <c r="A3490" s="9" t="s">
        <v>6941</v>
      </c>
      <c r="B3490" s="9" t="s">
        <v>6942</v>
      </c>
      <c r="C3490" s="9" t="s">
        <v>8</v>
      </c>
      <c r="D3490" s="9" t="s">
        <v>6943</v>
      </c>
      <c r="E3490" s="9" t="s">
        <v>10</v>
      </c>
      <c r="XEQ3490" s="5"/>
      <c r="XER3490" s="5"/>
      <c r="XES3490" s="5"/>
      <c r="XET3490" s="5"/>
      <c r="XEU3490" s="5"/>
      <c r="XEV3490" s="5"/>
      <c r="XEW3490" s="5"/>
      <c r="XEX3490" s="5"/>
      <c r="XEY3490" s="5"/>
      <c r="XEZ3490" s="5"/>
      <c r="XFA3490" s="5"/>
      <c r="XFB3490" s="5"/>
      <c r="XFC3490" s="5"/>
      <c r="XFD3490" s="5"/>
    </row>
    <row r="3491" s="1" customFormat="1" customHeight="1" spans="1:5 16371:16384">
      <c r="A3491" s="9" t="s">
        <v>6941</v>
      </c>
      <c r="B3491" s="9" t="s">
        <v>6944</v>
      </c>
      <c r="C3491" s="9" t="s">
        <v>8</v>
      </c>
      <c r="D3491" s="9" t="s">
        <v>6945</v>
      </c>
      <c r="E3491" s="9" t="s">
        <v>10</v>
      </c>
      <c r="XEQ3491" s="5"/>
      <c r="XER3491" s="5"/>
      <c r="XES3491" s="5"/>
      <c r="XET3491" s="5"/>
      <c r="XEU3491" s="5"/>
      <c r="XEV3491" s="5"/>
      <c r="XEW3491" s="5"/>
      <c r="XEX3491" s="5"/>
      <c r="XEY3491" s="5"/>
      <c r="XEZ3491" s="5"/>
      <c r="XFA3491" s="5"/>
      <c r="XFB3491" s="5"/>
      <c r="XFC3491" s="5"/>
      <c r="XFD3491" s="5"/>
    </row>
    <row r="3492" s="1" customFormat="1" customHeight="1" spans="1:5 16371:16384">
      <c r="A3492" s="9" t="s">
        <v>6941</v>
      </c>
      <c r="B3492" s="9" t="s">
        <v>6907</v>
      </c>
      <c r="C3492" s="9" t="s">
        <v>8</v>
      </c>
      <c r="D3492" s="185" t="s">
        <v>6946</v>
      </c>
      <c r="E3492" s="9" t="s">
        <v>10</v>
      </c>
      <c r="XEQ3492" s="5"/>
      <c r="XER3492" s="5"/>
      <c r="XES3492" s="5"/>
      <c r="XET3492" s="5"/>
      <c r="XEU3492" s="5"/>
      <c r="XEV3492" s="5"/>
      <c r="XEW3492" s="5"/>
      <c r="XEX3492" s="5"/>
      <c r="XEY3492" s="5"/>
      <c r="XEZ3492" s="5"/>
      <c r="XFA3492" s="5"/>
      <c r="XFB3492" s="5"/>
      <c r="XFC3492" s="5"/>
      <c r="XFD3492" s="5"/>
    </row>
    <row r="3493" s="1" customFormat="1" customHeight="1" spans="1:5 16371:16384">
      <c r="A3493" s="9" t="s">
        <v>6941</v>
      </c>
      <c r="B3493" s="9" t="s">
        <v>6947</v>
      </c>
      <c r="C3493" s="9" t="s">
        <v>8</v>
      </c>
      <c r="D3493" s="9" t="s">
        <v>6948</v>
      </c>
      <c r="E3493" s="9" t="s">
        <v>10</v>
      </c>
      <c r="XEQ3493" s="5"/>
      <c r="XER3493" s="5"/>
      <c r="XES3493" s="5"/>
      <c r="XET3493" s="5"/>
      <c r="XEU3493" s="5"/>
      <c r="XEV3493" s="5"/>
      <c r="XEW3493" s="5"/>
      <c r="XEX3493" s="5"/>
      <c r="XEY3493" s="5"/>
      <c r="XEZ3493" s="5"/>
      <c r="XFA3493" s="5"/>
      <c r="XFB3493" s="5"/>
      <c r="XFC3493" s="5"/>
      <c r="XFD3493" s="5"/>
    </row>
    <row r="3494" s="1" customFormat="1" customHeight="1" spans="1:5 16371:16384">
      <c r="A3494" s="9" t="s">
        <v>6941</v>
      </c>
      <c r="B3494" s="9" t="s">
        <v>6949</v>
      </c>
      <c r="C3494" s="9" t="s">
        <v>8</v>
      </c>
      <c r="D3494" s="9" t="s">
        <v>6950</v>
      </c>
      <c r="E3494" s="9" t="s">
        <v>10</v>
      </c>
      <c r="XEQ3494" s="5"/>
      <c r="XER3494" s="5"/>
      <c r="XES3494" s="5"/>
      <c r="XET3494" s="5"/>
      <c r="XEU3494" s="5"/>
      <c r="XEV3494" s="5"/>
      <c r="XEW3494" s="5"/>
      <c r="XEX3494" s="5"/>
      <c r="XEY3494" s="5"/>
      <c r="XEZ3494" s="5"/>
      <c r="XFA3494" s="5"/>
      <c r="XFB3494" s="5"/>
      <c r="XFC3494" s="5"/>
      <c r="XFD3494" s="5"/>
    </row>
    <row r="3495" s="1" customFormat="1" customHeight="1" spans="1:5 16371:16384">
      <c r="A3495" s="9" t="s">
        <v>6941</v>
      </c>
      <c r="B3495" s="9" t="s">
        <v>6951</v>
      </c>
      <c r="C3495" s="9" t="s">
        <v>8</v>
      </c>
      <c r="D3495" s="9" t="s">
        <v>6952</v>
      </c>
      <c r="E3495" s="9" t="s">
        <v>10</v>
      </c>
      <c r="XEQ3495" s="5"/>
      <c r="XER3495" s="5"/>
      <c r="XES3495" s="5"/>
      <c r="XET3495" s="5"/>
      <c r="XEU3495" s="5"/>
      <c r="XEV3495" s="5"/>
      <c r="XEW3495" s="5"/>
      <c r="XEX3495" s="5"/>
      <c r="XEY3495" s="5"/>
      <c r="XEZ3495" s="5"/>
      <c r="XFA3495" s="5"/>
      <c r="XFB3495" s="5"/>
      <c r="XFC3495" s="5"/>
      <c r="XFD3495" s="5"/>
    </row>
    <row r="3496" s="1" customFormat="1" customHeight="1" spans="1:5 16371:16384">
      <c r="A3496" s="9" t="s">
        <v>6941</v>
      </c>
      <c r="B3496" s="9" t="s">
        <v>6953</v>
      </c>
      <c r="C3496" s="9" t="s">
        <v>8</v>
      </c>
      <c r="D3496" s="9" t="s">
        <v>6954</v>
      </c>
      <c r="E3496" s="9" t="s">
        <v>10</v>
      </c>
      <c r="XEQ3496" s="5"/>
      <c r="XER3496" s="5"/>
      <c r="XES3496" s="5"/>
      <c r="XET3496" s="5"/>
      <c r="XEU3496" s="5"/>
      <c r="XEV3496" s="5"/>
      <c r="XEW3496" s="5"/>
      <c r="XEX3496" s="5"/>
      <c r="XEY3496" s="5"/>
      <c r="XEZ3496" s="5"/>
      <c r="XFA3496" s="5"/>
      <c r="XFB3496" s="5"/>
      <c r="XFC3496" s="5"/>
      <c r="XFD3496" s="5"/>
    </row>
    <row r="3497" s="1" customFormat="1" customHeight="1" spans="1:5 16371:16384">
      <c r="A3497" s="9" t="s">
        <v>6941</v>
      </c>
      <c r="B3497" s="9" t="s">
        <v>6955</v>
      </c>
      <c r="C3497" s="9" t="s">
        <v>8</v>
      </c>
      <c r="D3497" s="9" t="s">
        <v>6956</v>
      </c>
      <c r="E3497" s="9" t="s">
        <v>10</v>
      </c>
      <c r="XEQ3497" s="5"/>
      <c r="XER3497" s="5"/>
      <c r="XES3497" s="5"/>
      <c r="XET3497" s="5"/>
      <c r="XEU3497" s="5"/>
      <c r="XEV3497" s="5"/>
      <c r="XEW3497" s="5"/>
      <c r="XEX3497" s="5"/>
      <c r="XEY3497" s="5"/>
      <c r="XEZ3497" s="5"/>
      <c r="XFA3497" s="5"/>
      <c r="XFB3497" s="5"/>
      <c r="XFC3497" s="5"/>
      <c r="XFD3497" s="5"/>
    </row>
    <row r="3498" s="1" customFormat="1" customHeight="1" spans="1:5 16371:16384">
      <c r="A3498" s="9" t="s">
        <v>6941</v>
      </c>
      <c r="B3498" s="9" t="s">
        <v>6957</v>
      </c>
      <c r="C3498" s="9" t="s">
        <v>8</v>
      </c>
      <c r="D3498" s="9" t="s">
        <v>6958</v>
      </c>
      <c r="E3498" s="9" t="s">
        <v>10</v>
      </c>
      <c r="XEQ3498" s="5"/>
      <c r="XER3498" s="5"/>
      <c r="XES3498" s="5"/>
      <c r="XET3498" s="5"/>
      <c r="XEU3498" s="5"/>
      <c r="XEV3498" s="5"/>
      <c r="XEW3498" s="5"/>
      <c r="XEX3498" s="5"/>
      <c r="XEY3498" s="5"/>
      <c r="XEZ3498" s="5"/>
      <c r="XFA3498" s="5"/>
      <c r="XFB3498" s="5"/>
      <c r="XFC3498" s="5"/>
      <c r="XFD3498" s="5"/>
    </row>
    <row r="3499" s="1" customFormat="1" customHeight="1" spans="1:5 16371:16384">
      <c r="A3499" s="9" t="s">
        <v>6941</v>
      </c>
      <c r="B3499" s="9" t="s">
        <v>6959</v>
      </c>
      <c r="C3499" s="9" t="s">
        <v>8</v>
      </c>
      <c r="D3499" s="185" t="s">
        <v>6960</v>
      </c>
      <c r="E3499" s="9" t="s">
        <v>10</v>
      </c>
      <c r="XEQ3499" s="5"/>
      <c r="XER3499" s="5"/>
      <c r="XES3499" s="5"/>
      <c r="XET3499" s="5"/>
      <c r="XEU3499" s="5"/>
      <c r="XEV3499" s="5"/>
      <c r="XEW3499" s="5"/>
      <c r="XEX3499" s="5"/>
      <c r="XEY3499" s="5"/>
      <c r="XEZ3499" s="5"/>
      <c r="XFA3499" s="5"/>
      <c r="XFB3499" s="5"/>
      <c r="XFC3499" s="5"/>
      <c r="XFD3499" s="5"/>
    </row>
    <row r="3500" s="1" customFormat="1" customHeight="1" spans="1:5 16371:16384">
      <c r="A3500" s="9" t="s">
        <v>6941</v>
      </c>
      <c r="B3500" s="9" t="s">
        <v>6961</v>
      </c>
      <c r="C3500" s="9" t="s">
        <v>8</v>
      </c>
      <c r="D3500" s="185" t="s">
        <v>6962</v>
      </c>
      <c r="E3500" s="9" t="s">
        <v>10</v>
      </c>
      <c r="XEQ3500" s="5"/>
      <c r="XER3500" s="5"/>
      <c r="XES3500" s="5"/>
      <c r="XET3500" s="5"/>
      <c r="XEU3500" s="5"/>
      <c r="XEV3500" s="5"/>
      <c r="XEW3500" s="5"/>
      <c r="XEX3500" s="5"/>
      <c r="XEY3500" s="5"/>
      <c r="XEZ3500" s="5"/>
      <c r="XFA3500" s="5"/>
      <c r="XFB3500" s="5"/>
      <c r="XFC3500" s="5"/>
      <c r="XFD3500" s="5"/>
    </row>
    <row r="3501" s="1" customFormat="1" customHeight="1" spans="1:5 16371:16384">
      <c r="A3501" s="9" t="s">
        <v>6941</v>
      </c>
      <c r="B3501" s="9" t="s">
        <v>6963</v>
      </c>
      <c r="C3501" s="9" t="s">
        <v>8</v>
      </c>
      <c r="D3501" s="185" t="s">
        <v>6964</v>
      </c>
      <c r="E3501" s="9" t="s">
        <v>10</v>
      </c>
      <c r="XEQ3501" s="5"/>
      <c r="XER3501" s="5"/>
      <c r="XES3501" s="5"/>
      <c r="XET3501" s="5"/>
      <c r="XEU3501" s="5"/>
      <c r="XEV3501" s="5"/>
      <c r="XEW3501" s="5"/>
      <c r="XEX3501" s="5"/>
      <c r="XEY3501" s="5"/>
      <c r="XEZ3501" s="5"/>
      <c r="XFA3501" s="5"/>
      <c r="XFB3501" s="5"/>
      <c r="XFC3501" s="5"/>
      <c r="XFD3501" s="5"/>
    </row>
    <row r="3502" s="1" customFormat="1" customHeight="1" spans="1:5 16371:16384">
      <c r="A3502" s="9" t="s">
        <v>6941</v>
      </c>
      <c r="B3502" s="9" t="s">
        <v>6965</v>
      </c>
      <c r="C3502" s="9" t="s">
        <v>8</v>
      </c>
      <c r="D3502" s="185" t="s">
        <v>6966</v>
      </c>
      <c r="E3502" s="9" t="s">
        <v>10</v>
      </c>
      <c r="XEQ3502" s="5"/>
      <c r="XER3502" s="5"/>
      <c r="XES3502" s="5"/>
      <c r="XET3502" s="5"/>
      <c r="XEU3502" s="5"/>
      <c r="XEV3502" s="5"/>
      <c r="XEW3502" s="5"/>
      <c r="XEX3502" s="5"/>
      <c r="XEY3502" s="5"/>
      <c r="XEZ3502" s="5"/>
      <c r="XFA3502" s="5"/>
      <c r="XFB3502" s="5"/>
      <c r="XFC3502" s="5"/>
      <c r="XFD3502" s="5"/>
    </row>
    <row r="3503" s="1" customFormat="1" customHeight="1" spans="1:5 16371:16384">
      <c r="A3503" s="9" t="s">
        <v>6941</v>
      </c>
      <c r="B3503" s="9" t="s">
        <v>6967</v>
      </c>
      <c r="C3503" s="9" t="s">
        <v>8</v>
      </c>
      <c r="D3503" s="185" t="s">
        <v>6968</v>
      </c>
      <c r="E3503" s="9" t="s">
        <v>10</v>
      </c>
      <c r="XEQ3503" s="5"/>
      <c r="XER3503" s="5"/>
      <c r="XES3503" s="5"/>
      <c r="XET3503" s="5"/>
      <c r="XEU3503" s="5"/>
      <c r="XEV3503" s="5"/>
      <c r="XEW3503" s="5"/>
      <c r="XEX3503" s="5"/>
      <c r="XEY3503" s="5"/>
      <c r="XEZ3503" s="5"/>
      <c r="XFA3503" s="5"/>
      <c r="XFB3503" s="5"/>
      <c r="XFC3503" s="5"/>
      <c r="XFD3503" s="5"/>
    </row>
    <row r="3504" s="1" customFormat="1" customHeight="1" spans="1:5 16371:16384">
      <c r="A3504" s="9" t="s">
        <v>6969</v>
      </c>
      <c r="B3504" s="9" t="s">
        <v>6970</v>
      </c>
      <c r="C3504" s="9" t="s">
        <v>8</v>
      </c>
      <c r="D3504" s="9" t="s">
        <v>6971</v>
      </c>
      <c r="E3504" s="9" t="s">
        <v>10</v>
      </c>
      <c r="XEQ3504" s="5"/>
      <c r="XER3504" s="5"/>
      <c r="XES3504" s="5"/>
      <c r="XET3504" s="5"/>
      <c r="XEU3504" s="5"/>
      <c r="XEV3504" s="5"/>
      <c r="XEW3504" s="5"/>
      <c r="XEX3504" s="5"/>
      <c r="XEY3504" s="5"/>
      <c r="XEZ3504" s="5"/>
      <c r="XFA3504" s="5"/>
      <c r="XFB3504" s="5"/>
      <c r="XFC3504" s="5"/>
      <c r="XFD3504" s="5"/>
    </row>
    <row r="3505" s="1" customFormat="1" customHeight="1" spans="1:5 16371:16384">
      <c r="A3505" s="9" t="s">
        <v>6969</v>
      </c>
      <c r="B3505" s="9" t="s">
        <v>6972</v>
      </c>
      <c r="C3505" s="9" t="s">
        <v>8</v>
      </c>
      <c r="D3505" s="9" t="s">
        <v>6973</v>
      </c>
      <c r="E3505" s="9" t="s">
        <v>10</v>
      </c>
      <c r="XEQ3505" s="5"/>
      <c r="XER3505" s="5"/>
      <c r="XES3505" s="5"/>
      <c r="XET3505" s="5"/>
      <c r="XEU3505" s="5"/>
      <c r="XEV3505" s="5"/>
      <c r="XEW3505" s="5"/>
      <c r="XEX3505" s="5"/>
      <c r="XEY3505" s="5"/>
      <c r="XEZ3505" s="5"/>
      <c r="XFA3505" s="5"/>
      <c r="XFB3505" s="5"/>
      <c r="XFC3505" s="5"/>
      <c r="XFD3505" s="5"/>
    </row>
    <row r="3506" s="1" customFormat="1" customHeight="1" spans="1:5 16371:16384">
      <c r="A3506" s="9" t="s">
        <v>6969</v>
      </c>
      <c r="B3506" s="9" t="s">
        <v>6974</v>
      </c>
      <c r="C3506" s="9" t="s">
        <v>8</v>
      </c>
      <c r="D3506" s="9" t="s">
        <v>6975</v>
      </c>
      <c r="E3506" s="9" t="s">
        <v>10</v>
      </c>
      <c r="XEQ3506" s="5"/>
      <c r="XER3506" s="5"/>
      <c r="XES3506" s="5"/>
      <c r="XET3506" s="5"/>
      <c r="XEU3506" s="5"/>
      <c r="XEV3506" s="5"/>
      <c r="XEW3506" s="5"/>
      <c r="XEX3506" s="5"/>
      <c r="XEY3506" s="5"/>
      <c r="XEZ3506" s="5"/>
      <c r="XFA3506" s="5"/>
      <c r="XFB3506" s="5"/>
      <c r="XFC3506" s="5"/>
      <c r="XFD3506" s="5"/>
    </row>
    <row r="3507" s="1" customFormat="1" customHeight="1" spans="1:5 16371:16384">
      <c r="A3507" s="9" t="s">
        <v>6969</v>
      </c>
      <c r="B3507" s="9" t="s">
        <v>572</v>
      </c>
      <c r="C3507" s="9" t="s">
        <v>8</v>
      </c>
      <c r="D3507" s="9" t="s">
        <v>6976</v>
      </c>
      <c r="E3507" s="9" t="s">
        <v>10</v>
      </c>
      <c r="XEQ3507" s="5"/>
      <c r="XER3507" s="5"/>
      <c r="XES3507" s="5"/>
      <c r="XET3507" s="5"/>
      <c r="XEU3507" s="5"/>
      <c r="XEV3507" s="5"/>
      <c r="XEW3507" s="5"/>
      <c r="XEX3507" s="5"/>
      <c r="XEY3507" s="5"/>
      <c r="XEZ3507" s="5"/>
      <c r="XFA3507" s="5"/>
      <c r="XFB3507" s="5"/>
      <c r="XFC3507" s="5"/>
      <c r="XFD3507" s="5"/>
    </row>
    <row r="3508" s="1" customFormat="1" customHeight="1" spans="1:5 16371:16384">
      <c r="A3508" s="9" t="s">
        <v>6969</v>
      </c>
      <c r="B3508" s="9" t="s">
        <v>6977</v>
      </c>
      <c r="C3508" s="9" t="s">
        <v>8</v>
      </c>
      <c r="D3508" s="9" t="s">
        <v>6978</v>
      </c>
      <c r="E3508" s="9" t="s">
        <v>10</v>
      </c>
      <c r="XEQ3508" s="5"/>
      <c r="XER3508" s="5"/>
      <c r="XES3508" s="5"/>
      <c r="XET3508" s="5"/>
      <c r="XEU3508" s="5"/>
      <c r="XEV3508" s="5"/>
      <c r="XEW3508" s="5"/>
      <c r="XEX3508" s="5"/>
      <c r="XEY3508" s="5"/>
      <c r="XEZ3508" s="5"/>
      <c r="XFA3508" s="5"/>
      <c r="XFB3508" s="5"/>
      <c r="XFC3508" s="5"/>
      <c r="XFD3508" s="5"/>
    </row>
    <row r="3509" s="1" customFormat="1" customHeight="1" spans="1:5 16371:16384">
      <c r="A3509" s="9" t="s">
        <v>6969</v>
      </c>
      <c r="B3509" s="9" t="s">
        <v>6979</v>
      </c>
      <c r="C3509" s="9" t="s">
        <v>8</v>
      </c>
      <c r="D3509" s="9" t="s">
        <v>6980</v>
      </c>
      <c r="E3509" s="9" t="s">
        <v>6981</v>
      </c>
      <c r="XEQ3509" s="5"/>
      <c r="XER3509" s="5"/>
      <c r="XES3509" s="5"/>
      <c r="XET3509" s="5"/>
      <c r="XEU3509" s="5"/>
      <c r="XEV3509" s="5"/>
      <c r="XEW3509" s="5"/>
      <c r="XEX3509" s="5"/>
      <c r="XEY3509" s="5"/>
      <c r="XEZ3509" s="5"/>
      <c r="XFA3509" s="5"/>
      <c r="XFB3509" s="5"/>
      <c r="XFC3509" s="5"/>
      <c r="XFD3509" s="5"/>
    </row>
    <row r="3510" s="1" customFormat="1" customHeight="1" spans="1:5 16371:16384">
      <c r="A3510" s="9" t="s">
        <v>6969</v>
      </c>
      <c r="B3510" s="9" t="s">
        <v>6982</v>
      </c>
      <c r="C3510" s="9" t="s">
        <v>8</v>
      </c>
      <c r="D3510" s="9" t="s">
        <v>6983</v>
      </c>
      <c r="E3510" s="9" t="s">
        <v>10</v>
      </c>
      <c r="XEQ3510" s="5"/>
      <c r="XER3510" s="5"/>
      <c r="XES3510" s="5"/>
      <c r="XET3510" s="5"/>
      <c r="XEU3510" s="5"/>
      <c r="XEV3510" s="5"/>
      <c r="XEW3510" s="5"/>
      <c r="XEX3510" s="5"/>
      <c r="XEY3510" s="5"/>
      <c r="XEZ3510" s="5"/>
      <c r="XFA3510" s="5"/>
      <c r="XFB3510" s="5"/>
      <c r="XFC3510" s="5"/>
      <c r="XFD3510" s="5"/>
    </row>
    <row r="3511" s="1" customFormat="1" customHeight="1" spans="1:5 16371:16384">
      <c r="A3511" s="9" t="s">
        <v>6969</v>
      </c>
      <c r="B3511" s="9" t="s">
        <v>6984</v>
      </c>
      <c r="C3511" s="9" t="s">
        <v>8</v>
      </c>
      <c r="D3511" s="185" t="s">
        <v>6985</v>
      </c>
      <c r="E3511" s="9" t="s">
        <v>10</v>
      </c>
      <c r="XEQ3511" s="5"/>
      <c r="XER3511" s="5"/>
      <c r="XES3511" s="5"/>
      <c r="XET3511" s="5"/>
      <c r="XEU3511" s="5"/>
      <c r="XEV3511" s="5"/>
      <c r="XEW3511" s="5"/>
      <c r="XEX3511" s="5"/>
      <c r="XEY3511" s="5"/>
      <c r="XEZ3511" s="5"/>
      <c r="XFA3511" s="5"/>
      <c r="XFB3511" s="5"/>
      <c r="XFC3511" s="5"/>
      <c r="XFD3511" s="5"/>
    </row>
    <row r="3512" s="1" customFormat="1" customHeight="1" spans="1:5 16371:16384">
      <c r="A3512" s="9" t="s">
        <v>6969</v>
      </c>
      <c r="B3512" s="9" t="s">
        <v>6986</v>
      </c>
      <c r="C3512" s="9" t="s">
        <v>8</v>
      </c>
      <c r="D3512" s="9" t="s">
        <v>6987</v>
      </c>
      <c r="E3512" s="9" t="s">
        <v>10</v>
      </c>
      <c r="XEQ3512" s="5"/>
      <c r="XER3512" s="5"/>
      <c r="XES3512" s="5"/>
      <c r="XET3512" s="5"/>
      <c r="XEU3512" s="5"/>
      <c r="XEV3512" s="5"/>
      <c r="XEW3512" s="5"/>
      <c r="XEX3512" s="5"/>
      <c r="XEY3512" s="5"/>
      <c r="XEZ3512" s="5"/>
      <c r="XFA3512" s="5"/>
      <c r="XFB3512" s="5"/>
      <c r="XFC3512" s="5"/>
      <c r="XFD3512" s="5"/>
    </row>
    <row r="3513" s="1" customFormat="1" customHeight="1" spans="1:5 16371:16384">
      <c r="A3513" s="9" t="s">
        <v>6969</v>
      </c>
      <c r="B3513" s="9" t="s">
        <v>6988</v>
      </c>
      <c r="C3513" s="9" t="s">
        <v>8</v>
      </c>
      <c r="D3513" s="9" t="s">
        <v>6989</v>
      </c>
      <c r="E3513" s="9" t="s">
        <v>10</v>
      </c>
      <c r="XEQ3513" s="5"/>
      <c r="XER3513" s="5"/>
      <c r="XES3513" s="5"/>
      <c r="XET3513" s="5"/>
      <c r="XEU3513" s="5"/>
      <c r="XEV3513" s="5"/>
      <c r="XEW3513" s="5"/>
      <c r="XEX3513" s="5"/>
      <c r="XEY3513" s="5"/>
      <c r="XEZ3513" s="5"/>
      <c r="XFA3513" s="5"/>
      <c r="XFB3513" s="5"/>
      <c r="XFC3513" s="5"/>
      <c r="XFD3513" s="5"/>
    </row>
    <row r="3514" s="1" customFormat="1" customHeight="1" spans="1:5 16371:16384">
      <c r="A3514" s="9" t="s">
        <v>6969</v>
      </c>
      <c r="B3514" s="9" t="s">
        <v>6990</v>
      </c>
      <c r="C3514" s="9" t="s">
        <v>8</v>
      </c>
      <c r="D3514" s="185" t="s">
        <v>6991</v>
      </c>
      <c r="E3514" s="9" t="s">
        <v>10</v>
      </c>
      <c r="XEQ3514" s="5"/>
      <c r="XER3514" s="5"/>
      <c r="XES3514" s="5"/>
      <c r="XET3514" s="5"/>
      <c r="XEU3514" s="5"/>
      <c r="XEV3514" s="5"/>
      <c r="XEW3514" s="5"/>
      <c r="XEX3514" s="5"/>
      <c r="XEY3514" s="5"/>
      <c r="XEZ3514" s="5"/>
      <c r="XFA3514" s="5"/>
      <c r="XFB3514" s="5"/>
      <c r="XFC3514" s="5"/>
      <c r="XFD3514" s="5"/>
    </row>
    <row r="3515" s="1" customFormat="1" customHeight="1" spans="1:5 16371:16384">
      <c r="A3515" s="9" t="s">
        <v>6969</v>
      </c>
      <c r="B3515" s="9" t="s">
        <v>6992</v>
      </c>
      <c r="C3515" s="9" t="s">
        <v>8</v>
      </c>
      <c r="D3515" s="185" t="s">
        <v>6993</v>
      </c>
      <c r="E3515" s="9" t="s">
        <v>10</v>
      </c>
      <c r="XEQ3515" s="5"/>
      <c r="XER3515" s="5"/>
      <c r="XES3515" s="5"/>
      <c r="XET3515" s="5"/>
      <c r="XEU3515" s="5"/>
      <c r="XEV3515" s="5"/>
      <c r="XEW3515" s="5"/>
      <c r="XEX3515" s="5"/>
      <c r="XEY3515" s="5"/>
      <c r="XEZ3515" s="5"/>
      <c r="XFA3515" s="5"/>
      <c r="XFB3515" s="5"/>
      <c r="XFC3515" s="5"/>
      <c r="XFD3515" s="5"/>
    </row>
    <row r="3516" s="1" customFormat="1" customHeight="1" spans="1:5 16371:16384">
      <c r="A3516" s="9" t="s">
        <v>6969</v>
      </c>
      <c r="B3516" s="9" t="s">
        <v>6994</v>
      </c>
      <c r="C3516" s="9" t="s">
        <v>8</v>
      </c>
      <c r="D3516" s="185" t="s">
        <v>6995</v>
      </c>
      <c r="E3516" s="9" t="s">
        <v>10</v>
      </c>
      <c r="XEQ3516" s="5"/>
      <c r="XER3516" s="5"/>
      <c r="XES3516" s="5"/>
      <c r="XET3516" s="5"/>
      <c r="XEU3516" s="5"/>
      <c r="XEV3516" s="5"/>
      <c r="XEW3516" s="5"/>
      <c r="XEX3516" s="5"/>
      <c r="XEY3516" s="5"/>
      <c r="XEZ3516" s="5"/>
      <c r="XFA3516" s="5"/>
      <c r="XFB3516" s="5"/>
      <c r="XFC3516" s="5"/>
      <c r="XFD3516" s="5"/>
    </row>
    <row r="3517" s="1" customFormat="1" customHeight="1" spans="1:5 16371:16384">
      <c r="A3517" s="9" t="s">
        <v>6969</v>
      </c>
      <c r="B3517" s="9" t="s">
        <v>6996</v>
      </c>
      <c r="C3517" s="9" t="s">
        <v>8</v>
      </c>
      <c r="D3517" s="185" t="s">
        <v>6997</v>
      </c>
      <c r="E3517" s="9" t="s">
        <v>10</v>
      </c>
      <c r="XEQ3517" s="5"/>
      <c r="XER3517" s="5"/>
      <c r="XES3517" s="5"/>
      <c r="XET3517" s="5"/>
      <c r="XEU3517" s="5"/>
      <c r="XEV3517" s="5"/>
      <c r="XEW3517" s="5"/>
      <c r="XEX3517" s="5"/>
      <c r="XEY3517" s="5"/>
      <c r="XEZ3517" s="5"/>
      <c r="XFA3517" s="5"/>
      <c r="XFB3517" s="5"/>
      <c r="XFC3517" s="5"/>
      <c r="XFD3517" s="5"/>
    </row>
    <row r="3518" s="1" customFormat="1" customHeight="1" spans="1:5 16371:16384">
      <c r="A3518" s="9" t="s">
        <v>6969</v>
      </c>
      <c r="B3518" s="9" t="s">
        <v>6998</v>
      </c>
      <c r="C3518" s="9" t="s">
        <v>8</v>
      </c>
      <c r="D3518" s="185" t="s">
        <v>6999</v>
      </c>
      <c r="E3518" s="9" t="s">
        <v>10</v>
      </c>
      <c r="XEQ3518" s="5"/>
      <c r="XER3518" s="5"/>
      <c r="XES3518" s="5"/>
      <c r="XET3518" s="5"/>
      <c r="XEU3518" s="5"/>
      <c r="XEV3518" s="5"/>
      <c r="XEW3518" s="5"/>
      <c r="XEX3518" s="5"/>
      <c r="XEY3518" s="5"/>
      <c r="XEZ3518" s="5"/>
      <c r="XFA3518" s="5"/>
      <c r="XFB3518" s="5"/>
      <c r="XFC3518" s="5"/>
      <c r="XFD3518" s="5"/>
    </row>
    <row r="3519" s="1" customFormat="1" customHeight="1" spans="1:5 16371:16384">
      <c r="A3519" s="9" t="s">
        <v>6969</v>
      </c>
      <c r="B3519" s="9" t="s">
        <v>7000</v>
      </c>
      <c r="C3519" s="9" t="s">
        <v>8</v>
      </c>
      <c r="D3519" s="185" t="s">
        <v>7001</v>
      </c>
      <c r="E3519" s="9" t="s">
        <v>10</v>
      </c>
      <c r="XEQ3519" s="5"/>
      <c r="XER3519" s="5"/>
      <c r="XES3519" s="5"/>
      <c r="XET3519" s="5"/>
      <c r="XEU3519" s="5"/>
      <c r="XEV3519" s="5"/>
      <c r="XEW3519" s="5"/>
      <c r="XEX3519" s="5"/>
      <c r="XEY3519" s="5"/>
      <c r="XEZ3519" s="5"/>
      <c r="XFA3519" s="5"/>
      <c r="XFB3519" s="5"/>
      <c r="XFC3519" s="5"/>
      <c r="XFD3519" s="5"/>
    </row>
    <row r="3520" s="1" customFormat="1" customHeight="1" spans="1:5 16371:16384">
      <c r="A3520" s="9" t="s">
        <v>6969</v>
      </c>
      <c r="B3520" s="9" t="s">
        <v>7002</v>
      </c>
      <c r="C3520" s="9" t="s">
        <v>8</v>
      </c>
      <c r="D3520" s="185" t="s">
        <v>7003</v>
      </c>
      <c r="E3520" s="9" t="s">
        <v>10</v>
      </c>
      <c r="XEQ3520" s="5"/>
      <c r="XER3520" s="5"/>
      <c r="XES3520" s="5"/>
      <c r="XET3520" s="5"/>
      <c r="XEU3520" s="5"/>
      <c r="XEV3520" s="5"/>
      <c r="XEW3520" s="5"/>
      <c r="XEX3520" s="5"/>
      <c r="XEY3520" s="5"/>
      <c r="XEZ3520" s="5"/>
      <c r="XFA3520" s="5"/>
      <c r="XFB3520" s="5"/>
      <c r="XFC3520" s="5"/>
      <c r="XFD3520" s="5"/>
    </row>
    <row r="3521" s="1" customFormat="1" customHeight="1" spans="1:5 16371:16384">
      <c r="A3521" s="9" t="s">
        <v>6969</v>
      </c>
      <c r="B3521" s="9" t="s">
        <v>7004</v>
      </c>
      <c r="C3521" s="9" t="s">
        <v>8</v>
      </c>
      <c r="D3521" s="185" t="s">
        <v>7005</v>
      </c>
      <c r="E3521" s="9" t="s">
        <v>10</v>
      </c>
      <c r="XEQ3521" s="5"/>
      <c r="XER3521" s="5"/>
      <c r="XES3521" s="5"/>
      <c r="XET3521" s="5"/>
      <c r="XEU3521" s="5"/>
      <c r="XEV3521" s="5"/>
      <c r="XEW3521" s="5"/>
      <c r="XEX3521" s="5"/>
      <c r="XEY3521" s="5"/>
      <c r="XEZ3521" s="5"/>
      <c r="XFA3521" s="5"/>
      <c r="XFB3521" s="5"/>
      <c r="XFC3521" s="5"/>
      <c r="XFD3521" s="5"/>
    </row>
    <row r="3522" s="1" customFormat="1" customHeight="1" spans="1:5 16371:16384">
      <c r="A3522" s="9" t="s">
        <v>6969</v>
      </c>
      <c r="B3522" s="9" t="s">
        <v>7006</v>
      </c>
      <c r="C3522" s="9" t="s">
        <v>8</v>
      </c>
      <c r="D3522" s="185" t="s">
        <v>7007</v>
      </c>
      <c r="E3522" s="9" t="s">
        <v>10</v>
      </c>
      <c r="XEQ3522" s="5"/>
      <c r="XER3522" s="5"/>
      <c r="XES3522" s="5"/>
      <c r="XET3522" s="5"/>
      <c r="XEU3522" s="5"/>
      <c r="XEV3522" s="5"/>
      <c r="XEW3522" s="5"/>
      <c r="XEX3522" s="5"/>
      <c r="XEY3522" s="5"/>
      <c r="XEZ3522" s="5"/>
      <c r="XFA3522" s="5"/>
      <c r="XFB3522" s="5"/>
      <c r="XFC3522" s="5"/>
      <c r="XFD3522" s="5"/>
    </row>
    <row r="3523" s="1" customFormat="1" customHeight="1" spans="1:5 16371:16384">
      <c r="A3523" s="9" t="s">
        <v>7008</v>
      </c>
      <c r="B3523" s="9" t="s">
        <v>7009</v>
      </c>
      <c r="C3523" s="9" t="s">
        <v>8</v>
      </c>
      <c r="D3523" s="9" t="s">
        <v>7010</v>
      </c>
      <c r="E3523" s="9" t="s">
        <v>10</v>
      </c>
      <c r="XEQ3523" s="5"/>
      <c r="XER3523" s="5"/>
      <c r="XES3523" s="5"/>
      <c r="XET3523" s="5"/>
      <c r="XEU3523" s="5"/>
      <c r="XEV3523" s="5"/>
      <c r="XEW3523" s="5"/>
      <c r="XEX3523" s="5"/>
      <c r="XEY3523" s="5"/>
      <c r="XEZ3523" s="5"/>
      <c r="XFA3523" s="5"/>
      <c r="XFB3523" s="5"/>
      <c r="XFC3523" s="5"/>
      <c r="XFD3523" s="5"/>
    </row>
    <row r="3524" s="1" customFormat="1" customHeight="1" spans="1:5 16371:16384">
      <c r="A3524" s="9" t="s">
        <v>7008</v>
      </c>
      <c r="B3524" s="9" t="s">
        <v>7011</v>
      </c>
      <c r="C3524" s="9" t="s">
        <v>8</v>
      </c>
      <c r="D3524" s="9" t="s">
        <v>7012</v>
      </c>
      <c r="E3524" s="9" t="s">
        <v>10</v>
      </c>
      <c r="XEQ3524" s="5"/>
      <c r="XER3524" s="5"/>
      <c r="XES3524" s="5"/>
      <c r="XET3524" s="5"/>
      <c r="XEU3524" s="5"/>
      <c r="XEV3524" s="5"/>
      <c r="XEW3524" s="5"/>
      <c r="XEX3524" s="5"/>
      <c r="XEY3524" s="5"/>
      <c r="XEZ3524" s="5"/>
      <c r="XFA3524" s="5"/>
      <c r="XFB3524" s="5"/>
      <c r="XFC3524" s="5"/>
      <c r="XFD3524" s="5"/>
    </row>
    <row r="3525" s="1" customFormat="1" customHeight="1" spans="1:5 16371:16384">
      <c r="A3525" s="9" t="s">
        <v>7008</v>
      </c>
      <c r="B3525" s="9" t="s">
        <v>7013</v>
      </c>
      <c r="C3525" s="9" t="s">
        <v>8</v>
      </c>
      <c r="D3525" s="9" t="s">
        <v>7014</v>
      </c>
      <c r="E3525" s="9" t="s">
        <v>10</v>
      </c>
      <c r="XEQ3525" s="5"/>
      <c r="XER3525" s="5"/>
      <c r="XES3525" s="5"/>
      <c r="XET3525" s="5"/>
      <c r="XEU3525" s="5"/>
      <c r="XEV3525" s="5"/>
      <c r="XEW3525" s="5"/>
      <c r="XEX3525" s="5"/>
      <c r="XEY3525" s="5"/>
      <c r="XEZ3525" s="5"/>
      <c r="XFA3525" s="5"/>
      <c r="XFB3525" s="5"/>
      <c r="XFC3525" s="5"/>
      <c r="XFD3525" s="5"/>
    </row>
    <row r="3526" s="1" customFormat="1" customHeight="1" spans="1:5 16371:16384">
      <c r="A3526" s="9" t="s">
        <v>7008</v>
      </c>
      <c r="B3526" s="9" t="s">
        <v>7015</v>
      </c>
      <c r="C3526" s="9" t="s">
        <v>8</v>
      </c>
      <c r="D3526" s="185" t="s">
        <v>7016</v>
      </c>
      <c r="E3526" s="9" t="s">
        <v>10</v>
      </c>
      <c r="XEQ3526" s="5"/>
      <c r="XER3526" s="5"/>
      <c r="XES3526" s="5"/>
      <c r="XET3526" s="5"/>
      <c r="XEU3526" s="5"/>
      <c r="XEV3526" s="5"/>
      <c r="XEW3526" s="5"/>
      <c r="XEX3526" s="5"/>
      <c r="XEY3526" s="5"/>
      <c r="XEZ3526" s="5"/>
      <c r="XFA3526" s="5"/>
      <c r="XFB3526" s="5"/>
      <c r="XFC3526" s="5"/>
      <c r="XFD3526" s="5"/>
    </row>
    <row r="3527" s="1" customFormat="1" customHeight="1" spans="1:5 16371:16384">
      <c r="A3527" s="9" t="s">
        <v>7008</v>
      </c>
      <c r="B3527" s="9" t="s">
        <v>7017</v>
      </c>
      <c r="C3527" s="9" t="s">
        <v>8</v>
      </c>
      <c r="D3527" s="9" t="s">
        <v>7018</v>
      </c>
      <c r="E3527" s="9" t="s">
        <v>10</v>
      </c>
      <c r="XEQ3527" s="5"/>
      <c r="XER3527" s="5"/>
      <c r="XES3527" s="5"/>
      <c r="XET3527" s="5"/>
      <c r="XEU3527" s="5"/>
      <c r="XEV3527" s="5"/>
      <c r="XEW3527" s="5"/>
      <c r="XEX3527" s="5"/>
      <c r="XEY3527" s="5"/>
      <c r="XEZ3527" s="5"/>
      <c r="XFA3527" s="5"/>
      <c r="XFB3527" s="5"/>
      <c r="XFC3527" s="5"/>
      <c r="XFD3527" s="5"/>
    </row>
    <row r="3528" s="1" customFormat="1" customHeight="1" spans="1:5 16371:16384">
      <c r="A3528" s="9" t="s">
        <v>7008</v>
      </c>
      <c r="B3528" s="9" t="s">
        <v>7019</v>
      </c>
      <c r="C3528" s="9" t="s">
        <v>8</v>
      </c>
      <c r="D3528" s="9" t="s">
        <v>7020</v>
      </c>
      <c r="E3528" s="9" t="s">
        <v>10</v>
      </c>
      <c r="XEQ3528" s="5"/>
      <c r="XER3528" s="5"/>
      <c r="XES3528" s="5"/>
      <c r="XET3528" s="5"/>
      <c r="XEU3528" s="5"/>
      <c r="XEV3528" s="5"/>
      <c r="XEW3528" s="5"/>
      <c r="XEX3528" s="5"/>
      <c r="XEY3528" s="5"/>
      <c r="XEZ3528" s="5"/>
      <c r="XFA3528" s="5"/>
      <c r="XFB3528" s="5"/>
      <c r="XFC3528" s="5"/>
      <c r="XFD3528" s="5"/>
    </row>
    <row r="3529" s="1" customFormat="1" customHeight="1" spans="1:5 16371:16384">
      <c r="A3529" s="9" t="s">
        <v>7008</v>
      </c>
      <c r="B3529" s="9" t="s">
        <v>7021</v>
      </c>
      <c r="C3529" s="9" t="s">
        <v>8</v>
      </c>
      <c r="D3529" s="9" t="s">
        <v>7022</v>
      </c>
      <c r="E3529" s="9" t="s">
        <v>10</v>
      </c>
      <c r="XEQ3529" s="5"/>
      <c r="XER3529" s="5"/>
      <c r="XES3529" s="5"/>
      <c r="XET3529" s="5"/>
      <c r="XEU3529" s="5"/>
      <c r="XEV3529" s="5"/>
      <c r="XEW3529" s="5"/>
      <c r="XEX3529" s="5"/>
      <c r="XEY3529" s="5"/>
      <c r="XEZ3529" s="5"/>
      <c r="XFA3529" s="5"/>
      <c r="XFB3529" s="5"/>
      <c r="XFC3529" s="5"/>
      <c r="XFD3529" s="5"/>
    </row>
    <row r="3530" s="1" customFormat="1" customHeight="1" spans="1:5 16371:16384">
      <c r="A3530" s="9" t="s">
        <v>7008</v>
      </c>
      <c r="B3530" s="9" t="s">
        <v>7023</v>
      </c>
      <c r="C3530" s="9" t="s">
        <v>8</v>
      </c>
      <c r="D3530" s="9" t="s">
        <v>7024</v>
      </c>
      <c r="E3530" s="9" t="s">
        <v>10</v>
      </c>
      <c r="XEQ3530" s="5"/>
      <c r="XER3530" s="5"/>
      <c r="XES3530" s="5"/>
      <c r="XET3530" s="5"/>
      <c r="XEU3530" s="5"/>
      <c r="XEV3530" s="5"/>
      <c r="XEW3530" s="5"/>
      <c r="XEX3530" s="5"/>
      <c r="XEY3530" s="5"/>
      <c r="XEZ3530" s="5"/>
      <c r="XFA3530" s="5"/>
      <c r="XFB3530" s="5"/>
      <c r="XFC3530" s="5"/>
      <c r="XFD3530" s="5"/>
    </row>
    <row r="3531" s="1" customFormat="1" customHeight="1" spans="1:5 16371:16384">
      <c r="A3531" s="9" t="s">
        <v>7008</v>
      </c>
      <c r="B3531" s="9" t="s">
        <v>7025</v>
      </c>
      <c r="C3531" s="9" t="s">
        <v>8</v>
      </c>
      <c r="D3531" s="9" t="s">
        <v>7026</v>
      </c>
      <c r="E3531" s="9" t="s">
        <v>10</v>
      </c>
      <c r="XEQ3531" s="5"/>
      <c r="XER3531" s="5"/>
      <c r="XES3531" s="5"/>
      <c r="XET3531" s="5"/>
      <c r="XEU3531" s="5"/>
      <c r="XEV3531" s="5"/>
      <c r="XEW3531" s="5"/>
      <c r="XEX3531" s="5"/>
      <c r="XEY3531" s="5"/>
      <c r="XEZ3531" s="5"/>
      <c r="XFA3531" s="5"/>
      <c r="XFB3531" s="5"/>
      <c r="XFC3531" s="5"/>
      <c r="XFD3531" s="5"/>
    </row>
    <row r="3532" s="1" customFormat="1" customHeight="1" spans="1:5 16371:16384">
      <c r="A3532" s="9" t="s">
        <v>7008</v>
      </c>
      <c r="B3532" s="9" t="s">
        <v>7027</v>
      </c>
      <c r="C3532" s="9" t="s">
        <v>8</v>
      </c>
      <c r="D3532" s="9" t="s">
        <v>7028</v>
      </c>
      <c r="E3532" s="9" t="s">
        <v>10</v>
      </c>
      <c r="XEQ3532" s="5"/>
      <c r="XER3532" s="5"/>
      <c r="XES3532" s="5"/>
      <c r="XET3532" s="5"/>
      <c r="XEU3532" s="5"/>
      <c r="XEV3532" s="5"/>
      <c r="XEW3532" s="5"/>
      <c r="XEX3532" s="5"/>
      <c r="XEY3532" s="5"/>
      <c r="XEZ3532" s="5"/>
      <c r="XFA3532" s="5"/>
      <c r="XFB3532" s="5"/>
      <c r="XFC3532" s="5"/>
      <c r="XFD3532" s="5"/>
    </row>
    <row r="3533" s="1" customFormat="1" customHeight="1" spans="1:5 16371:16384">
      <c r="A3533" s="9" t="s">
        <v>7008</v>
      </c>
      <c r="B3533" s="9" t="s">
        <v>7029</v>
      </c>
      <c r="C3533" s="9" t="s">
        <v>8</v>
      </c>
      <c r="D3533" s="9" t="s">
        <v>7030</v>
      </c>
      <c r="E3533" s="9" t="s">
        <v>10</v>
      </c>
      <c r="XEQ3533" s="5"/>
      <c r="XER3533" s="5"/>
      <c r="XES3533" s="5"/>
      <c r="XET3533" s="5"/>
      <c r="XEU3533" s="5"/>
      <c r="XEV3533" s="5"/>
      <c r="XEW3533" s="5"/>
      <c r="XEX3533" s="5"/>
      <c r="XEY3533" s="5"/>
      <c r="XEZ3533" s="5"/>
      <c r="XFA3533" s="5"/>
      <c r="XFB3533" s="5"/>
      <c r="XFC3533" s="5"/>
      <c r="XFD3533" s="5"/>
    </row>
    <row r="3534" s="1" customFormat="1" customHeight="1" spans="1:5 16371:16384">
      <c r="A3534" s="9" t="s">
        <v>7008</v>
      </c>
      <c r="B3534" s="9" t="s">
        <v>7031</v>
      </c>
      <c r="C3534" s="9" t="s">
        <v>8</v>
      </c>
      <c r="D3534" s="9" t="s">
        <v>7032</v>
      </c>
      <c r="E3534" s="9" t="s">
        <v>10</v>
      </c>
      <c r="XEQ3534" s="5"/>
      <c r="XER3534" s="5"/>
      <c r="XES3534" s="5"/>
      <c r="XET3534" s="5"/>
      <c r="XEU3534" s="5"/>
      <c r="XEV3534" s="5"/>
      <c r="XEW3534" s="5"/>
      <c r="XEX3534" s="5"/>
      <c r="XEY3534" s="5"/>
      <c r="XEZ3534" s="5"/>
      <c r="XFA3534" s="5"/>
      <c r="XFB3534" s="5"/>
      <c r="XFC3534" s="5"/>
      <c r="XFD3534" s="5"/>
    </row>
    <row r="3535" s="1" customFormat="1" customHeight="1" spans="1:5 16371:16384">
      <c r="A3535" s="9" t="s">
        <v>7008</v>
      </c>
      <c r="B3535" s="9" t="s">
        <v>7033</v>
      </c>
      <c r="C3535" s="9" t="s">
        <v>8</v>
      </c>
      <c r="D3535" s="9" t="s">
        <v>7034</v>
      </c>
      <c r="E3535" s="9" t="s">
        <v>10</v>
      </c>
      <c r="XEQ3535" s="5"/>
      <c r="XER3535" s="5"/>
      <c r="XES3535" s="5"/>
      <c r="XET3535" s="5"/>
      <c r="XEU3535" s="5"/>
      <c r="XEV3535" s="5"/>
      <c r="XEW3535" s="5"/>
      <c r="XEX3535" s="5"/>
      <c r="XEY3535" s="5"/>
      <c r="XEZ3535" s="5"/>
      <c r="XFA3535" s="5"/>
      <c r="XFB3535" s="5"/>
      <c r="XFC3535" s="5"/>
      <c r="XFD3535" s="5"/>
    </row>
    <row r="3536" s="1" customFormat="1" customHeight="1" spans="1:5 16371:16384">
      <c r="A3536" s="9" t="s">
        <v>7008</v>
      </c>
      <c r="B3536" s="9" t="s">
        <v>7035</v>
      </c>
      <c r="C3536" s="9" t="s">
        <v>8</v>
      </c>
      <c r="D3536" s="9" t="s">
        <v>7036</v>
      </c>
      <c r="E3536" s="9" t="s">
        <v>10</v>
      </c>
      <c r="XEQ3536" s="5"/>
      <c r="XER3536" s="5"/>
      <c r="XES3536" s="5"/>
      <c r="XET3536" s="5"/>
      <c r="XEU3536" s="5"/>
      <c r="XEV3536" s="5"/>
      <c r="XEW3536" s="5"/>
      <c r="XEX3536" s="5"/>
      <c r="XEY3536" s="5"/>
      <c r="XEZ3536" s="5"/>
      <c r="XFA3536" s="5"/>
      <c r="XFB3536" s="5"/>
      <c r="XFC3536" s="5"/>
      <c r="XFD3536" s="5"/>
    </row>
    <row r="3537" s="1" customFormat="1" customHeight="1" spans="1:5 16371:16384">
      <c r="A3537" s="9" t="s">
        <v>7008</v>
      </c>
      <c r="B3537" s="9" t="s">
        <v>7037</v>
      </c>
      <c r="C3537" s="9" t="s">
        <v>8</v>
      </c>
      <c r="D3537" s="9" t="s">
        <v>7038</v>
      </c>
      <c r="E3537" s="9" t="s">
        <v>10</v>
      </c>
      <c r="XEQ3537" s="5"/>
      <c r="XER3537" s="5"/>
      <c r="XES3537" s="5"/>
      <c r="XET3537" s="5"/>
      <c r="XEU3537" s="5"/>
      <c r="XEV3537" s="5"/>
      <c r="XEW3537" s="5"/>
      <c r="XEX3537" s="5"/>
      <c r="XEY3537" s="5"/>
      <c r="XEZ3537" s="5"/>
      <c r="XFA3537" s="5"/>
      <c r="XFB3537" s="5"/>
      <c r="XFC3537" s="5"/>
      <c r="XFD3537" s="5"/>
    </row>
    <row r="3538" s="1" customFormat="1" customHeight="1" spans="1:5 16371:16384">
      <c r="A3538" s="9" t="s">
        <v>7008</v>
      </c>
      <c r="B3538" s="9" t="s">
        <v>7039</v>
      </c>
      <c r="C3538" s="9" t="s">
        <v>8</v>
      </c>
      <c r="D3538" s="9" t="s">
        <v>7040</v>
      </c>
      <c r="E3538" s="9" t="s">
        <v>10</v>
      </c>
      <c r="XEQ3538" s="5"/>
      <c r="XER3538" s="5"/>
      <c r="XES3538" s="5"/>
      <c r="XET3538" s="5"/>
      <c r="XEU3538" s="5"/>
      <c r="XEV3538" s="5"/>
      <c r="XEW3538" s="5"/>
      <c r="XEX3538" s="5"/>
      <c r="XEY3538" s="5"/>
      <c r="XEZ3538" s="5"/>
      <c r="XFA3538" s="5"/>
      <c r="XFB3538" s="5"/>
      <c r="XFC3538" s="5"/>
      <c r="XFD3538" s="5"/>
    </row>
    <row r="3539" s="1" customFormat="1" customHeight="1" spans="1:5 16371:16384">
      <c r="A3539" s="9" t="s">
        <v>7008</v>
      </c>
      <c r="B3539" s="9" t="s">
        <v>7041</v>
      </c>
      <c r="C3539" s="9" t="s">
        <v>8</v>
      </c>
      <c r="D3539" s="185" t="s">
        <v>7042</v>
      </c>
      <c r="E3539" s="9" t="s">
        <v>10</v>
      </c>
      <c r="XEQ3539" s="5"/>
      <c r="XER3539" s="5"/>
      <c r="XES3539" s="5"/>
      <c r="XET3539" s="5"/>
      <c r="XEU3539" s="5"/>
      <c r="XEV3539" s="5"/>
      <c r="XEW3539" s="5"/>
      <c r="XEX3539" s="5"/>
      <c r="XEY3539" s="5"/>
      <c r="XEZ3539" s="5"/>
      <c r="XFA3539" s="5"/>
      <c r="XFB3539" s="5"/>
      <c r="XFC3539" s="5"/>
      <c r="XFD3539" s="5"/>
    </row>
    <row r="3540" s="1" customFormat="1" customHeight="1" spans="1:5 16371:16384">
      <c r="A3540" s="9" t="s">
        <v>7008</v>
      </c>
      <c r="B3540" s="9" t="s">
        <v>5691</v>
      </c>
      <c r="C3540" s="9" t="s">
        <v>8</v>
      </c>
      <c r="D3540" s="9" t="s">
        <v>7043</v>
      </c>
      <c r="E3540" s="9" t="s">
        <v>10</v>
      </c>
      <c r="XEQ3540" s="5"/>
      <c r="XER3540" s="5"/>
      <c r="XES3540" s="5"/>
      <c r="XET3540" s="5"/>
      <c r="XEU3540" s="5"/>
      <c r="XEV3540" s="5"/>
      <c r="XEW3540" s="5"/>
      <c r="XEX3540" s="5"/>
      <c r="XEY3540" s="5"/>
      <c r="XEZ3540" s="5"/>
      <c r="XFA3540" s="5"/>
      <c r="XFB3540" s="5"/>
      <c r="XFC3540" s="5"/>
      <c r="XFD3540" s="5"/>
    </row>
    <row r="3541" s="1" customFormat="1" customHeight="1" spans="1:5 16371:16384">
      <c r="A3541" s="9" t="s">
        <v>7008</v>
      </c>
      <c r="B3541" s="9" t="s">
        <v>2014</v>
      </c>
      <c r="C3541" s="9" t="s">
        <v>8</v>
      </c>
      <c r="D3541" s="9" t="s">
        <v>7044</v>
      </c>
      <c r="E3541" s="9" t="s">
        <v>10</v>
      </c>
      <c r="XEQ3541" s="5"/>
      <c r="XER3541" s="5"/>
      <c r="XES3541" s="5"/>
      <c r="XET3541" s="5"/>
      <c r="XEU3541" s="5"/>
      <c r="XEV3541" s="5"/>
      <c r="XEW3541" s="5"/>
      <c r="XEX3541" s="5"/>
      <c r="XEY3541" s="5"/>
      <c r="XEZ3541" s="5"/>
      <c r="XFA3541" s="5"/>
      <c r="XFB3541" s="5"/>
      <c r="XFC3541" s="5"/>
      <c r="XFD3541" s="5"/>
    </row>
    <row r="3542" s="1" customFormat="1" customHeight="1" spans="1:5 16371:16384">
      <c r="A3542" s="9" t="s">
        <v>7008</v>
      </c>
      <c r="B3542" s="9" t="s">
        <v>7045</v>
      </c>
      <c r="C3542" s="9" t="s">
        <v>8</v>
      </c>
      <c r="D3542" s="185" t="s">
        <v>7046</v>
      </c>
      <c r="E3542" s="9" t="s">
        <v>49</v>
      </c>
      <c r="XEQ3542" s="5"/>
      <c r="XER3542" s="5"/>
      <c r="XES3542" s="5"/>
      <c r="XET3542" s="5"/>
      <c r="XEU3542" s="5"/>
      <c r="XEV3542" s="5"/>
      <c r="XEW3542" s="5"/>
      <c r="XEX3542" s="5"/>
      <c r="XEY3542" s="5"/>
      <c r="XEZ3542" s="5"/>
      <c r="XFA3542" s="5"/>
      <c r="XFB3542" s="5"/>
      <c r="XFC3542" s="5"/>
      <c r="XFD3542" s="5"/>
    </row>
    <row r="3543" s="1" customFormat="1" customHeight="1" spans="1:5 16371:16384">
      <c r="A3543" s="9" t="s">
        <v>7008</v>
      </c>
      <c r="B3543" s="9" t="s">
        <v>7047</v>
      </c>
      <c r="C3543" s="9" t="s">
        <v>8</v>
      </c>
      <c r="D3543" s="185" t="s">
        <v>7048</v>
      </c>
      <c r="E3543" s="9" t="s">
        <v>10</v>
      </c>
      <c r="XEQ3543" s="5"/>
      <c r="XER3543" s="5"/>
      <c r="XES3543" s="5"/>
      <c r="XET3543" s="5"/>
      <c r="XEU3543" s="5"/>
      <c r="XEV3543" s="5"/>
      <c r="XEW3543" s="5"/>
      <c r="XEX3543" s="5"/>
      <c r="XEY3543" s="5"/>
      <c r="XEZ3543" s="5"/>
      <c r="XFA3543" s="5"/>
      <c r="XFB3543" s="5"/>
      <c r="XFC3543" s="5"/>
      <c r="XFD3543" s="5"/>
    </row>
    <row r="3544" s="1" customFormat="1" customHeight="1" spans="1:5 16371:16384">
      <c r="A3544" s="9" t="s">
        <v>7008</v>
      </c>
      <c r="B3544" s="9" t="s">
        <v>7049</v>
      </c>
      <c r="C3544" s="9" t="s">
        <v>8</v>
      </c>
      <c r="D3544" s="185" t="s">
        <v>7050</v>
      </c>
      <c r="E3544" s="9" t="s">
        <v>10</v>
      </c>
      <c r="XEQ3544" s="5"/>
      <c r="XER3544" s="5"/>
      <c r="XES3544" s="5"/>
      <c r="XET3544" s="5"/>
      <c r="XEU3544" s="5"/>
      <c r="XEV3544" s="5"/>
      <c r="XEW3544" s="5"/>
      <c r="XEX3544" s="5"/>
      <c r="XEY3544" s="5"/>
      <c r="XEZ3544" s="5"/>
      <c r="XFA3544" s="5"/>
      <c r="XFB3544" s="5"/>
      <c r="XFC3544" s="5"/>
      <c r="XFD3544" s="5"/>
    </row>
    <row r="3545" s="1" customFormat="1" customHeight="1" spans="1:5 16371:16384">
      <c r="A3545" s="9" t="s">
        <v>7008</v>
      </c>
      <c r="B3545" s="9" t="s">
        <v>7051</v>
      </c>
      <c r="C3545" s="9" t="s">
        <v>8</v>
      </c>
      <c r="D3545" s="9" t="s">
        <v>7052</v>
      </c>
      <c r="E3545" s="9" t="s">
        <v>10</v>
      </c>
      <c r="XEQ3545" s="5"/>
      <c r="XER3545" s="5"/>
      <c r="XES3545" s="5"/>
      <c r="XET3545" s="5"/>
      <c r="XEU3545" s="5"/>
      <c r="XEV3545" s="5"/>
      <c r="XEW3545" s="5"/>
      <c r="XEX3545" s="5"/>
      <c r="XEY3545" s="5"/>
      <c r="XEZ3545" s="5"/>
      <c r="XFA3545" s="5"/>
      <c r="XFB3545" s="5"/>
      <c r="XFC3545" s="5"/>
      <c r="XFD3545" s="5"/>
    </row>
    <row r="3546" s="1" customFormat="1" customHeight="1" spans="1:5 16371:16384">
      <c r="A3546" s="9" t="s">
        <v>7008</v>
      </c>
      <c r="B3546" s="9" t="s">
        <v>7053</v>
      </c>
      <c r="C3546" s="9" t="s">
        <v>8</v>
      </c>
      <c r="D3546" s="9" t="s">
        <v>7038</v>
      </c>
      <c r="E3546" s="9" t="s">
        <v>10</v>
      </c>
      <c r="XEQ3546" s="5"/>
      <c r="XER3546" s="5"/>
      <c r="XES3546" s="5"/>
      <c r="XET3546" s="5"/>
      <c r="XEU3546" s="5"/>
      <c r="XEV3546" s="5"/>
      <c r="XEW3546" s="5"/>
      <c r="XEX3546" s="5"/>
      <c r="XEY3546" s="5"/>
      <c r="XEZ3546" s="5"/>
      <c r="XFA3546" s="5"/>
      <c r="XFB3546" s="5"/>
      <c r="XFC3546" s="5"/>
      <c r="XFD3546" s="5"/>
    </row>
    <row r="3547" s="1" customFormat="1" customHeight="1" spans="1:5 16371:16384">
      <c r="A3547" s="9" t="s">
        <v>7008</v>
      </c>
      <c r="B3547" s="9" t="s">
        <v>7054</v>
      </c>
      <c r="C3547" s="9" t="s">
        <v>8</v>
      </c>
      <c r="D3547" s="9" t="s">
        <v>7055</v>
      </c>
      <c r="E3547" s="9" t="s">
        <v>10</v>
      </c>
      <c r="XEQ3547" s="5"/>
      <c r="XER3547" s="5"/>
      <c r="XES3547" s="5"/>
      <c r="XET3547" s="5"/>
      <c r="XEU3547" s="5"/>
      <c r="XEV3547" s="5"/>
      <c r="XEW3547" s="5"/>
      <c r="XEX3547" s="5"/>
      <c r="XEY3547" s="5"/>
      <c r="XEZ3547" s="5"/>
      <c r="XFA3547" s="5"/>
      <c r="XFB3547" s="5"/>
      <c r="XFC3547" s="5"/>
      <c r="XFD3547" s="5"/>
    </row>
    <row r="3548" s="1" customFormat="1" customHeight="1" spans="1:5 16371:16384">
      <c r="A3548" s="9" t="s">
        <v>7008</v>
      </c>
      <c r="B3548" s="9" t="s">
        <v>7056</v>
      </c>
      <c r="C3548" s="9" t="s">
        <v>8</v>
      </c>
      <c r="D3548" s="9" t="s">
        <v>7057</v>
      </c>
      <c r="E3548" s="9" t="s">
        <v>10</v>
      </c>
      <c r="XEQ3548" s="5"/>
      <c r="XER3548" s="5"/>
      <c r="XES3548" s="5"/>
      <c r="XET3548" s="5"/>
      <c r="XEU3548" s="5"/>
      <c r="XEV3548" s="5"/>
      <c r="XEW3548" s="5"/>
      <c r="XEX3548" s="5"/>
      <c r="XEY3548" s="5"/>
      <c r="XEZ3548" s="5"/>
      <c r="XFA3548" s="5"/>
      <c r="XFB3548" s="5"/>
      <c r="XFC3548" s="5"/>
      <c r="XFD3548" s="5"/>
    </row>
    <row r="3549" s="1" customFormat="1" customHeight="1" spans="1:5 16371:16384">
      <c r="A3549" s="9" t="s">
        <v>7008</v>
      </c>
      <c r="B3549" s="9" t="s">
        <v>7058</v>
      </c>
      <c r="C3549" s="9" t="s">
        <v>8</v>
      </c>
      <c r="D3549" s="9" t="s">
        <v>7059</v>
      </c>
      <c r="E3549" s="9" t="s">
        <v>10</v>
      </c>
      <c r="XEQ3549" s="5"/>
      <c r="XER3549" s="5"/>
      <c r="XES3549" s="5"/>
      <c r="XET3549" s="5"/>
      <c r="XEU3549" s="5"/>
      <c r="XEV3549" s="5"/>
      <c r="XEW3549" s="5"/>
      <c r="XEX3549" s="5"/>
      <c r="XEY3549" s="5"/>
      <c r="XEZ3549" s="5"/>
      <c r="XFA3549" s="5"/>
      <c r="XFB3549" s="5"/>
      <c r="XFC3549" s="5"/>
      <c r="XFD3549" s="5"/>
    </row>
    <row r="3550" s="1" customFormat="1" customHeight="1" spans="1:5 16371:16384">
      <c r="A3550" s="9" t="s">
        <v>7008</v>
      </c>
      <c r="B3550" s="9" t="s">
        <v>7060</v>
      </c>
      <c r="C3550" s="9" t="s">
        <v>8</v>
      </c>
      <c r="D3550" s="9" t="s">
        <v>7061</v>
      </c>
      <c r="E3550" s="9" t="s">
        <v>10</v>
      </c>
      <c r="XEQ3550" s="5"/>
      <c r="XER3550" s="5"/>
      <c r="XES3550" s="5"/>
      <c r="XET3550" s="5"/>
      <c r="XEU3550" s="5"/>
      <c r="XEV3550" s="5"/>
      <c r="XEW3550" s="5"/>
      <c r="XEX3550" s="5"/>
      <c r="XEY3550" s="5"/>
      <c r="XEZ3550" s="5"/>
      <c r="XFA3550" s="5"/>
      <c r="XFB3550" s="5"/>
      <c r="XFC3550" s="5"/>
      <c r="XFD3550" s="5"/>
    </row>
    <row r="3551" s="1" customFormat="1" customHeight="1" spans="1:5 16371:16384">
      <c r="A3551" s="9" t="s">
        <v>7062</v>
      </c>
      <c r="B3551" s="9" t="s">
        <v>7063</v>
      </c>
      <c r="C3551" s="9" t="s">
        <v>8</v>
      </c>
      <c r="D3551" s="185" t="s">
        <v>7064</v>
      </c>
      <c r="E3551" s="9" t="s">
        <v>10</v>
      </c>
      <c r="XEQ3551" s="5"/>
      <c r="XER3551" s="5"/>
      <c r="XES3551" s="5"/>
      <c r="XET3551" s="5"/>
      <c r="XEU3551" s="5"/>
      <c r="XEV3551" s="5"/>
      <c r="XEW3551" s="5"/>
      <c r="XEX3551" s="5"/>
      <c r="XEY3551" s="5"/>
      <c r="XEZ3551" s="5"/>
      <c r="XFA3551" s="5"/>
      <c r="XFB3551" s="5"/>
      <c r="XFC3551" s="5"/>
      <c r="XFD3551" s="5"/>
    </row>
    <row r="3552" s="1" customFormat="1" customHeight="1" spans="1:5 16371:16384">
      <c r="A3552" s="9" t="s">
        <v>7062</v>
      </c>
      <c r="B3552" s="9" t="s">
        <v>7065</v>
      </c>
      <c r="C3552" s="9" t="s">
        <v>8</v>
      </c>
      <c r="D3552" s="185" t="s">
        <v>7066</v>
      </c>
      <c r="E3552" s="9" t="s">
        <v>10</v>
      </c>
      <c r="XEQ3552" s="5"/>
      <c r="XER3552" s="5"/>
      <c r="XES3552" s="5"/>
      <c r="XET3552" s="5"/>
      <c r="XEU3552" s="5"/>
      <c r="XEV3552" s="5"/>
      <c r="XEW3552" s="5"/>
      <c r="XEX3552" s="5"/>
      <c r="XEY3552" s="5"/>
      <c r="XEZ3552" s="5"/>
      <c r="XFA3552" s="5"/>
      <c r="XFB3552" s="5"/>
      <c r="XFC3552" s="5"/>
      <c r="XFD3552" s="5"/>
    </row>
    <row r="3553" s="1" customFormat="1" customHeight="1" spans="1:5 16371:16384">
      <c r="A3553" s="9" t="s">
        <v>7062</v>
      </c>
      <c r="B3553" s="9" t="s">
        <v>7067</v>
      </c>
      <c r="C3553" s="9" t="s">
        <v>8</v>
      </c>
      <c r="D3553" s="185" t="s">
        <v>7068</v>
      </c>
      <c r="E3553" s="9" t="s">
        <v>10</v>
      </c>
      <c r="XEQ3553" s="5"/>
      <c r="XER3553" s="5"/>
      <c r="XES3553" s="5"/>
      <c r="XET3553" s="5"/>
      <c r="XEU3553" s="5"/>
      <c r="XEV3553" s="5"/>
      <c r="XEW3553" s="5"/>
      <c r="XEX3553" s="5"/>
      <c r="XEY3553" s="5"/>
      <c r="XEZ3553" s="5"/>
      <c r="XFA3553" s="5"/>
      <c r="XFB3553" s="5"/>
      <c r="XFC3553" s="5"/>
      <c r="XFD3553" s="5"/>
    </row>
    <row r="3554" s="1" customFormat="1" customHeight="1" spans="1:5 16371:16384">
      <c r="A3554" s="9" t="s">
        <v>7062</v>
      </c>
      <c r="B3554" s="9" t="s">
        <v>7069</v>
      </c>
      <c r="C3554" s="9" t="s">
        <v>8</v>
      </c>
      <c r="D3554" s="185" t="s">
        <v>7070</v>
      </c>
      <c r="E3554" s="9" t="s">
        <v>10</v>
      </c>
      <c r="XEQ3554" s="5"/>
      <c r="XER3554" s="5"/>
      <c r="XES3554" s="5"/>
      <c r="XET3554" s="5"/>
      <c r="XEU3554" s="5"/>
      <c r="XEV3554" s="5"/>
      <c r="XEW3554" s="5"/>
      <c r="XEX3554" s="5"/>
      <c r="XEY3554" s="5"/>
      <c r="XEZ3554" s="5"/>
      <c r="XFA3554" s="5"/>
      <c r="XFB3554" s="5"/>
      <c r="XFC3554" s="5"/>
      <c r="XFD3554" s="5"/>
    </row>
    <row r="3555" s="1" customFormat="1" customHeight="1" spans="1:5 16371:16384">
      <c r="A3555" s="9" t="s">
        <v>7062</v>
      </c>
      <c r="B3555" s="9" t="s">
        <v>7071</v>
      </c>
      <c r="C3555" s="9" t="s">
        <v>8</v>
      </c>
      <c r="D3555" s="185" t="s">
        <v>7072</v>
      </c>
      <c r="E3555" s="9" t="s">
        <v>10</v>
      </c>
      <c r="XEQ3555" s="5"/>
      <c r="XER3555" s="5"/>
      <c r="XES3555" s="5"/>
      <c r="XET3555" s="5"/>
      <c r="XEU3555" s="5"/>
      <c r="XEV3555" s="5"/>
      <c r="XEW3555" s="5"/>
      <c r="XEX3555" s="5"/>
      <c r="XEY3555" s="5"/>
      <c r="XEZ3555" s="5"/>
      <c r="XFA3555" s="5"/>
      <c r="XFB3555" s="5"/>
      <c r="XFC3555" s="5"/>
      <c r="XFD3555" s="5"/>
    </row>
    <row r="3556" s="1" customFormat="1" customHeight="1" spans="1:5 16371:16384">
      <c r="A3556" s="9" t="s">
        <v>7062</v>
      </c>
      <c r="B3556" s="9" t="s">
        <v>7073</v>
      </c>
      <c r="C3556" s="9" t="s">
        <v>8</v>
      </c>
      <c r="D3556" s="185" t="s">
        <v>7074</v>
      </c>
      <c r="E3556" s="9" t="s">
        <v>10</v>
      </c>
      <c r="XEQ3556" s="5"/>
      <c r="XER3556" s="5"/>
      <c r="XES3556" s="5"/>
      <c r="XET3556" s="5"/>
      <c r="XEU3556" s="5"/>
      <c r="XEV3556" s="5"/>
      <c r="XEW3556" s="5"/>
      <c r="XEX3556" s="5"/>
      <c r="XEY3556" s="5"/>
      <c r="XEZ3556" s="5"/>
      <c r="XFA3556" s="5"/>
      <c r="XFB3556" s="5"/>
      <c r="XFC3556" s="5"/>
      <c r="XFD3556" s="5"/>
    </row>
    <row r="3557" s="1" customFormat="1" customHeight="1" spans="1:5 16371:16384">
      <c r="A3557" s="9" t="s">
        <v>7062</v>
      </c>
      <c r="B3557" s="9" t="s">
        <v>7075</v>
      </c>
      <c r="C3557" s="9" t="s">
        <v>8</v>
      </c>
      <c r="D3557" s="185" t="s">
        <v>7076</v>
      </c>
      <c r="E3557" s="9" t="s">
        <v>10</v>
      </c>
      <c r="XEQ3557" s="5"/>
      <c r="XER3557" s="5"/>
      <c r="XES3557" s="5"/>
      <c r="XET3557" s="5"/>
      <c r="XEU3557" s="5"/>
      <c r="XEV3557" s="5"/>
      <c r="XEW3557" s="5"/>
      <c r="XEX3557" s="5"/>
      <c r="XEY3557" s="5"/>
      <c r="XEZ3557" s="5"/>
      <c r="XFA3557" s="5"/>
      <c r="XFB3557" s="5"/>
      <c r="XFC3557" s="5"/>
      <c r="XFD3557" s="5"/>
    </row>
    <row r="3558" s="1" customFormat="1" customHeight="1" spans="1:5 16371:16384">
      <c r="A3558" s="9" t="s">
        <v>7062</v>
      </c>
      <c r="B3558" s="9" t="s">
        <v>7077</v>
      </c>
      <c r="C3558" s="9" t="s">
        <v>8</v>
      </c>
      <c r="D3558" s="185" t="s">
        <v>7078</v>
      </c>
      <c r="E3558" s="9" t="s">
        <v>10</v>
      </c>
      <c r="XEQ3558" s="5"/>
      <c r="XER3558" s="5"/>
      <c r="XES3558" s="5"/>
      <c r="XET3558" s="5"/>
      <c r="XEU3558" s="5"/>
      <c r="XEV3558" s="5"/>
      <c r="XEW3558" s="5"/>
      <c r="XEX3558" s="5"/>
      <c r="XEY3558" s="5"/>
      <c r="XEZ3558" s="5"/>
      <c r="XFA3558" s="5"/>
      <c r="XFB3558" s="5"/>
      <c r="XFC3558" s="5"/>
      <c r="XFD3558" s="5"/>
    </row>
    <row r="3559" s="1" customFormat="1" customHeight="1" spans="1:5 16371:16384">
      <c r="A3559" s="9" t="s">
        <v>7062</v>
      </c>
      <c r="B3559" s="9" t="s">
        <v>7079</v>
      </c>
      <c r="C3559" s="9" t="s">
        <v>8</v>
      </c>
      <c r="D3559" s="185" t="s">
        <v>7080</v>
      </c>
      <c r="E3559" s="9" t="s">
        <v>10</v>
      </c>
      <c r="XEQ3559" s="5"/>
      <c r="XER3559" s="5"/>
      <c r="XES3559" s="5"/>
      <c r="XET3559" s="5"/>
      <c r="XEU3559" s="5"/>
      <c r="XEV3559" s="5"/>
      <c r="XEW3559" s="5"/>
      <c r="XEX3559" s="5"/>
      <c r="XEY3559" s="5"/>
      <c r="XEZ3559" s="5"/>
      <c r="XFA3559" s="5"/>
      <c r="XFB3559" s="5"/>
      <c r="XFC3559" s="5"/>
      <c r="XFD3559" s="5"/>
    </row>
    <row r="3560" s="1" customFormat="1" customHeight="1" spans="1:5 16371:16384">
      <c r="A3560" s="9" t="s">
        <v>7062</v>
      </c>
      <c r="B3560" s="9" t="s">
        <v>7081</v>
      </c>
      <c r="C3560" s="9" t="s">
        <v>8</v>
      </c>
      <c r="D3560" s="185" t="s">
        <v>7082</v>
      </c>
      <c r="E3560" s="9" t="s">
        <v>10</v>
      </c>
      <c r="XEQ3560" s="5"/>
      <c r="XER3560" s="5"/>
      <c r="XES3560" s="5"/>
      <c r="XET3560" s="5"/>
      <c r="XEU3560" s="5"/>
      <c r="XEV3560" s="5"/>
      <c r="XEW3560" s="5"/>
      <c r="XEX3560" s="5"/>
      <c r="XEY3560" s="5"/>
      <c r="XEZ3560" s="5"/>
      <c r="XFA3560" s="5"/>
      <c r="XFB3560" s="5"/>
      <c r="XFC3560" s="5"/>
      <c r="XFD3560" s="5"/>
    </row>
    <row r="3561" s="1" customFormat="1" customHeight="1" spans="1:5 16371:16384">
      <c r="A3561" s="9" t="s">
        <v>7083</v>
      </c>
      <c r="B3561" s="9" t="s">
        <v>7084</v>
      </c>
      <c r="C3561" s="9" t="s">
        <v>8</v>
      </c>
      <c r="D3561" s="185" t="s">
        <v>7085</v>
      </c>
      <c r="E3561" s="9" t="s">
        <v>10</v>
      </c>
      <c r="XEQ3561" s="5"/>
      <c r="XER3561" s="5"/>
      <c r="XES3561" s="5"/>
      <c r="XET3561" s="5"/>
      <c r="XEU3561" s="5"/>
      <c r="XEV3561" s="5"/>
      <c r="XEW3561" s="5"/>
      <c r="XEX3561" s="5"/>
      <c r="XEY3561" s="5"/>
      <c r="XEZ3561" s="5"/>
      <c r="XFA3561" s="5"/>
      <c r="XFB3561" s="5"/>
      <c r="XFC3561" s="5"/>
      <c r="XFD3561" s="5"/>
    </row>
    <row r="3562" s="1" customFormat="1" customHeight="1" spans="1:5 16371:16384">
      <c r="A3562" s="9" t="s">
        <v>7083</v>
      </c>
      <c r="B3562" s="9" t="s">
        <v>5809</v>
      </c>
      <c r="C3562" s="9" t="s">
        <v>8</v>
      </c>
      <c r="D3562" s="185" t="s">
        <v>7086</v>
      </c>
      <c r="E3562" s="9" t="s">
        <v>10</v>
      </c>
      <c r="XEQ3562" s="5"/>
      <c r="XER3562" s="5"/>
      <c r="XES3562" s="5"/>
      <c r="XET3562" s="5"/>
      <c r="XEU3562" s="5"/>
      <c r="XEV3562" s="5"/>
      <c r="XEW3562" s="5"/>
      <c r="XEX3562" s="5"/>
      <c r="XEY3562" s="5"/>
      <c r="XEZ3562" s="5"/>
      <c r="XFA3562" s="5"/>
      <c r="XFB3562" s="5"/>
      <c r="XFC3562" s="5"/>
      <c r="XFD3562" s="5"/>
    </row>
    <row r="3563" s="1" customFormat="1" customHeight="1" spans="1:5 16371:16384">
      <c r="A3563" s="9" t="s">
        <v>7083</v>
      </c>
      <c r="B3563" s="9" t="s">
        <v>7087</v>
      </c>
      <c r="C3563" s="9" t="s">
        <v>8</v>
      </c>
      <c r="D3563" s="185" t="s">
        <v>7088</v>
      </c>
      <c r="E3563" s="9" t="s">
        <v>10</v>
      </c>
      <c r="XEQ3563" s="5"/>
      <c r="XER3563" s="5"/>
      <c r="XES3563" s="5"/>
      <c r="XET3563" s="5"/>
      <c r="XEU3563" s="5"/>
      <c r="XEV3563" s="5"/>
      <c r="XEW3563" s="5"/>
      <c r="XEX3563" s="5"/>
      <c r="XEY3563" s="5"/>
      <c r="XEZ3563" s="5"/>
      <c r="XFA3563" s="5"/>
      <c r="XFB3563" s="5"/>
      <c r="XFC3563" s="5"/>
      <c r="XFD3563" s="5"/>
    </row>
    <row r="3564" s="1" customFormat="1" customHeight="1" spans="1:5 16371:16384">
      <c r="A3564" s="9" t="s">
        <v>7083</v>
      </c>
      <c r="B3564" s="9" t="s">
        <v>7089</v>
      </c>
      <c r="C3564" s="9" t="s">
        <v>8</v>
      </c>
      <c r="D3564" s="185" t="s">
        <v>7090</v>
      </c>
      <c r="E3564" s="9" t="s">
        <v>10</v>
      </c>
      <c r="XEQ3564" s="5"/>
      <c r="XER3564" s="5"/>
      <c r="XES3564" s="5"/>
      <c r="XET3564" s="5"/>
      <c r="XEU3564" s="5"/>
      <c r="XEV3564" s="5"/>
      <c r="XEW3564" s="5"/>
      <c r="XEX3564" s="5"/>
      <c r="XEY3564" s="5"/>
      <c r="XEZ3564" s="5"/>
      <c r="XFA3564" s="5"/>
      <c r="XFB3564" s="5"/>
      <c r="XFC3564" s="5"/>
      <c r="XFD3564" s="5"/>
    </row>
    <row r="3565" s="1" customFormat="1" customHeight="1" spans="1:5 16371:16384">
      <c r="A3565" s="9" t="s">
        <v>7083</v>
      </c>
      <c r="B3565" s="9" t="s">
        <v>7091</v>
      </c>
      <c r="C3565" s="9" t="s">
        <v>8</v>
      </c>
      <c r="D3565" s="185" t="s">
        <v>7092</v>
      </c>
      <c r="E3565" s="9" t="s">
        <v>10</v>
      </c>
      <c r="XEQ3565" s="5"/>
      <c r="XER3565" s="5"/>
      <c r="XES3565" s="5"/>
      <c r="XET3565" s="5"/>
      <c r="XEU3565" s="5"/>
      <c r="XEV3565" s="5"/>
      <c r="XEW3565" s="5"/>
      <c r="XEX3565" s="5"/>
      <c r="XEY3565" s="5"/>
      <c r="XEZ3565" s="5"/>
      <c r="XFA3565" s="5"/>
      <c r="XFB3565" s="5"/>
      <c r="XFC3565" s="5"/>
      <c r="XFD3565" s="5"/>
    </row>
    <row r="3566" s="1" customFormat="1" customHeight="1" spans="1:5 16371:16384">
      <c r="A3566" s="9" t="s">
        <v>7083</v>
      </c>
      <c r="B3566" s="9" t="s">
        <v>7093</v>
      </c>
      <c r="C3566" s="9" t="s">
        <v>111</v>
      </c>
      <c r="D3566" s="185" t="s">
        <v>7094</v>
      </c>
      <c r="E3566" s="9" t="s">
        <v>10</v>
      </c>
      <c r="XEQ3566" s="5"/>
      <c r="XER3566" s="5"/>
      <c r="XES3566" s="5"/>
      <c r="XET3566" s="5"/>
      <c r="XEU3566" s="5"/>
      <c r="XEV3566" s="5"/>
      <c r="XEW3566" s="5"/>
      <c r="XEX3566" s="5"/>
      <c r="XEY3566" s="5"/>
      <c r="XEZ3566" s="5"/>
      <c r="XFA3566" s="5"/>
      <c r="XFB3566" s="5"/>
      <c r="XFC3566" s="5"/>
      <c r="XFD3566" s="5"/>
    </row>
    <row r="3567" s="1" customFormat="1" customHeight="1" spans="1:5 16371:16384">
      <c r="A3567" s="9" t="s">
        <v>7083</v>
      </c>
      <c r="B3567" s="9" t="s">
        <v>7095</v>
      </c>
      <c r="C3567" s="9" t="s">
        <v>8</v>
      </c>
      <c r="D3567" s="185" t="s">
        <v>7096</v>
      </c>
      <c r="E3567" s="9" t="s">
        <v>10</v>
      </c>
      <c r="XEQ3567" s="5"/>
      <c r="XER3567" s="5"/>
      <c r="XES3567" s="5"/>
      <c r="XET3567" s="5"/>
      <c r="XEU3567" s="5"/>
      <c r="XEV3567" s="5"/>
      <c r="XEW3567" s="5"/>
      <c r="XEX3567" s="5"/>
      <c r="XEY3567" s="5"/>
      <c r="XEZ3567" s="5"/>
      <c r="XFA3567" s="5"/>
      <c r="XFB3567" s="5"/>
      <c r="XFC3567" s="5"/>
      <c r="XFD3567" s="5"/>
    </row>
    <row r="3568" s="1" customFormat="1" customHeight="1" spans="1:5 16371:16384">
      <c r="A3568" s="9" t="s">
        <v>7083</v>
      </c>
      <c r="B3568" s="9" t="s">
        <v>7097</v>
      </c>
      <c r="C3568" s="9" t="s">
        <v>8</v>
      </c>
      <c r="D3568" s="185" t="s">
        <v>7098</v>
      </c>
      <c r="E3568" s="9" t="s">
        <v>10</v>
      </c>
      <c r="XEQ3568" s="5"/>
      <c r="XER3568" s="5"/>
      <c r="XES3568" s="5"/>
      <c r="XET3568" s="5"/>
      <c r="XEU3568" s="5"/>
      <c r="XEV3568" s="5"/>
      <c r="XEW3568" s="5"/>
      <c r="XEX3568" s="5"/>
      <c r="XEY3568" s="5"/>
      <c r="XEZ3568" s="5"/>
      <c r="XFA3568" s="5"/>
      <c r="XFB3568" s="5"/>
      <c r="XFC3568" s="5"/>
      <c r="XFD3568" s="5"/>
    </row>
    <row r="3569" s="1" customFormat="1" customHeight="1" spans="1:5 16371:16384">
      <c r="A3569" s="9" t="s">
        <v>7083</v>
      </c>
      <c r="B3569" s="9" t="s">
        <v>7099</v>
      </c>
      <c r="C3569" s="9" t="s">
        <v>8</v>
      </c>
      <c r="D3569" s="185" t="s">
        <v>7100</v>
      </c>
      <c r="E3569" s="9" t="s">
        <v>10</v>
      </c>
      <c r="XEQ3569" s="5"/>
      <c r="XER3569" s="5"/>
      <c r="XES3569" s="5"/>
      <c r="XET3569" s="5"/>
      <c r="XEU3569" s="5"/>
      <c r="XEV3569" s="5"/>
      <c r="XEW3569" s="5"/>
      <c r="XEX3569" s="5"/>
      <c r="XEY3569" s="5"/>
      <c r="XEZ3569" s="5"/>
      <c r="XFA3569" s="5"/>
      <c r="XFB3569" s="5"/>
      <c r="XFC3569" s="5"/>
      <c r="XFD3569" s="5"/>
    </row>
    <row r="3570" s="1" customFormat="1" customHeight="1" spans="1:5 16371:16384">
      <c r="A3570" s="9" t="s">
        <v>7083</v>
      </c>
      <c r="B3570" s="9" t="s">
        <v>7101</v>
      </c>
      <c r="C3570" s="9" t="s">
        <v>8</v>
      </c>
      <c r="D3570" s="185" t="s">
        <v>7102</v>
      </c>
      <c r="E3570" s="9" t="s">
        <v>10</v>
      </c>
      <c r="XEQ3570" s="5"/>
      <c r="XER3570" s="5"/>
      <c r="XES3570" s="5"/>
      <c r="XET3570" s="5"/>
      <c r="XEU3570" s="5"/>
      <c r="XEV3570" s="5"/>
      <c r="XEW3570" s="5"/>
      <c r="XEX3570" s="5"/>
      <c r="XEY3570" s="5"/>
      <c r="XEZ3570" s="5"/>
      <c r="XFA3570" s="5"/>
      <c r="XFB3570" s="5"/>
      <c r="XFC3570" s="5"/>
      <c r="XFD3570" s="5"/>
    </row>
    <row r="3571" s="1" customFormat="1" customHeight="1" spans="1:5 16371:16384">
      <c r="A3571" s="9" t="s">
        <v>7083</v>
      </c>
      <c r="B3571" s="9" t="s">
        <v>7103</v>
      </c>
      <c r="C3571" s="9" t="s">
        <v>8</v>
      </c>
      <c r="D3571" s="185" t="s">
        <v>7104</v>
      </c>
      <c r="E3571" s="9" t="s">
        <v>10</v>
      </c>
      <c r="XEQ3571" s="5"/>
      <c r="XER3571" s="5"/>
      <c r="XES3571" s="5"/>
      <c r="XET3571" s="5"/>
      <c r="XEU3571" s="5"/>
      <c r="XEV3571" s="5"/>
      <c r="XEW3571" s="5"/>
      <c r="XEX3571" s="5"/>
      <c r="XEY3571" s="5"/>
      <c r="XEZ3571" s="5"/>
      <c r="XFA3571" s="5"/>
      <c r="XFB3571" s="5"/>
      <c r="XFC3571" s="5"/>
      <c r="XFD3571" s="5"/>
    </row>
    <row r="3572" s="1" customFormat="1" customHeight="1" spans="1:5 16371:16384">
      <c r="A3572" s="9" t="s">
        <v>7083</v>
      </c>
      <c r="B3572" s="9" t="s">
        <v>7105</v>
      </c>
      <c r="C3572" s="9" t="s">
        <v>8</v>
      </c>
      <c r="D3572" s="185" t="s">
        <v>7106</v>
      </c>
      <c r="E3572" s="9" t="s">
        <v>10</v>
      </c>
      <c r="XEQ3572" s="5"/>
      <c r="XER3572" s="5"/>
      <c r="XES3572" s="5"/>
      <c r="XET3572" s="5"/>
      <c r="XEU3572" s="5"/>
      <c r="XEV3572" s="5"/>
      <c r="XEW3572" s="5"/>
      <c r="XEX3572" s="5"/>
      <c r="XEY3572" s="5"/>
      <c r="XEZ3572" s="5"/>
      <c r="XFA3572" s="5"/>
      <c r="XFB3572" s="5"/>
      <c r="XFC3572" s="5"/>
      <c r="XFD3572" s="5"/>
    </row>
    <row r="3573" s="1" customFormat="1" customHeight="1" spans="1:5 16371:16384">
      <c r="A3573" s="9" t="s">
        <v>7083</v>
      </c>
      <c r="B3573" s="9" t="s">
        <v>7107</v>
      </c>
      <c r="C3573" s="9" t="s">
        <v>8</v>
      </c>
      <c r="D3573" s="185" t="s">
        <v>7108</v>
      </c>
      <c r="E3573" s="9" t="s">
        <v>10</v>
      </c>
      <c r="XEQ3573" s="5"/>
      <c r="XER3573" s="5"/>
      <c r="XES3573" s="5"/>
      <c r="XET3573" s="5"/>
      <c r="XEU3573" s="5"/>
      <c r="XEV3573" s="5"/>
      <c r="XEW3573" s="5"/>
      <c r="XEX3573" s="5"/>
      <c r="XEY3573" s="5"/>
      <c r="XEZ3573" s="5"/>
      <c r="XFA3573" s="5"/>
      <c r="XFB3573" s="5"/>
      <c r="XFC3573" s="5"/>
      <c r="XFD3573" s="5"/>
    </row>
    <row r="3574" s="1" customFormat="1" customHeight="1" spans="1:5 16371:16384">
      <c r="A3574" s="9" t="s">
        <v>7083</v>
      </c>
      <c r="B3574" s="9" t="s">
        <v>7109</v>
      </c>
      <c r="C3574" s="9" t="s">
        <v>8</v>
      </c>
      <c r="D3574" s="185" t="s">
        <v>7110</v>
      </c>
      <c r="E3574" s="9" t="s">
        <v>10</v>
      </c>
      <c r="XEQ3574" s="5"/>
      <c r="XER3574" s="5"/>
      <c r="XES3574" s="5"/>
      <c r="XET3574" s="5"/>
      <c r="XEU3574" s="5"/>
      <c r="XEV3574" s="5"/>
      <c r="XEW3574" s="5"/>
      <c r="XEX3574" s="5"/>
      <c r="XEY3574" s="5"/>
      <c r="XEZ3574" s="5"/>
      <c r="XFA3574" s="5"/>
      <c r="XFB3574" s="5"/>
      <c r="XFC3574" s="5"/>
      <c r="XFD3574" s="5"/>
    </row>
    <row r="3575" s="1" customFormat="1" customHeight="1" spans="1:5 16371:16384">
      <c r="A3575" s="9" t="s">
        <v>7083</v>
      </c>
      <c r="B3575" s="9" t="s">
        <v>7111</v>
      </c>
      <c r="C3575" s="9" t="s">
        <v>8</v>
      </c>
      <c r="D3575" s="185" t="s">
        <v>7112</v>
      </c>
      <c r="E3575" s="9" t="s">
        <v>10</v>
      </c>
      <c r="XEQ3575" s="5"/>
      <c r="XER3575" s="5"/>
      <c r="XES3575" s="5"/>
      <c r="XET3575" s="5"/>
      <c r="XEU3575" s="5"/>
      <c r="XEV3575" s="5"/>
      <c r="XEW3575" s="5"/>
      <c r="XEX3575" s="5"/>
      <c r="XEY3575" s="5"/>
      <c r="XEZ3575" s="5"/>
      <c r="XFA3575" s="5"/>
      <c r="XFB3575" s="5"/>
      <c r="XFC3575" s="5"/>
      <c r="XFD3575" s="5"/>
    </row>
    <row r="3576" s="1" customFormat="1" customHeight="1" spans="1:5 16371:16384">
      <c r="A3576" s="9" t="s">
        <v>7083</v>
      </c>
      <c r="B3576" s="9" t="s">
        <v>7113</v>
      </c>
      <c r="C3576" s="9" t="s">
        <v>111</v>
      </c>
      <c r="D3576" s="185" t="s">
        <v>7114</v>
      </c>
      <c r="E3576" s="9" t="s">
        <v>10</v>
      </c>
      <c r="XEQ3576" s="5"/>
      <c r="XER3576" s="5"/>
      <c r="XES3576" s="5"/>
      <c r="XET3576" s="5"/>
      <c r="XEU3576" s="5"/>
      <c r="XEV3576" s="5"/>
      <c r="XEW3576" s="5"/>
      <c r="XEX3576" s="5"/>
      <c r="XEY3576" s="5"/>
      <c r="XEZ3576" s="5"/>
      <c r="XFA3576" s="5"/>
      <c r="XFB3576" s="5"/>
      <c r="XFC3576" s="5"/>
      <c r="XFD3576" s="5"/>
    </row>
    <row r="3577" s="1" customFormat="1" customHeight="1" spans="1:5 16371:16384">
      <c r="A3577" s="9" t="s">
        <v>7083</v>
      </c>
      <c r="B3577" s="9" t="s">
        <v>7115</v>
      </c>
      <c r="C3577" s="9" t="s">
        <v>8</v>
      </c>
      <c r="D3577" s="185" t="s">
        <v>7116</v>
      </c>
      <c r="E3577" s="9" t="s">
        <v>10</v>
      </c>
      <c r="XEQ3577" s="5"/>
      <c r="XER3577" s="5"/>
      <c r="XES3577" s="5"/>
      <c r="XET3577" s="5"/>
      <c r="XEU3577" s="5"/>
      <c r="XEV3577" s="5"/>
      <c r="XEW3577" s="5"/>
      <c r="XEX3577" s="5"/>
      <c r="XEY3577" s="5"/>
      <c r="XEZ3577" s="5"/>
      <c r="XFA3577" s="5"/>
      <c r="XFB3577" s="5"/>
      <c r="XFC3577" s="5"/>
      <c r="XFD3577" s="5"/>
    </row>
    <row r="3578" s="1" customFormat="1" customHeight="1" spans="1:5 16371:16384">
      <c r="A3578" s="9" t="s">
        <v>7083</v>
      </c>
      <c r="B3578" s="9" t="s">
        <v>7117</v>
      </c>
      <c r="C3578" s="9" t="s">
        <v>111</v>
      </c>
      <c r="D3578" s="185" t="s">
        <v>7118</v>
      </c>
      <c r="E3578" s="9" t="s">
        <v>10</v>
      </c>
      <c r="XEQ3578" s="5"/>
      <c r="XER3578" s="5"/>
      <c r="XES3578" s="5"/>
      <c r="XET3578" s="5"/>
      <c r="XEU3578" s="5"/>
      <c r="XEV3578" s="5"/>
      <c r="XEW3578" s="5"/>
      <c r="XEX3578" s="5"/>
      <c r="XEY3578" s="5"/>
      <c r="XEZ3578" s="5"/>
      <c r="XFA3578" s="5"/>
      <c r="XFB3578" s="5"/>
      <c r="XFC3578" s="5"/>
      <c r="XFD3578" s="5"/>
    </row>
    <row r="3579" s="1" customFormat="1" customHeight="1" spans="1:5 16371:16384">
      <c r="A3579" s="9" t="s">
        <v>7119</v>
      </c>
      <c r="B3579" s="9" t="s">
        <v>7120</v>
      </c>
      <c r="C3579" s="9" t="s">
        <v>8</v>
      </c>
      <c r="D3579" s="9" t="s">
        <v>7121</v>
      </c>
      <c r="E3579" s="9" t="s">
        <v>10</v>
      </c>
      <c r="XEQ3579" s="5"/>
      <c r="XER3579" s="5"/>
      <c r="XES3579" s="5"/>
      <c r="XET3579" s="5"/>
      <c r="XEU3579" s="5"/>
      <c r="XEV3579" s="5"/>
      <c r="XEW3579" s="5"/>
      <c r="XEX3579" s="5"/>
      <c r="XEY3579" s="5"/>
      <c r="XEZ3579" s="5"/>
      <c r="XFA3579" s="5"/>
      <c r="XFB3579" s="5"/>
      <c r="XFC3579" s="5"/>
      <c r="XFD3579" s="5"/>
    </row>
    <row r="3580" s="1" customFormat="1" customHeight="1" spans="1:5 16371:16384">
      <c r="A3580" s="9" t="s">
        <v>7119</v>
      </c>
      <c r="B3580" s="9" t="s">
        <v>7122</v>
      </c>
      <c r="C3580" s="9" t="s">
        <v>8</v>
      </c>
      <c r="D3580" s="9" t="s">
        <v>7123</v>
      </c>
      <c r="E3580" s="9" t="s">
        <v>10</v>
      </c>
      <c r="XEQ3580" s="5"/>
      <c r="XER3580" s="5"/>
      <c r="XES3580" s="5"/>
      <c r="XET3580" s="5"/>
      <c r="XEU3580" s="5"/>
      <c r="XEV3580" s="5"/>
      <c r="XEW3580" s="5"/>
      <c r="XEX3580" s="5"/>
      <c r="XEY3580" s="5"/>
      <c r="XEZ3580" s="5"/>
      <c r="XFA3580" s="5"/>
      <c r="XFB3580" s="5"/>
      <c r="XFC3580" s="5"/>
      <c r="XFD3580" s="5"/>
    </row>
    <row r="3581" s="1" customFormat="1" customHeight="1" spans="1:5 16371:16384">
      <c r="A3581" s="9" t="s">
        <v>7119</v>
      </c>
      <c r="B3581" s="9" t="s">
        <v>7124</v>
      </c>
      <c r="C3581" s="9" t="s">
        <v>8</v>
      </c>
      <c r="D3581" s="9" t="s">
        <v>7125</v>
      </c>
      <c r="E3581" s="9" t="s">
        <v>10</v>
      </c>
      <c r="XEQ3581" s="5"/>
      <c r="XER3581" s="5"/>
      <c r="XES3581" s="5"/>
      <c r="XET3581" s="5"/>
      <c r="XEU3581" s="5"/>
      <c r="XEV3581" s="5"/>
      <c r="XEW3581" s="5"/>
      <c r="XEX3581" s="5"/>
      <c r="XEY3581" s="5"/>
      <c r="XEZ3581" s="5"/>
      <c r="XFA3581" s="5"/>
      <c r="XFB3581" s="5"/>
      <c r="XFC3581" s="5"/>
      <c r="XFD3581" s="5"/>
    </row>
    <row r="3582" s="1" customFormat="1" customHeight="1" spans="1:5 16371:16384">
      <c r="A3582" s="9" t="s">
        <v>7119</v>
      </c>
      <c r="B3582" s="9" t="s">
        <v>7126</v>
      </c>
      <c r="C3582" s="9" t="s">
        <v>8</v>
      </c>
      <c r="D3582" s="9" t="s">
        <v>7127</v>
      </c>
      <c r="E3582" s="9" t="s">
        <v>10</v>
      </c>
      <c r="XEQ3582" s="5"/>
      <c r="XER3582" s="5"/>
      <c r="XES3582" s="5"/>
      <c r="XET3582" s="5"/>
      <c r="XEU3582" s="5"/>
      <c r="XEV3582" s="5"/>
      <c r="XEW3582" s="5"/>
      <c r="XEX3582" s="5"/>
      <c r="XEY3582" s="5"/>
      <c r="XEZ3582" s="5"/>
      <c r="XFA3582" s="5"/>
      <c r="XFB3582" s="5"/>
      <c r="XFC3582" s="5"/>
      <c r="XFD3582" s="5"/>
    </row>
    <row r="3583" s="1" customFormat="1" customHeight="1" spans="1:5 16371:16384">
      <c r="A3583" s="9" t="s">
        <v>7119</v>
      </c>
      <c r="B3583" s="9" t="s">
        <v>7128</v>
      </c>
      <c r="C3583" s="9" t="s">
        <v>8</v>
      </c>
      <c r="D3583" s="9" t="s">
        <v>7129</v>
      </c>
      <c r="E3583" s="9" t="s">
        <v>10</v>
      </c>
      <c r="XEQ3583" s="5"/>
      <c r="XER3583" s="5"/>
      <c r="XES3583" s="5"/>
      <c r="XET3583" s="5"/>
      <c r="XEU3583" s="5"/>
      <c r="XEV3583" s="5"/>
      <c r="XEW3583" s="5"/>
      <c r="XEX3583" s="5"/>
      <c r="XEY3583" s="5"/>
      <c r="XEZ3583" s="5"/>
      <c r="XFA3583" s="5"/>
      <c r="XFB3583" s="5"/>
      <c r="XFC3583" s="5"/>
      <c r="XFD3583" s="5"/>
    </row>
    <row r="3584" s="1" customFormat="1" customHeight="1" spans="1:5 16371:16384">
      <c r="A3584" s="9" t="s">
        <v>7130</v>
      </c>
      <c r="B3584" s="9" t="s">
        <v>7131</v>
      </c>
      <c r="C3584" s="9" t="s">
        <v>8</v>
      </c>
      <c r="D3584" s="9" t="s">
        <v>7132</v>
      </c>
      <c r="E3584" s="9" t="s">
        <v>10</v>
      </c>
      <c r="XEQ3584" s="5"/>
      <c r="XER3584" s="5"/>
      <c r="XES3584" s="5"/>
      <c r="XET3584" s="5"/>
      <c r="XEU3584" s="5"/>
      <c r="XEV3584" s="5"/>
      <c r="XEW3584" s="5"/>
      <c r="XEX3584" s="5"/>
      <c r="XEY3584" s="5"/>
      <c r="XEZ3584" s="5"/>
      <c r="XFA3584" s="5"/>
      <c r="XFB3584" s="5"/>
      <c r="XFC3584" s="5"/>
      <c r="XFD3584" s="5"/>
    </row>
    <row r="3585" s="1" customFormat="1" customHeight="1" spans="1:5 16371:16384">
      <c r="A3585" s="9" t="s">
        <v>7130</v>
      </c>
      <c r="B3585" s="9" t="s">
        <v>7133</v>
      </c>
      <c r="C3585" s="9" t="s">
        <v>8</v>
      </c>
      <c r="D3585" s="9" t="s">
        <v>7134</v>
      </c>
      <c r="E3585" s="9" t="s">
        <v>10</v>
      </c>
      <c r="XEQ3585" s="5"/>
      <c r="XER3585" s="5"/>
      <c r="XES3585" s="5"/>
      <c r="XET3585" s="5"/>
      <c r="XEU3585" s="5"/>
      <c r="XEV3585" s="5"/>
      <c r="XEW3585" s="5"/>
      <c r="XEX3585" s="5"/>
      <c r="XEY3585" s="5"/>
      <c r="XEZ3585" s="5"/>
      <c r="XFA3585" s="5"/>
      <c r="XFB3585" s="5"/>
      <c r="XFC3585" s="5"/>
      <c r="XFD3585" s="5"/>
    </row>
    <row r="3586" s="1" customFormat="1" customHeight="1" spans="1:5 16371:16384">
      <c r="A3586" s="9" t="s">
        <v>7130</v>
      </c>
      <c r="B3586" s="9" t="s">
        <v>7135</v>
      </c>
      <c r="C3586" s="9" t="s">
        <v>8</v>
      </c>
      <c r="D3586" s="9" t="s">
        <v>7136</v>
      </c>
      <c r="E3586" s="9" t="s">
        <v>10</v>
      </c>
      <c r="XEQ3586" s="5"/>
      <c r="XER3586" s="5"/>
      <c r="XES3586" s="5"/>
      <c r="XET3586" s="5"/>
      <c r="XEU3586" s="5"/>
      <c r="XEV3586" s="5"/>
      <c r="XEW3586" s="5"/>
      <c r="XEX3586" s="5"/>
      <c r="XEY3586" s="5"/>
      <c r="XEZ3586" s="5"/>
      <c r="XFA3586" s="5"/>
      <c r="XFB3586" s="5"/>
      <c r="XFC3586" s="5"/>
      <c r="XFD3586" s="5"/>
    </row>
    <row r="3587" s="1" customFormat="1" customHeight="1" spans="1:5 16371:16384">
      <c r="A3587" s="9" t="s">
        <v>7130</v>
      </c>
      <c r="B3587" s="9" t="s">
        <v>7137</v>
      </c>
      <c r="C3587" s="9" t="s">
        <v>8</v>
      </c>
      <c r="D3587" s="9" t="s">
        <v>7138</v>
      </c>
      <c r="E3587" s="9" t="s">
        <v>10</v>
      </c>
      <c r="XEQ3587" s="5"/>
      <c r="XER3587" s="5"/>
      <c r="XES3587" s="5"/>
      <c r="XET3587" s="5"/>
      <c r="XEU3587" s="5"/>
      <c r="XEV3587" s="5"/>
      <c r="XEW3587" s="5"/>
      <c r="XEX3587" s="5"/>
      <c r="XEY3587" s="5"/>
      <c r="XEZ3587" s="5"/>
      <c r="XFA3587" s="5"/>
      <c r="XFB3587" s="5"/>
      <c r="XFC3587" s="5"/>
      <c r="XFD3587" s="5"/>
    </row>
    <row r="3588" s="1" customFormat="1" customHeight="1" spans="1:5 16371:16384">
      <c r="A3588" s="9" t="s">
        <v>7130</v>
      </c>
      <c r="B3588" s="9" t="s">
        <v>7139</v>
      </c>
      <c r="C3588" s="9" t="s">
        <v>8</v>
      </c>
      <c r="D3588" s="9" t="s">
        <v>7140</v>
      </c>
      <c r="E3588" s="9" t="s">
        <v>10</v>
      </c>
      <c r="XEQ3588" s="5"/>
      <c r="XER3588" s="5"/>
      <c r="XES3588" s="5"/>
      <c r="XET3588" s="5"/>
      <c r="XEU3588" s="5"/>
      <c r="XEV3588" s="5"/>
      <c r="XEW3588" s="5"/>
      <c r="XEX3588" s="5"/>
      <c r="XEY3588" s="5"/>
      <c r="XEZ3588" s="5"/>
      <c r="XFA3588" s="5"/>
      <c r="XFB3588" s="5"/>
      <c r="XFC3588" s="5"/>
      <c r="XFD3588" s="5"/>
    </row>
    <row r="3589" s="1" customFormat="1" customHeight="1" spans="1:5 16371:16384">
      <c r="A3589" s="9" t="s">
        <v>7130</v>
      </c>
      <c r="B3589" s="9" t="s">
        <v>7141</v>
      </c>
      <c r="C3589" s="9" t="s">
        <v>8</v>
      </c>
      <c r="D3589" s="9" t="s">
        <v>7142</v>
      </c>
      <c r="E3589" s="9" t="s">
        <v>10</v>
      </c>
      <c r="XEQ3589" s="5"/>
      <c r="XER3589" s="5"/>
      <c r="XES3589" s="5"/>
      <c r="XET3589" s="5"/>
      <c r="XEU3589" s="5"/>
      <c r="XEV3589" s="5"/>
      <c r="XEW3589" s="5"/>
      <c r="XEX3589" s="5"/>
      <c r="XEY3589" s="5"/>
      <c r="XEZ3589" s="5"/>
      <c r="XFA3589" s="5"/>
      <c r="XFB3589" s="5"/>
      <c r="XFC3589" s="5"/>
      <c r="XFD3589" s="5"/>
    </row>
    <row r="3590" s="1" customFormat="1" customHeight="1" spans="1:5 16371:16384">
      <c r="A3590" s="9" t="s">
        <v>7130</v>
      </c>
      <c r="B3590" s="9" t="s">
        <v>7143</v>
      </c>
      <c r="C3590" s="9" t="s">
        <v>8</v>
      </c>
      <c r="D3590" s="9" t="s">
        <v>7144</v>
      </c>
      <c r="E3590" s="9" t="s">
        <v>10</v>
      </c>
      <c r="XEQ3590" s="5"/>
      <c r="XER3590" s="5"/>
      <c r="XES3590" s="5"/>
      <c r="XET3590" s="5"/>
      <c r="XEU3590" s="5"/>
      <c r="XEV3590" s="5"/>
      <c r="XEW3590" s="5"/>
      <c r="XEX3590" s="5"/>
      <c r="XEY3590" s="5"/>
      <c r="XEZ3590" s="5"/>
      <c r="XFA3590" s="5"/>
      <c r="XFB3590" s="5"/>
      <c r="XFC3590" s="5"/>
      <c r="XFD3590" s="5"/>
    </row>
    <row r="3591" s="1" customFormat="1" customHeight="1" spans="1:5 16371:16384">
      <c r="A3591" s="9" t="s">
        <v>7130</v>
      </c>
      <c r="B3591" s="9" t="s">
        <v>7145</v>
      </c>
      <c r="C3591" s="9" t="s">
        <v>8</v>
      </c>
      <c r="D3591" s="9" t="s">
        <v>7146</v>
      </c>
      <c r="E3591" s="9" t="s">
        <v>10</v>
      </c>
      <c r="XEQ3591" s="5"/>
      <c r="XER3591" s="5"/>
      <c r="XES3591" s="5"/>
      <c r="XET3591" s="5"/>
      <c r="XEU3591" s="5"/>
      <c r="XEV3591" s="5"/>
      <c r="XEW3591" s="5"/>
      <c r="XEX3591" s="5"/>
      <c r="XEY3591" s="5"/>
      <c r="XEZ3591" s="5"/>
      <c r="XFA3591" s="5"/>
      <c r="XFB3591" s="5"/>
      <c r="XFC3591" s="5"/>
      <c r="XFD3591" s="5"/>
    </row>
    <row r="3592" s="1" customFormat="1" customHeight="1" spans="1:5 16371:16384">
      <c r="A3592" s="9" t="s">
        <v>7130</v>
      </c>
      <c r="B3592" s="9" t="s">
        <v>7147</v>
      </c>
      <c r="C3592" s="9" t="s">
        <v>8</v>
      </c>
      <c r="D3592" s="9" t="s">
        <v>7148</v>
      </c>
      <c r="E3592" s="9" t="s">
        <v>10</v>
      </c>
      <c r="XEQ3592" s="5"/>
      <c r="XER3592" s="5"/>
      <c r="XES3592" s="5"/>
      <c r="XET3592" s="5"/>
      <c r="XEU3592" s="5"/>
      <c r="XEV3592" s="5"/>
      <c r="XEW3592" s="5"/>
      <c r="XEX3592" s="5"/>
      <c r="XEY3592" s="5"/>
      <c r="XEZ3592" s="5"/>
      <c r="XFA3592" s="5"/>
      <c r="XFB3592" s="5"/>
      <c r="XFC3592" s="5"/>
      <c r="XFD3592" s="5"/>
    </row>
    <row r="3593" s="1" customFormat="1" customHeight="1" spans="1:5 16371:16384">
      <c r="A3593" s="9" t="s">
        <v>7130</v>
      </c>
      <c r="B3593" s="9" t="s">
        <v>7149</v>
      </c>
      <c r="C3593" s="9" t="s">
        <v>8</v>
      </c>
      <c r="D3593" s="9" t="s">
        <v>7150</v>
      </c>
      <c r="E3593" s="9" t="s">
        <v>10</v>
      </c>
      <c r="XEQ3593" s="5"/>
      <c r="XER3593" s="5"/>
      <c r="XES3593" s="5"/>
      <c r="XET3593" s="5"/>
      <c r="XEU3593" s="5"/>
      <c r="XEV3593" s="5"/>
      <c r="XEW3593" s="5"/>
      <c r="XEX3593" s="5"/>
      <c r="XEY3593" s="5"/>
      <c r="XEZ3593" s="5"/>
      <c r="XFA3593" s="5"/>
      <c r="XFB3593" s="5"/>
      <c r="XFC3593" s="5"/>
      <c r="XFD3593" s="5"/>
    </row>
    <row r="3594" s="1" customFormat="1" customHeight="1" spans="1:5 16371:16384">
      <c r="A3594" s="9" t="s">
        <v>7130</v>
      </c>
      <c r="B3594" s="9" t="s">
        <v>7151</v>
      </c>
      <c r="C3594" s="9" t="s">
        <v>8</v>
      </c>
      <c r="D3594" s="9" t="s">
        <v>7152</v>
      </c>
      <c r="E3594" s="9" t="s">
        <v>10</v>
      </c>
      <c r="XEQ3594" s="5"/>
      <c r="XER3594" s="5"/>
      <c r="XES3594" s="5"/>
      <c r="XET3594" s="5"/>
      <c r="XEU3594" s="5"/>
      <c r="XEV3594" s="5"/>
      <c r="XEW3594" s="5"/>
      <c r="XEX3594" s="5"/>
      <c r="XEY3594" s="5"/>
      <c r="XEZ3594" s="5"/>
      <c r="XFA3594" s="5"/>
      <c r="XFB3594" s="5"/>
      <c r="XFC3594" s="5"/>
      <c r="XFD3594" s="5"/>
    </row>
    <row r="3595" s="1" customFormat="1" customHeight="1" spans="1:5 16371:16384">
      <c r="A3595" s="9" t="s">
        <v>7130</v>
      </c>
      <c r="B3595" s="9" t="s">
        <v>7153</v>
      </c>
      <c r="C3595" s="9" t="s">
        <v>8</v>
      </c>
      <c r="D3595" s="9" t="s">
        <v>7154</v>
      </c>
      <c r="E3595" s="9" t="s">
        <v>10</v>
      </c>
      <c r="XEQ3595" s="5"/>
      <c r="XER3595" s="5"/>
      <c r="XES3595" s="5"/>
      <c r="XET3595" s="5"/>
      <c r="XEU3595" s="5"/>
      <c r="XEV3595" s="5"/>
      <c r="XEW3595" s="5"/>
      <c r="XEX3595" s="5"/>
      <c r="XEY3595" s="5"/>
      <c r="XEZ3595" s="5"/>
      <c r="XFA3595" s="5"/>
      <c r="XFB3595" s="5"/>
      <c r="XFC3595" s="5"/>
      <c r="XFD3595" s="5"/>
    </row>
    <row r="3596" s="1" customFormat="1" customHeight="1" spans="1:5 16371:16384">
      <c r="A3596" s="9" t="s">
        <v>7130</v>
      </c>
      <c r="B3596" s="9" t="s">
        <v>7155</v>
      </c>
      <c r="C3596" s="9" t="s">
        <v>8</v>
      </c>
      <c r="D3596" s="9" t="s">
        <v>7156</v>
      </c>
      <c r="E3596" s="9" t="s">
        <v>10</v>
      </c>
      <c r="XEQ3596" s="5"/>
      <c r="XER3596" s="5"/>
      <c r="XES3596" s="5"/>
      <c r="XET3596" s="5"/>
      <c r="XEU3596" s="5"/>
      <c r="XEV3596" s="5"/>
      <c r="XEW3596" s="5"/>
      <c r="XEX3596" s="5"/>
      <c r="XEY3596" s="5"/>
      <c r="XEZ3596" s="5"/>
      <c r="XFA3596" s="5"/>
      <c r="XFB3596" s="5"/>
      <c r="XFC3596" s="5"/>
      <c r="XFD3596" s="5"/>
    </row>
    <row r="3597" s="1" customFormat="1" customHeight="1" spans="1:5 16371:16384">
      <c r="A3597" s="9" t="s">
        <v>7130</v>
      </c>
      <c r="B3597" s="9" t="s">
        <v>7157</v>
      </c>
      <c r="C3597" s="9" t="s">
        <v>8</v>
      </c>
      <c r="D3597" s="9" t="s">
        <v>7158</v>
      </c>
      <c r="E3597" s="9" t="s">
        <v>10</v>
      </c>
      <c r="XEQ3597" s="5"/>
      <c r="XER3597" s="5"/>
      <c r="XES3597" s="5"/>
      <c r="XET3597" s="5"/>
      <c r="XEU3597" s="5"/>
      <c r="XEV3597" s="5"/>
      <c r="XEW3597" s="5"/>
      <c r="XEX3597" s="5"/>
      <c r="XEY3597" s="5"/>
      <c r="XEZ3597" s="5"/>
      <c r="XFA3597" s="5"/>
      <c r="XFB3597" s="5"/>
      <c r="XFC3597" s="5"/>
      <c r="XFD3597" s="5"/>
    </row>
    <row r="3598" s="1" customFormat="1" customHeight="1" spans="1:5 16371:16384">
      <c r="A3598" s="9" t="s">
        <v>7130</v>
      </c>
      <c r="B3598" s="9" t="s">
        <v>7159</v>
      </c>
      <c r="C3598" s="9" t="s">
        <v>8</v>
      </c>
      <c r="D3598" s="9" t="s">
        <v>7160</v>
      </c>
      <c r="E3598" s="9" t="s">
        <v>10</v>
      </c>
      <c r="XEQ3598" s="5"/>
      <c r="XER3598" s="5"/>
      <c r="XES3598" s="5"/>
      <c r="XET3598" s="5"/>
      <c r="XEU3598" s="5"/>
      <c r="XEV3598" s="5"/>
      <c r="XEW3598" s="5"/>
      <c r="XEX3598" s="5"/>
      <c r="XEY3598" s="5"/>
      <c r="XEZ3598" s="5"/>
      <c r="XFA3598" s="5"/>
      <c r="XFB3598" s="5"/>
      <c r="XFC3598" s="5"/>
      <c r="XFD3598" s="5"/>
    </row>
    <row r="3599" s="1" customFormat="1" customHeight="1" spans="1:5 16371:16384">
      <c r="A3599" s="9" t="s">
        <v>7130</v>
      </c>
      <c r="B3599" s="9" t="s">
        <v>7161</v>
      </c>
      <c r="C3599" s="9" t="s">
        <v>8</v>
      </c>
      <c r="D3599" s="9" t="s">
        <v>7162</v>
      </c>
      <c r="E3599" s="9" t="s">
        <v>10</v>
      </c>
      <c r="XEQ3599" s="5"/>
      <c r="XER3599" s="5"/>
      <c r="XES3599" s="5"/>
      <c r="XET3599" s="5"/>
      <c r="XEU3599" s="5"/>
      <c r="XEV3599" s="5"/>
      <c r="XEW3599" s="5"/>
      <c r="XEX3599" s="5"/>
      <c r="XEY3599" s="5"/>
      <c r="XEZ3599" s="5"/>
      <c r="XFA3599" s="5"/>
      <c r="XFB3599" s="5"/>
      <c r="XFC3599" s="5"/>
      <c r="XFD3599" s="5"/>
    </row>
    <row r="3600" s="1" customFormat="1" customHeight="1" spans="1:5 16371:16384">
      <c r="A3600" s="9" t="s">
        <v>7130</v>
      </c>
      <c r="B3600" s="9" t="s">
        <v>7163</v>
      </c>
      <c r="C3600" s="9" t="s">
        <v>8</v>
      </c>
      <c r="D3600" s="9" t="s">
        <v>7164</v>
      </c>
      <c r="E3600" s="9" t="s">
        <v>10</v>
      </c>
      <c r="XEQ3600" s="5"/>
      <c r="XER3600" s="5"/>
      <c r="XES3600" s="5"/>
      <c r="XET3600" s="5"/>
      <c r="XEU3600" s="5"/>
      <c r="XEV3600" s="5"/>
      <c r="XEW3600" s="5"/>
      <c r="XEX3600" s="5"/>
      <c r="XEY3600" s="5"/>
      <c r="XEZ3600" s="5"/>
      <c r="XFA3600" s="5"/>
      <c r="XFB3600" s="5"/>
      <c r="XFC3600" s="5"/>
      <c r="XFD3600" s="5"/>
    </row>
    <row r="3601" s="1" customFormat="1" customHeight="1" spans="1:5 16371:16384">
      <c r="A3601" s="9" t="s">
        <v>7130</v>
      </c>
      <c r="B3601" s="9" t="s">
        <v>7165</v>
      </c>
      <c r="C3601" s="9" t="s">
        <v>8</v>
      </c>
      <c r="D3601" s="9" t="s">
        <v>7166</v>
      </c>
      <c r="E3601" s="9" t="s">
        <v>10</v>
      </c>
      <c r="XEQ3601" s="5"/>
      <c r="XER3601" s="5"/>
      <c r="XES3601" s="5"/>
      <c r="XET3601" s="5"/>
      <c r="XEU3601" s="5"/>
      <c r="XEV3601" s="5"/>
      <c r="XEW3601" s="5"/>
      <c r="XEX3601" s="5"/>
      <c r="XEY3601" s="5"/>
      <c r="XEZ3601" s="5"/>
      <c r="XFA3601" s="5"/>
      <c r="XFB3601" s="5"/>
      <c r="XFC3601" s="5"/>
      <c r="XFD3601" s="5"/>
    </row>
    <row r="3602" s="1" customFormat="1" customHeight="1" spans="1:5 16371:16384">
      <c r="A3602" s="9" t="s">
        <v>7167</v>
      </c>
      <c r="B3602" s="9" t="s">
        <v>7168</v>
      </c>
      <c r="C3602" s="9" t="s">
        <v>8</v>
      </c>
      <c r="D3602" s="185" t="s">
        <v>7169</v>
      </c>
      <c r="E3602" s="9" t="s">
        <v>10</v>
      </c>
      <c r="XEQ3602" s="5"/>
      <c r="XER3602" s="5"/>
      <c r="XES3602" s="5"/>
      <c r="XET3602" s="5"/>
      <c r="XEU3602" s="5"/>
      <c r="XEV3602" s="5"/>
      <c r="XEW3602" s="5"/>
      <c r="XEX3602" s="5"/>
      <c r="XEY3602" s="5"/>
      <c r="XEZ3602" s="5"/>
      <c r="XFA3602" s="5"/>
      <c r="XFB3602" s="5"/>
      <c r="XFC3602" s="5"/>
      <c r="XFD3602" s="5"/>
    </row>
    <row r="3603" s="1" customFormat="1" customHeight="1" spans="1:5 16371:16384">
      <c r="A3603" s="9" t="s">
        <v>7167</v>
      </c>
      <c r="B3603" s="9" t="s">
        <v>7170</v>
      </c>
      <c r="C3603" s="9" t="s">
        <v>8</v>
      </c>
      <c r="D3603" s="185" t="s">
        <v>7171</v>
      </c>
      <c r="E3603" s="9" t="s">
        <v>10</v>
      </c>
      <c r="XEQ3603" s="5"/>
      <c r="XER3603" s="5"/>
      <c r="XES3603" s="5"/>
      <c r="XET3603" s="5"/>
      <c r="XEU3603" s="5"/>
      <c r="XEV3603" s="5"/>
      <c r="XEW3603" s="5"/>
      <c r="XEX3603" s="5"/>
      <c r="XEY3603" s="5"/>
      <c r="XEZ3603" s="5"/>
      <c r="XFA3603" s="5"/>
      <c r="XFB3603" s="5"/>
      <c r="XFC3603" s="5"/>
      <c r="XFD3603" s="5"/>
    </row>
    <row r="3604" s="1" customFormat="1" customHeight="1" spans="1:5 16371:16384">
      <c r="A3604" s="9" t="s">
        <v>7167</v>
      </c>
      <c r="B3604" s="9" t="s">
        <v>7172</v>
      </c>
      <c r="C3604" s="9" t="s">
        <v>8</v>
      </c>
      <c r="D3604" s="185" t="s">
        <v>7173</v>
      </c>
      <c r="E3604" s="9" t="s">
        <v>10</v>
      </c>
      <c r="XEQ3604" s="5"/>
      <c r="XER3604" s="5"/>
      <c r="XES3604" s="5"/>
      <c r="XET3604" s="5"/>
      <c r="XEU3604" s="5"/>
      <c r="XEV3604" s="5"/>
      <c r="XEW3604" s="5"/>
      <c r="XEX3604" s="5"/>
      <c r="XEY3604" s="5"/>
      <c r="XEZ3604" s="5"/>
      <c r="XFA3604" s="5"/>
      <c r="XFB3604" s="5"/>
      <c r="XFC3604" s="5"/>
      <c r="XFD3604" s="5"/>
    </row>
    <row r="3605" s="1" customFormat="1" customHeight="1" spans="1:5 16371:16384">
      <c r="A3605" s="9" t="s">
        <v>7167</v>
      </c>
      <c r="B3605" s="9" t="s">
        <v>7174</v>
      </c>
      <c r="C3605" s="9" t="s">
        <v>8</v>
      </c>
      <c r="D3605" s="185" t="s">
        <v>7175</v>
      </c>
      <c r="E3605" s="9" t="s">
        <v>10</v>
      </c>
      <c r="XEQ3605" s="5"/>
      <c r="XER3605" s="5"/>
      <c r="XES3605" s="5"/>
      <c r="XET3605" s="5"/>
      <c r="XEU3605" s="5"/>
      <c r="XEV3605" s="5"/>
      <c r="XEW3605" s="5"/>
      <c r="XEX3605" s="5"/>
      <c r="XEY3605" s="5"/>
      <c r="XEZ3605" s="5"/>
      <c r="XFA3605" s="5"/>
      <c r="XFB3605" s="5"/>
      <c r="XFC3605" s="5"/>
      <c r="XFD3605" s="5"/>
    </row>
    <row r="3606" s="1" customFormat="1" customHeight="1" spans="1:5 16371:16384">
      <c r="A3606" s="9" t="s">
        <v>7167</v>
      </c>
      <c r="B3606" s="9" t="s">
        <v>7176</v>
      </c>
      <c r="C3606" s="9" t="s">
        <v>8</v>
      </c>
      <c r="D3606" s="185" t="s">
        <v>7177</v>
      </c>
      <c r="E3606" s="9" t="s">
        <v>10</v>
      </c>
      <c r="XEQ3606" s="5"/>
      <c r="XER3606" s="5"/>
      <c r="XES3606" s="5"/>
      <c r="XET3606" s="5"/>
      <c r="XEU3606" s="5"/>
      <c r="XEV3606" s="5"/>
      <c r="XEW3606" s="5"/>
      <c r="XEX3606" s="5"/>
      <c r="XEY3606" s="5"/>
      <c r="XEZ3606" s="5"/>
      <c r="XFA3606" s="5"/>
      <c r="XFB3606" s="5"/>
      <c r="XFC3606" s="5"/>
      <c r="XFD3606" s="5"/>
    </row>
    <row r="3607" s="1" customFormat="1" customHeight="1" spans="1:5 16371:16384">
      <c r="A3607" s="9" t="s">
        <v>7167</v>
      </c>
      <c r="B3607" s="9" t="s">
        <v>7178</v>
      </c>
      <c r="C3607" s="9" t="s">
        <v>8</v>
      </c>
      <c r="D3607" s="185" t="s">
        <v>7179</v>
      </c>
      <c r="E3607" s="9" t="s">
        <v>10</v>
      </c>
      <c r="XEQ3607" s="5"/>
      <c r="XER3607" s="5"/>
      <c r="XES3607" s="5"/>
      <c r="XET3607" s="5"/>
      <c r="XEU3607" s="5"/>
      <c r="XEV3607" s="5"/>
      <c r="XEW3607" s="5"/>
      <c r="XEX3607" s="5"/>
      <c r="XEY3607" s="5"/>
      <c r="XEZ3607" s="5"/>
      <c r="XFA3607" s="5"/>
      <c r="XFB3607" s="5"/>
      <c r="XFC3607" s="5"/>
      <c r="XFD3607" s="5"/>
    </row>
    <row r="3608" s="1" customFormat="1" customHeight="1" spans="1:5 16371:16384">
      <c r="A3608" s="9" t="s">
        <v>7167</v>
      </c>
      <c r="B3608" s="9" t="s">
        <v>7180</v>
      </c>
      <c r="C3608" s="9" t="s">
        <v>8</v>
      </c>
      <c r="D3608" s="185" t="s">
        <v>7181</v>
      </c>
      <c r="E3608" s="9" t="s">
        <v>10</v>
      </c>
      <c r="XEQ3608" s="5"/>
      <c r="XER3608" s="5"/>
      <c r="XES3608" s="5"/>
      <c r="XET3608" s="5"/>
      <c r="XEU3608" s="5"/>
      <c r="XEV3608" s="5"/>
      <c r="XEW3608" s="5"/>
      <c r="XEX3608" s="5"/>
      <c r="XEY3608" s="5"/>
      <c r="XEZ3608" s="5"/>
      <c r="XFA3608" s="5"/>
      <c r="XFB3608" s="5"/>
      <c r="XFC3608" s="5"/>
      <c r="XFD3608" s="5"/>
    </row>
    <row r="3609" s="1" customFormat="1" customHeight="1" spans="1:5 16371:16384">
      <c r="A3609" s="9" t="s">
        <v>7167</v>
      </c>
      <c r="B3609" s="9" t="s">
        <v>7182</v>
      </c>
      <c r="C3609" s="9" t="s">
        <v>8</v>
      </c>
      <c r="D3609" s="185" t="s">
        <v>7183</v>
      </c>
      <c r="E3609" s="9" t="s">
        <v>10</v>
      </c>
      <c r="XEQ3609" s="5"/>
      <c r="XER3609" s="5"/>
      <c r="XES3609" s="5"/>
      <c r="XET3609" s="5"/>
      <c r="XEU3609" s="5"/>
      <c r="XEV3609" s="5"/>
      <c r="XEW3609" s="5"/>
      <c r="XEX3609" s="5"/>
      <c r="XEY3609" s="5"/>
      <c r="XEZ3609" s="5"/>
      <c r="XFA3609" s="5"/>
      <c r="XFB3609" s="5"/>
      <c r="XFC3609" s="5"/>
      <c r="XFD3609" s="5"/>
    </row>
    <row r="3610" s="1" customFormat="1" customHeight="1" spans="1:5 16371:16384">
      <c r="A3610" s="9" t="s">
        <v>7167</v>
      </c>
      <c r="B3610" s="9" t="s">
        <v>7184</v>
      </c>
      <c r="C3610" s="9" t="s">
        <v>8</v>
      </c>
      <c r="D3610" s="185" t="s">
        <v>7185</v>
      </c>
      <c r="E3610" s="9" t="s">
        <v>10</v>
      </c>
      <c r="XEQ3610" s="5"/>
      <c r="XER3610" s="5"/>
      <c r="XES3610" s="5"/>
      <c r="XET3610" s="5"/>
      <c r="XEU3610" s="5"/>
      <c r="XEV3610" s="5"/>
      <c r="XEW3610" s="5"/>
      <c r="XEX3610" s="5"/>
      <c r="XEY3610" s="5"/>
      <c r="XEZ3610" s="5"/>
      <c r="XFA3610" s="5"/>
      <c r="XFB3610" s="5"/>
      <c r="XFC3610" s="5"/>
      <c r="XFD3610" s="5"/>
    </row>
    <row r="3611" s="1" customFormat="1" customHeight="1" spans="1:5 16371:16384">
      <c r="A3611" s="9" t="s">
        <v>7167</v>
      </c>
      <c r="B3611" s="9" t="s">
        <v>7186</v>
      </c>
      <c r="C3611" s="9" t="s">
        <v>8</v>
      </c>
      <c r="D3611" s="185" t="s">
        <v>7187</v>
      </c>
      <c r="E3611" s="9" t="s">
        <v>10</v>
      </c>
      <c r="XEQ3611" s="5"/>
      <c r="XER3611" s="5"/>
      <c r="XES3611" s="5"/>
      <c r="XET3611" s="5"/>
      <c r="XEU3611" s="5"/>
      <c r="XEV3611" s="5"/>
      <c r="XEW3611" s="5"/>
      <c r="XEX3611" s="5"/>
      <c r="XEY3611" s="5"/>
      <c r="XEZ3611" s="5"/>
      <c r="XFA3611" s="5"/>
      <c r="XFB3611" s="5"/>
      <c r="XFC3611" s="5"/>
      <c r="XFD3611" s="5"/>
    </row>
    <row r="3612" s="1" customFormat="1" customHeight="1" spans="1:5 16371:16384">
      <c r="A3612" s="9" t="s">
        <v>7167</v>
      </c>
      <c r="B3612" s="9" t="s">
        <v>7188</v>
      </c>
      <c r="C3612" s="9" t="s">
        <v>8</v>
      </c>
      <c r="D3612" s="185" t="s">
        <v>7189</v>
      </c>
      <c r="E3612" s="9" t="s">
        <v>10</v>
      </c>
      <c r="XEQ3612" s="5"/>
      <c r="XER3612" s="5"/>
      <c r="XES3612" s="5"/>
      <c r="XET3612" s="5"/>
      <c r="XEU3612" s="5"/>
      <c r="XEV3612" s="5"/>
      <c r="XEW3612" s="5"/>
      <c r="XEX3612" s="5"/>
      <c r="XEY3612" s="5"/>
      <c r="XEZ3612" s="5"/>
      <c r="XFA3612" s="5"/>
      <c r="XFB3612" s="5"/>
      <c r="XFC3612" s="5"/>
      <c r="XFD3612" s="5"/>
    </row>
    <row r="3613" s="1" customFormat="1" customHeight="1" spans="1:5 16371:16384">
      <c r="A3613" s="9" t="s">
        <v>7167</v>
      </c>
      <c r="B3613" s="9" t="s">
        <v>7190</v>
      </c>
      <c r="C3613" s="9" t="s">
        <v>8</v>
      </c>
      <c r="D3613" s="185" t="s">
        <v>7191</v>
      </c>
      <c r="E3613" s="9" t="s">
        <v>10</v>
      </c>
      <c r="XEQ3613" s="5"/>
      <c r="XER3613" s="5"/>
      <c r="XES3613" s="5"/>
      <c r="XET3613" s="5"/>
      <c r="XEU3613" s="5"/>
      <c r="XEV3613" s="5"/>
      <c r="XEW3613" s="5"/>
      <c r="XEX3613" s="5"/>
      <c r="XEY3613" s="5"/>
      <c r="XEZ3613" s="5"/>
      <c r="XFA3613" s="5"/>
      <c r="XFB3613" s="5"/>
      <c r="XFC3613" s="5"/>
      <c r="XFD3613" s="5"/>
    </row>
    <row r="3614" s="1" customFormat="1" customHeight="1" spans="1:5 16371:16384">
      <c r="A3614" s="9" t="s">
        <v>7167</v>
      </c>
      <c r="B3614" s="9" t="s">
        <v>7192</v>
      </c>
      <c r="C3614" s="9" t="s">
        <v>8</v>
      </c>
      <c r="D3614" s="185" t="s">
        <v>7193</v>
      </c>
      <c r="E3614" s="9" t="s">
        <v>10</v>
      </c>
      <c r="XEQ3614" s="5"/>
      <c r="XER3614" s="5"/>
      <c r="XES3614" s="5"/>
      <c r="XET3614" s="5"/>
      <c r="XEU3614" s="5"/>
      <c r="XEV3614" s="5"/>
      <c r="XEW3614" s="5"/>
      <c r="XEX3614" s="5"/>
      <c r="XEY3614" s="5"/>
      <c r="XEZ3614" s="5"/>
      <c r="XFA3614" s="5"/>
      <c r="XFB3614" s="5"/>
      <c r="XFC3614" s="5"/>
      <c r="XFD3614" s="5"/>
    </row>
    <row r="3615" s="1" customFormat="1" customHeight="1" spans="1:5 16371:16384">
      <c r="A3615" s="9" t="s">
        <v>7167</v>
      </c>
      <c r="B3615" s="9" t="s">
        <v>7194</v>
      </c>
      <c r="C3615" s="9" t="s">
        <v>8</v>
      </c>
      <c r="D3615" s="185" t="s">
        <v>7195</v>
      </c>
      <c r="E3615" s="9" t="s">
        <v>10</v>
      </c>
      <c r="XEQ3615" s="5"/>
      <c r="XER3615" s="5"/>
      <c r="XES3615" s="5"/>
      <c r="XET3615" s="5"/>
      <c r="XEU3615" s="5"/>
      <c r="XEV3615" s="5"/>
      <c r="XEW3615" s="5"/>
      <c r="XEX3615" s="5"/>
      <c r="XEY3615" s="5"/>
      <c r="XEZ3615" s="5"/>
      <c r="XFA3615" s="5"/>
      <c r="XFB3615" s="5"/>
      <c r="XFC3615" s="5"/>
      <c r="XFD3615" s="5"/>
    </row>
    <row r="3616" s="1" customFormat="1" customHeight="1" spans="1:5 16371:16384">
      <c r="A3616" s="9" t="s">
        <v>7167</v>
      </c>
      <c r="B3616" s="9" t="s">
        <v>7196</v>
      </c>
      <c r="C3616" s="9" t="s">
        <v>8</v>
      </c>
      <c r="D3616" s="185" t="s">
        <v>7197</v>
      </c>
      <c r="E3616" s="9" t="s">
        <v>10</v>
      </c>
      <c r="XEQ3616" s="5"/>
      <c r="XER3616" s="5"/>
      <c r="XES3616" s="5"/>
      <c r="XET3616" s="5"/>
      <c r="XEU3616" s="5"/>
      <c r="XEV3616" s="5"/>
      <c r="XEW3616" s="5"/>
      <c r="XEX3616" s="5"/>
      <c r="XEY3616" s="5"/>
      <c r="XEZ3616" s="5"/>
      <c r="XFA3616" s="5"/>
      <c r="XFB3616" s="5"/>
      <c r="XFC3616" s="5"/>
      <c r="XFD3616" s="5"/>
    </row>
    <row r="3617" s="1" customFormat="1" customHeight="1" spans="1:5 16371:16384">
      <c r="A3617" s="9" t="s">
        <v>7198</v>
      </c>
      <c r="B3617" s="9" t="s">
        <v>7199</v>
      </c>
      <c r="C3617" s="9" t="s">
        <v>8</v>
      </c>
      <c r="D3617" s="185" t="s">
        <v>7200</v>
      </c>
      <c r="E3617" s="9" t="s">
        <v>10</v>
      </c>
      <c r="XEQ3617" s="5"/>
      <c r="XER3617" s="5"/>
      <c r="XES3617" s="5"/>
      <c r="XET3617" s="5"/>
      <c r="XEU3617" s="5"/>
      <c r="XEV3617" s="5"/>
      <c r="XEW3617" s="5"/>
      <c r="XEX3617" s="5"/>
      <c r="XEY3617" s="5"/>
      <c r="XEZ3617" s="5"/>
      <c r="XFA3617" s="5"/>
      <c r="XFB3617" s="5"/>
      <c r="XFC3617" s="5"/>
      <c r="XFD3617" s="5"/>
    </row>
    <row r="3618" s="1" customFormat="1" customHeight="1" spans="1:5 16371:16384">
      <c r="A3618" s="9" t="s">
        <v>7198</v>
      </c>
      <c r="B3618" s="9" t="s">
        <v>7201</v>
      </c>
      <c r="C3618" s="9" t="s">
        <v>8</v>
      </c>
      <c r="D3618" s="185" t="s">
        <v>7202</v>
      </c>
      <c r="E3618" s="9" t="s">
        <v>10</v>
      </c>
      <c r="XEQ3618" s="5"/>
      <c r="XER3618" s="5"/>
      <c r="XES3618" s="5"/>
      <c r="XET3618" s="5"/>
      <c r="XEU3618" s="5"/>
      <c r="XEV3618" s="5"/>
      <c r="XEW3618" s="5"/>
      <c r="XEX3618" s="5"/>
      <c r="XEY3618" s="5"/>
      <c r="XEZ3618" s="5"/>
      <c r="XFA3618" s="5"/>
      <c r="XFB3618" s="5"/>
      <c r="XFC3618" s="5"/>
      <c r="XFD3618" s="5"/>
    </row>
    <row r="3619" s="1" customFormat="1" customHeight="1" spans="1:5 16371:16384">
      <c r="A3619" s="9" t="s">
        <v>7198</v>
      </c>
      <c r="B3619" s="9" t="s">
        <v>7203</v>
      </c>
      <c r="C3619" s="9" t="s">
        <v>8</v>
      </c>
      <c r="D3619" s="185" t="s">
        <v>7204</v>
      </c>
      <c r="E3619" s="9" t="s">
        <v>10</v>
      </c>
      <c r="XEQ3619" s="5"/>
      <c r="XER3619" s="5"/>
      <c r="XES3619" s="5"/>
      <c r="XET3619" s="5"/>
      <c r="XEU3619" s="5"/>
      <c r="XEV3619" s="5"/>
      <c r="XEW3619" s="5"/>
      <c r="XEX3619" s="5"/>
      <c r="XEY3619" s="5"/>
      <c r="XEZ3619" s="5"/>
      <c r="XFA3619" s="5"/>
      <c r="XFB3619" s="5"/>
      <c r="XFC3619" s="5"/>
      <c r="XFD3619" s="5"/>
    </row>
    <row r="3620" s="1" customFormat="1" customHeight="1" spans="1:5 16371:16384">
      <c r="A3620" s="9" t="s">
        <v>7198</v>
      </c>
      <c r="B3620" s="9" t="s">
        <v>7205</v>
      </c>
      <c r="C3620" s="9" t="s">
        <v>8</v>
      </c>
      <c r="D3620" s="185" t="s">
        <v>7206</v>
      </c>
      <c r="E3620" s="9" t="s">
        <v>10</v>
      </c>
      <c r="XEQ3620" s="5"/>
      <c r="XER3620" s="5"/>
      <c r="XES3620" s="5"/>
      <c r="XET3620" s="5"/>
      <c r="XEU3620" s="5"/>
      <c r="XEV3620" s="5"/>
      <c r="XEW3620" s="5"/>
      <c r="XEX3620" s="5"/>
      <c r="XEY3620" s="5"/>
      <c r="XEZ3620" s="5"/>
      <c r="XFA3620" s="5"/>
      <c r="XFB3620" s="5"/>
      <c r="XFC3620" s="5"/>
      <c r="XFD3620" s="5"/>
    </row>
    <row r="3621" s="1" customFormat="1" customHeight="1" spans="1:5 16371:16384">
      <c r="A3621" s="9" t="s">
        <v>7198</v>
      </c>
      <c r="B3621" s="9" t="s">
        <v>7207</v>
      </c>
      <c r="C3621" s="9" t="s">
        <v>8</v>
      </c>
      <c r="D3621" s="185" t="s">
        <v>7208</v>
      </c>
      <c r="E3621" s="9" t="s">
        <v>10</v>
      </c>
      <c r="XEQ3621" s="5"/>
      <c r="XER3621" s="5"/>
      <c r="XES3621" s="5"/>
      <c r="XET3621" s="5"/>
      <c r="XEU3621" s="5"/>
      <c r="XEV3621" s="5"/>
      <c r="XEW3621" s="5"/>
      <c r="XEX3621" s="5"/>
      <c r="XEY3621" s="5"/>
      <c r="XEZ3621" s="5"/>
      <c r="XFA3621" s="5"/>
      <c r="XFB3621" s="5"/>
      <c r="XFC3621" s="5"/>
      <c r="XFD3621" s="5"/>
    </row>
    <row r="3622" s="1" customFormat="1" customHeight="1" spans="1:5 16371:16384">
      <c r="A3622" s="9" t="s">
        <v>7198</v>
      </c>
      <c r="B3622" s="9" t="s">
        <v>7209</v>
      </c>
      <c r="C3622" s="9" t="s">
        <v>8</v>
      </c>
      <c r="D3622" s="185" t="s">
        <v>7210</v>
      </c>
      <c r="E3622" s="9" t="s">
        <v>10</v>
      </c>
      <c r="XEQ3622" s="5"/>
      <c r="XER3622" s="5"/>
      <c r="XES3622" s="5"/>
      <c r="XET3622" s="5"/>
      <c r="XEU3622" s="5"/>
      <c r="XEV3622" s="5"/>
      <c r="XEW3622" s="5"/>
      <c r="XEX3622" s="5"/>
      <c r="XEY3622" s="5"/>
      <c r="XEZ3622" s="5"/>
      <c r="XFA3622" s="5"/>
      <c r="XFB3622" s="5"/>
      <c r="XFC3622" s="5"/>
      <c r="XFD3622" s="5"/>
    </row>
    <row r="3623" s="1" customFormat="1" customHeight="1" spans="1:5 16371:16384">
      <c r="A3623" s="9" t="s">
        <v>7198</v>
      </c>
      <c r="B3623" s="9" t="s">
        <v>7211</v>
      </c>
      <c r="C3623" s="9" t="s">
        <v>8</v>
      </c>
      <c r="D3623" s="185" t="s">
        <v>7212</v>
      </c>
      <c r="E3623" s="9" t="s">
        <v>10</v>
      </c>
      <c r="XEQ3623" s="5"/>
      <c r="XER3623" s="5"/>
      <c r="XES3623" s="5"/>
      <c r="XET3623" s="5"/>
      <c r="XEU3623" s="5"/>
      <c r="XEV3623" s="5"/>
      <c r="XEW3623" s="5"/>
      <c r="XEX3623" s="5"/>
      <c r="XEY3623" s="5"/>
      <c r="XEZ3623" s="5"/>
      <c r="XFA3623" s="5"/>
      <c r="XFB3623" s="5"/>
      <c r="XFC3623" s="5"/>
      <c r="XFD3623" s="5"/>
    </row>
    <row r="3624" s="1" customFormat="1" customHeight="1" spans="1:5 16371:16384">
      <c r="A3624" s="9" t="s">
        <v>7198</v>
      </c>
      <c r="B3624" s="9" t="s">
        <v>7213</v>
      </c>
      <c r="C3624" s="9" t="s">
        <v>8</v>
      </c>
      <c r="D3624" s="185" t="s">
        <v>7214</v>
      </c>
      <c r="E3624" s="9" t="s">
        <v>10</v>
      </c>
      <c r="XEQ3624" s="5"/>
      <c r="XER3624" s="5"/>
      <c r="XES3624" s="5"/>
      <c r="XET3624" s="5"/>
      <c r="XEU3624" s="5"/>
      <c r="XEV3624" s="5"/>
      <c r="XEW3624" s="5"/>
      <c r="XEX3624" s="5"/>
      <c r="XEY3624" s="5"/>
      <c r="XEZ3624" s="5"/>
      <c r="XFA3624" s="5"/>
      <c r="XFB3624" s="5"/>
      <c r="XFC3624" s="5"/>
      <c r="XFD3624" s="5"/>
    </row>
    <row r="3625" s="1" customFormat="1" customHeight="1" spans="1:5 16371:16384">
      <c r="A3625" s="9" t="s">
        <v>7198</v>
      </c>
      <c r="B3625" s="9" t="s">
        <v>5331</v>
      </c>
      <c r="C3625" s="9" t="s">
        <v>8</v>
      </c>
      <c r="D3625" s="185" t="s">
        <v>7215</v>
      </c>
      <c r="E3625" s="9" t="s">
        <v>10</v>
      </c>
      <c r="XEQ3625" s="5"/>
      <c r="XER3625" s="5"/>
      <c r="XES3625" s="5"/>
      <c r="XET3625" s="5"/>
      <c r="XEU3625" s="5"/>
      <c r="XEV3625" s="5"/>
      <c r="XEW3625" s="5"/>
      <c r="XEX3625" s="5"/>
      <c r="XEY3625" s="5"/>
      <c r="XEZ3625" s="5"/>
      <c r="XFA3625" s="5"/>
      <c r="XFB3625" s="5"/>
      <c r="XFC3625" s="5"/>
      <c r="XFD3625" s="5"/>
    </row>
    <row r="3626" s="1" customFormat="1" customHeight="1" spans="1:5 16371:16384">
      <c r="A3626" s="9" t="s">
        <v>7198</v>
      </c>
      <c r="B3626" s="9" t="s">
        <v>7216</v>
      </c>
      <c r="C3626" s="9" t="s">
        <v>8</v>
      </c>
      <c r="D3626" s="185" t="s">
        <v>7217</v>
      </c>
      <c r="E3626" s="9" t="s">
        <v>10</v>
      </c>
      <c r="XEQ3626" s="5"/>
      <c r="XER3626" s="5"/>
      <c r="XES3626" s="5"/>
      <c r="XET3626" s="5"/>
      <c r="XEU3626" s="5"/>
      <c r="XEV3626" s="5"/>
      <c r="XEW3626" s="5"/>
      <c r="XEX3626" s="5"/>
      <c r="XEY3626" s="5"/>
      <c r="XEZ3626" s="5"/>
      <c r="XFA3626" s="5"/>
      <c r="XFB3626" s="5"/>
      <c r="XFC3626" s="5"/>
      <c r="XFD3626" s="5"/>
    </row>
    <row r="3627" s="1" customFormat="1" customHeight="1" spans="1:5 16371:16384">
      <c r="A3627" s="9" t="s">
        <v>7198</v>
      </c>
      <c r="B3627" s="9" t="s">
        <v>7218</v>
      </c>
      <c r="C3627" s="9" t="s">
        <v>8</v>
      </c>
      <c r="D3627" s="185" t="s">
        <v>7219</v>
      </c>
      <c r="E3627" s="9" t="s">
        <v>10</v>
      </c>
      <c r="XEQ3627" s="5"/>
      <c r="XER3627" s="5"/>
      <c r="XES3627" s="5"/>
      <c r="XET3627" s="5"/>
      <c r="XEU3627" s="5"/>
      <c r="XEV3627" s="5"/>
      <c r="XEW3627" s="5"/>
      <c r="XEX3627" s="5"/>
      <c r="XEY3627" s="5"/>
      <c r="XEZ3627" s="5"/>
      <c r="XFA3627" s="5"/>
      <c r="XFB3627" s="5"/>
      <c r="XFC3627" s="5"/>
      <c r="XFD3627" s="5"/>
    </row>
    <row r="3628" s="1" customFormat="1" customHeight="1" spans="1:5 16371:16384">
      <c r="A3628" s="9" t="s">
        <v>7198</v>
      </c>
      <c r="B3628" s="9" t="s">
        <v>7220</v>
      </c>
      <c r="C3628" s="9" t="s">
        <v>8</v>
      </c>
      <c r="D3628" s="185" t="s">
        <v>7221</v>
      </c>
      <c r="E3628" s="9" t="s">
        <v>10</v>
      </c>
      <c r="XEQ3628" s="5"/>
      <c r="XER3628" s="5"/>
      <c r="XES3628" s="5"/>
      <c r="XET3628" s="5"/>
      <c r="XEU3628" s="5"/>
      <c r="XEV3628" s="5"/>
      <c r="XEW3628" s="5"/>
      <c r="XEX3628" s="5"/>
      <c r="XEY3628" s="5"/>
      <c r="XEZ3628" s="5"/>
      <c r="XFA3628" s="5"/>
      <c r="XFB3628" s="5"/>
      <c r="XFC3628" s="5"/>
      <c r="XFD3628" s="5"/>
    </row>
    <row r="3629" s="1" customFormat="1" customHeight="1" spans="1:5 16371:16384">
      <c r="A3629" s="9" t="s">
        <v>7198</v>
      </c>
      <c r="B3629" s="9" t="s">
        <v>7222</v>
      </c>
      <c r="C3629" s="9" t="s">
        <v>8</v>
      </c>
      <c r="D3629" s="185" t="s">
        <v>7223</v>
      </c>
      <c r="E3629" s="9" t="s">
        <v>10</v>
      </c>
      <c r="XEQ3629" s="5"/>
      <c r="XER3629" s="5"/>
      <c r="XES3629" s="5"/>
      <c r="XET3629" s="5"/>
      <c r="XEU3629" s="5"/>
      <c r="XEV3629" s="5"/>
      <c r="XEW3629" s="5"/>
      <c r="XEX3629" s="5"/>
      <c r="XEY3629" s="5"/>
      <c r="XEZ3629" s="5"/>
      <c r="XFA3629" s="5"/>
      <c r="XFB3629" s="5"/>
      <c r="XFC3629" s="5"/>
      <c r="XFD3629" s="5"/>
    </row>
    <row r="3630" s="1" customFormat="1" customHeight="1" spans="1:5 16371:16384">
      <c r="A3630" s="9" t="s">
        <v>7198</v>
      </c>
      <c r="B3630" s="9" t="s">
        <v>7224</v>
      </c>
      <c r="C3630" s="9" t="s">
        <v>8</v>
      </c>
      <c r="D3630" s="185" t="s">
        <v>7225</v>
      </c>
      <c r="E3630" s="9" t="s">
        <v>10</v>
      </c>
      <c r="XEQ3630" s="5"/>
      <c r="XER3630" s="5"/>
      <c r="XES3630" s="5"/>
      <c r="XET3630" s="5"/>
      <c r="XEU3630" s="5"/>
      <c r="XEV3630" s="5"/>
      <c r="XEW3630" s="5"/>
      <c r="XEX3630" s="5"/>
      <c r="XEY3630" s="5"/>
      <c r="XEZ3630" s="5"/>
      <c r="XFA3630" s="5"/>
      <c r="XFB3630" s="5"/>
      <c r="XFC3630" s="5"/>
      <c r="XFD3630" s="5"/>
    </row>
    <row r="3631" s="1" customFormat="1" customHeight="1" spans="1:5 16371:16384">
      <c r="A3631" s="9" t="s">
        <v>7198</v>
      </c>
      <c r="B3631" s="9" t="s">
        <v>7226</v>
      </c>
      <c r="C3631" s="9" t="s">
        <v>8</v>
      </c>
      <c r="D3631" s="185" t="s">
        <v>7227</v>
      </c>
      <c r="E3631" s="9" t="s">
        <v>10</v>
      </c>
      <c r="XEQ3631" s="5"/>
      <c r="XER3631" s="5"/>
      <c r="XES3631" s="5"/>
      <c r="XET3631" s="5"/>
      <c r="XEU3631" s="5"/>
      <c r="XEV3631" s="5"/>
      <c r="XEW3631" s="5"/>
      <c r="XEX3631" s="5"/>
      <c r="XEY3631" s="5"/>
      <c r="XEZ3631" s="5"/>
      <c r="XFA3631" s="5"/>
      <c r="XFB3631" s="5"/>
      <c r="XFC3631" s="5"/>
      <c r="XFD3631" s="5"/>
    </row>
    <row r="3632" s="1" customFormat="1" customHeight="1" spans="1:5 16371:16384">
      <c r="A3632" s="9" t="s">
        <v>7198</v>
      </c>
      <c r="B3632" s="9" t="s">
        <v>7228</v>
      </c>
      <c r="C3632" s="9" t="s">
        <v>8</v>
      </c>
      <c r="D3632" s="185" t="s">
        <v>7229</v>
      </c>
      <c r="E3632" s="9" t="s">
        <v>10</v>
      </c>
      <c r="XEQ3632" s="5"/>
      <c r="XER3632" s="5"/>
      <c r="XES3632" s="5"/>
      <c r="XET3632" s="5"/>
      <c r="XEU3632" s="5"/>
      <c r="XEV3632" s="5"/>
      <c r="XEW3632" s="5"/>
      <c r="XEX3632" s="5"/>
      <c r="XEY3632" s="5"/>
      <c r="XEZ3632" s="5"/>
      <c r="XFA3632" s="5"/>
      <c r="XFB3632" s="5"/>
      <c r="XFC3632" s="5"/>
      <c r="XFD3632" s="5"/>
    </row>
    <row r="3633" s="1" customFormat="1" customHeight="1" spans="1:5 16371:16384">
      <c r="A3633" s="9" t="s">
        <v>7230</v>
      </c>
      <c r="B3633" s="9" t="s">
        <v>7231</v>
      </c>
      <c r="C3633" s="9" t="s">
        <v>8</v>
      </c>
      <c r="D3633" s="9" t="s">
        <v>7232</v>
      </c>
      <c r="E3633" s="9" t="s">
        <v>10</v>
      </c>
      <c r="XEQ3633" s="5"/>
      <c r="XER3633" s="5"/>
      <c r="XES3633" s="5"/>
      <c r="XET3633" s="5"/>
      <c r="XEU3633" s="5"/>
      <c r="XEV3633" s="5"/>
      <c r="XEW3633" s="5"/>
      <c r="XEX3633" s="5"/>
      <c r="XEY3633" s="5"/>
      <c r="XEZ3633" s="5"/>
      <c r="XFA3633" s="5"/>
      <c r="XFB3633" s="5"/>
      <c r="XFC3633" s="5"/>
      <c r="XFD3633" s="5"/>
    </row>
    <row r="3634" s="1" customFormat="1" customHeight="1" spans="1:5 16371:16384">
      <c r="A3634" s="9" t="s">
        <v>7230</v>
      </c>
      <c r="B3634" s="9" t="s">
        <v>1339</v>
      </c>
      <c r="C3634" s="9" t="s">
        <v>8</v>
      </c>
      <c r="D3634" s="9" t="s">
        <v>7233</v>
      </c>
      <c r="E3634" s="9" t="s">
        <v>10</v>
      </c>
      <c r="XEQ3634" s="5"/>
      <c r="XER3634" s="5"/>
      <c r="XES3634" s="5"/>
      <c r="XET3634" s="5"/>
      <c r="XEU3634" s="5"/>
      <c r="XEV3634" s="5"/>
      <c r="XEW3634" s="5"/>
      <c r="XEX3634" s="5"/>
      <c r="XEY3634" s="5"/>
      <c r="XEZ3634" s="5"/>
      <c r="XFA3634" s="5"/>
      <c r="XFB3634" s="5"/>
      <c r="XFC3634" s="5"/>
      <c r="XFD3634" s="5"/>
    </row>
    <row r="3635" s="1" customFormat="1" customHeight="1" spans="1:5 16371:16384">
      <c r="A3635" s="9" t="s">
        <v>7230</v>
      </c>
      <c r="B3635" s="9" t="s">
        <v>7234</v>
      </c>
      <c r="C3635" s="9" t="s">
        <v>8</v>
      </c>
      <c r="D3635" s="9" t="s">
        <v>7235</v>
      </c>
      <c r="E3635" s="9" t="s">
        <v>10</v>
      </c>
      <c r="XEQ3635" s="5"/>
      <c r="XER3635" s="5"/>
      <c r="XES3635" s="5"/>
      <c r="XET3635" s="5"/>
      <c r="XEU3635" s="5"/>
      <c r="XEV3635" s="5"/>
      <c r="XEW3635" s="5"/>
      <c r="XEX3635" s="5"/>
      <c r="XEY3635" s="5"/>
      <c r="XEZ3635" s="5"/>
      <c r="XFA3635" s="5"/>
      <c r="XFB3635" s="5"/>
      <c r="XFC3635" s="5"/>
      <c r="XFD3635" s="5"/>
    </row>
    <row r="3636" s="1" customFormat="1" customHeight="1" spans="1:5 16371:16384">
      <c r="A3636" s="9" t="s">
        <v>7230</v>
      </c>
      <c r="B3636" s="9" t="s">
        <v>7236</v>
      </c>
      <c r="C3636" s="9" t="s">
        <v>8</v>
      </c>
      <c r="D3636" s="9" t="s">
        <v>7237</v>
      </c>
      <c r="E3636" s="9" t="s">
        <v>10</v>
      </c>
      <c r="XEQ3636" s="5"/>
      <c r="XER3636" s="5"/>
      <c r="XES3636" s="5"/>
      <c r="XET3636" s="5"/>
      <c r="XEU3636" s="5"/>
      <c r="XEV3636" s="5"/>
      <c r="XEW3636" s="5"/>
      <c r="XEX3636" s="5"/>
      <c r="XEY3636" s="5"/>
      <c r="XEZ3636" s="5"/>
      <c r="XFA3636" s="5"/>
      <c r="XFB3636" s="5"/>
      <c r="XFC3636" s="5"/>
      <c r="XFD3636" s="5"/>
    </row>
    <row r="3637" s="1" customFormat="1" customHeight="1" spans="1:5 16371:16384">
      <c r="A3637" s="9" t="s">
        <v>7230</v>
      </c>
      <c r="B3637" s="9" t="s">
        <v>7238</v>
      </c>
      <c r="C3637" s="9" t="s">
        <v>8</v>
      </c>
      <c r="D3637" s="9" t="s">
        <v>7239</v>
      </c>
      <c r="E3637" s="9" t="s">
        <v>10</v>
      </c>
      <c r="XEQ3637" s="5"/>
      <c r="XER3637" s="5"/>
      <c r="XES3637" s="5"/>
      <c r="XET3637" s="5"/>
      <c r="XEU3637" s="5"/>
      <c r="XEV3637" s="5"/>
      <c r="XEW3637" s="5"/>
      <c r="XEX3637" s="5"/>
      <c r="XEY3637" s="5"/>
      <c r="XEZ3637" s="5"/>
      <c r="XFA3637" s="5"/>
      <c r="XFB3637" s="5"/>
      <c r="XFC3637" s="5"/>
      <c r="XFD3637" s="5"/>
    </row>
    <row r="3638" s="1" customFormat="1" customHeight="1" spans="1:5 16371:16384">
      <c r="A3638" s="9" t="s">
        <v>7230</v>
      </c>
      <c r="B3638" s="9" t="s">
        <v>7240</v>
      </c>
      <c r="C3638" s="9" t="s">
        <v>8</v>
      </c>
      <c r="D3638" s="9" t="s">
        <v>7241</v>
      </c>
      <c r="E3638" s="9" t="s">
        <v>10</v>
      </c>
      <c r="XEQ3638" s="5"/>
      <c r="XER3638" s="5"/>
      <c r="XES3638" s="5"/>
      <c r="XET3638" s="5"/>
      <c r="XEU3638" s="5"/>
      <c r="XEV3638" s="5"/>
      <c r="XEW3638" s="5"/>
      <c r="XEX3638" s="5"/>
      <c r="XEY3638" s="5"/>
      <c r="XEZ3638" s="5"/>
      <c r="XFA3638" s="5"/>
      <c r="XFB3638" s="5"/>
      <c r="XFC3638" s="5"/>
      <c r="XFD3638" s="5"/>
    </row>
    <row r="3639" s="1" customFormat="1" customHeight="1" spans="1:5 16371:16384">
      <c r="A3639" s="9" t="s">
        <v>7230</v>
      </c>
      <c r="B3639" s="9" t="s">
        <v>7242</v>
      </c>
      <c r="C3639" s="9" t="s">
        <v>8</v>
      </c>
      <c r="D3639" s="9" t="s">
        <v>7243</v>
      </c>
      <c r="E3639" s="9" t="s">
        <v>10</v>
      </c>
      <c r="XEQ3639" s="5"/>
      <c r="XER3639" s="5"/>
      <c r="XES3639" s="5"/>
      <c r="XET3639" s="5"/>
      <c r="XEU3639" s="5"/>
      <c r="XEV3639" s="5"/>
      <c r="XEW3639" s="5"/>
      <c r="XEX3639" s="5"/>
      <c r="XEY3639" s="5"/>
      <c r="XEZ3639" s="5"/>
      <c r="XFA3639" s="5"/>
      <c r="XFB3639" s="5"/>
      <c r="XFC3639" s="5"/>
      <c r="XFD3639" s="5"/>
    </row>
    <row r="3640" s="1" customFormat="1" customHeight="1" spans="1:5 16371:16384">
      <c r="A3640" s="9" t="s">
        <v>7230</v>
      </c>
      <c r="B3640" s="9" t="s">
        <v>7244</v>
      </c>
      <c r="C3640" s="9" t="s">
        <v>8</v>
      </c>
      <c r="D3640" s="9" t="s">
        <v>7245</v>
      </c>
      <c r="E3640" s="9" t="s">
        <v>10</v>
      </c>
      <c r="XEQ3640" s="5"/>
      <c r="XER3640" s="5"/>
      <c r="XES3640" s="5"/>
      <c r="XET3640" s="5"/>
      <c r="XEU3640" s="5"/>
      <c r="XEV3640" s="5"/>
      <c r="XEW3640" s="5"/>
      <c r="XEX3640" s="5"/>
      <c r="XEY3640" s="5"/>
      <c r="XEZ3640" s="5"/>
      <c r="XFA3640" s="5"/>
      <c r="XFB3640" s="5"/>
      <c r="XFC3640" s="5"/>
      <c r="XFD3640" s="5"/>
    </row>
    <row r="3641" s="1" customFormat="1" customHeight="1" spans="1:5 16371:16384">
      <c r="A3641" s="9" t="s">
        <v>7230</v>
      </c>
      <c r="B3641" s="9" t="s">
        <v>7246</v>
      </c>
      <c r="C3641" s="9" t="s">
        <v>8</v>
      </c>
      <c r="D3641" s="9" t="s">
        <v>7247</v>
      </c>
      <c r="E3641" s="9" t="s">
        <v>10</v>
      </c>
      <c r="XEQ3641" s="5"/>
      <c r="XER3641" s="5"/>
      <c r="XES3641" s="5"/>
      <c r="XET3641" s="5"/>
      <c r="XEU3641" s="5"/>
      <c r="XEV3641" s="5"/>
      <c r="XEW3641" s="5"/>
      <c r="XEX3641" s="5"/>
      <c r="XEY3641" s="5"/>
      <c r="XEZ3641" s="5"/>
      <c r="XFA3641" s="5"/>
      <c r="XFB3641" s="5"/>
      <c r="XFC3641" s="5"/>
      <c r="XFD3641" s="5"/>
    </row>
    <row r="3642" s="1" customFormat="1" customHeight="1" spans="1:5 16371:16384">
      <c r="A3642" s="9" t="s">
        <v>7230</v>
      </c>
      <c r="B3642" s="9" t="s">
        <v>7248</v>
      </c>
      <c r="C3642" s="9" t="s">
        <v>8</v>
      </c>
      <c r="D3642" s="9" t="s">
        <v>7249</v>
      </c>
      <c r="E3642" s="9" t="s">
        <v>10</v>
      </c>
      <c r="XEQ3642" s="5"/>
      <c r="XER3642" s="5"/>
      <c r="XES3642" s="5"/>
      <c r="XET3642" s="5"/>
      <c r="XEU3642" s="5"/>
      <c r="XEV3642" s="5"/>
      <c r="XEW3642" s="5"/>
      <c r="XEX3642" s="5"/>
      <c r="XEY3642" s="5"/>
      <c r="XEZ3642" s="5"/>
      <c r="XFA3642" s="5"/>
      <c r="XFB3642" s="5"/>
      <c r="XFC3642" s="5"/>
      <c r="XFD3642" s="5"/>
    </row>
    <row r="3643" s="1" customFormat="1" customHeight="1" spans="1:5 16371:16384">
      <c r="A3643" s="9" t="s">
        <v>7230</v>
      </c>
      <c r="B3643" s="9" t="s">
        <v>5307</v>
      </c>
      <c r="C3643" s="9" t="s">
        <v>8</v>
      </c>
      <c r="D3643" s="9" t="s">
        <v>7250</v>
      </c>
      <c r="E3643" s="9" t="s">
        <v>10</v>
      </c>
      <c r="XEQ3643" s="5"/>
      <c r="XER3643" s="5"/>
      <c r="XES3643" s="5"/>
      <c r="XET3643" s="5"/>
      <c r="XEU3643" s="5"/>
      <c r="XEV3643" s="5"/>
      <c r="XEW3643" s="5"/>
      <c r="XEX3643" s="5"/>
      <c r="XEY3643" s="5"/>
      <c r="XEZ3643" s="5"/>
      <c r="XFA3643" s="5"/>
      <c r="XFB3643" s="5"/>
      <c r="XFC3643" s="5"/>
      <c r="XFD3643" s="5"/>
    </row>
    <row r="3644" s="1" customFormat="1" customHeight="1" spans="1:5 16371:16384">
      <c r="A3644" s="9" t="s">
        <v>7251</v>
      </c>
      <c r="B3644" s="9" t="s">
        <v>7252</v>
      </c>
      <c r="C3644" s="9" t="s">
        <v>8</v>
      </c>
      <c r="D3644" s="9" t="s">
        <v>7253</v>
      </c>
      <c r="E3644" s="9" t="s">
        <v>10</v>
      </c>
      <c r="XEQ3644" s="5"/>
      <c r="XER3644" s="5"/>
      <c r="XES3644" s="5"/>
      <c r="XET3644" s="5"/>
      <c r="XEU3644" s="5"/>
      <c r="XEV3644" s="5"/>
      <c r="XEW3644" s="5"/>
      <c r="XEX3644" s="5"/>
      <c r="XEY3644" s="5"/>
      <c r="XEZ3644" s="5"/>
      <c r="XFA3644" s="5"/>
      <c r="XFB3644" s="5"/>
      <c r="XFC3644" s="5"/>
      <c r="XFD3644" s="5"/>
    </row>
    <row r="3645" s="1" customFormat="1" customHeight="1" spans="1:5 16371:16384">
      <c r="A3645" s="9" t="s">
        <v>7251</v>
      </c>
      <c r="B3645" s="9" t="s">
        <v>7254</v>
      </c>
      <c r="C3645" s="9" t="s">
        <v>8</v>
      </c>
      <c r="D3645" s="9" t="s">
        <v>7255</v>
      </c>
      <c r="E3645" s="9" t="s">
        <v>10</v>
      </c>
      <c r="XEQ3645" s="5"/>
      <c r="XER3645" s="5"/>
      <c r="XES3645" s="5"/>
      <c r="XET3645" s="5"/>
      <c r="XEU3645" s="5"/>
      <c r="XEV3645" s="5"/>
      <c r="XEW3645" s="5"/>
      <c r="XEX3645" s="5"/>
      <c r="XEY3645" s="5"/>
      <c r="XEZ3645" s="5"/>
      <c r="XFA3645" s="5"/>
      <c r="XFB3645" s="5"/>
      <c r="XFC3645" s="5"/>
      <c r="XFD3645" s="5"/>
    </row>
    <row r="3646" s="1" customFormat="1" customHeight="1" spans="1:5 16371:16384">
      <c r="A3646" s="9" t="s">
        <v>7251</v>
      </c>
      <c r="B3646" s="9" t="s">
        <v>7256</v>
      </c>
      <c r="C3646" s="9" t="s">
        <v>8</v>
      </c>
      <c r="D3646" s="9" t="s">
        <v>7257</v>
      </c>
      <c r="E3646" s="9" t="s">
        <v>10</v>
      </c>
      <c r="XEQ3646" s="5"/>
      <c r="XER3646" s="5"/>
      <c r="XES3646" s="5"/>
      <c r="XET3646" s="5"/>
      <c r="XEU3646" s="5"/>
      <c r="XEV3646" s="5"/>
      <c r="XEW3646" s="5"/>
      <c r="XEX3646" s="5"/>
      <c r="XEY3646" s="5"/>
      <c r="XEZ3646" s="5"/>
      <c r="XFA3646" s="5"/>
      <c r="XFB3646" s="5"/>
      <c r="XFC3646" s="5"/>
      <c r="XFD3646" s="5"/>
    </row>
    <row r="3647" s="1" customFormat="1" customHeight="1" spans="1:5 16371:16384">
      <c r="A3647" s="9" t="s">
        <v>7251</v>
      </c>
      <c r="B3647" s="9" t="s">
        <v>7258</v>
      </c>
      <c r="C3647" s="9" t="s">
        <v>8</v>
      </c>
      <c r="D3647" s="9" t="s">
        <v>7259</v>
      </c>
      <c r="E3647" s="9" t="s">
        <v>10</v>
      </c>
      <c r="XEQ3647" s="5"/>
      <c r="XER3647" s="5"/>
      <c r="XES3647" s="5"/>
      <c r="XET3647" s="5"/>
      <c r="XEU3647" s="5"/>
      <c r="XEV3647" s="5"/>
      <c r="XEW3647" s="5"/>
      <c r="XEX3647" s="5"/>
      <c r="XEY3647" s="5"/>
      <c r="XEZ3647" s="5"/>
      <c r="XFA3647" s="5"/>
      <c r="XFB3647" s="5"/>
      <c r="XFC3647" s="5"/>
      <c r="XFD3647" s="5"/>
    </row>
    <row r="3648" s="1" customFormat="1" customHeight="1" spans="1:5 16371:16384">
      <c r="A3648" s="9" t="s">
        <v>7251</v>
      </c>
      <c r="B3648" s="9" t="s">
        <v>7260</v>
      </c>
      <c r="C3648" s="9" t="s">
        <v>8</v>
      </c>
      <c r="D3648" s="9" t="s">
        <v>7261</v>
      </c>
      <c r="E3648" s="9" t="s">
        <v>10</v>
      </c>
      <c r="XEQ3648" s="5"/>
      <c r="XER3648" s="5"/>
      <c r="XES3648" s="5"/>
      <c r="XET3648" s="5"/>
      <c r="XEU3648" s="5"/>
      <c r="XEV3648" s="5"/>
      <c r="XEW3648" s="5"/>
      <c r="XEX3648" s="5"/>
      <c r="XEY3648" s="5"/>
      <c r="XEZ3648" s="5"/>
      <c r="XFA3648" s="5"/>
      <c r="XFB3648" s="5"/>
      <c r="XFC3648" s="5"/>
      <c r="XFD3648" s="5"/>
    </row>
    <row r="3649" s="1" customFormat="1" customHeight="1" spans="1:5 16371:16384">
      <c r="A3649" s="9" t="s">
        <v>7251</v>
      </c>
      <c r="B3649" s="9" t="s">
        <v>7262</v>
      </c>
      <c r="C3649" s="9" t="s">
        <v>8</v>
      </c>
      <c r="D3649" s="9" t="s">
        <v>7263</v>
      </c>
      <c r="E3649" s="9" t="s">
        <v>10</v>
      </c>
      <c r="XEQ3649" s="5"/>
      <c r="XER3649" s="5"/>
      <c r="XES3649" s="5"/>
      <c r="XET3649" s="5"/>
      <c r="XEU3649" s="5"/>
      <c r="XEV3649" s="5"/>
      <c r="XEW3649" s="5"/>
      <c r="XEX3649" s="5"/>
      <c r="XEY3649" s="5"/>
      <c r="XEZ3649" s="5"/>
      <c r="XFA3649" s="5"/>
      <c r="XFB3649" s="5"/>
      <c r="XFC3649" s="5"/>
      <c r="XFD3649" s="5"/>
    </row>
    <row r="3650" s="1" customFormat="1" customHeight="1" spans="1:5 16371:16384">
      <c r="A3650" s="9" t="s">
        <v>7251</v>
      </c>
      <c r="B3650" s="9" t="s">
        <v>7264</v>
      </c>
      <c r="C3650" s="9" t="s">
        <v>8</v>
      </c>
      <c r="D3650" s="9" t="s">
        <v>7265</v>
      </c>
      <c r="E3650" s="9" t="s">
        <v>10</v>
      </c>
      <c r="XEQ3650" s="5"/>
      <c r="XER3650" s="5"/>
      <c r="XES3650" s="5"/>
      <c r="XET3650" s="5"/>
      <c r="XEU3650" s="5"/>
      <c r="XEV3650" s="5"/>
      <c r="XEW3650" s="5"/>
      <c r="XEX3650" s="5"/>
      <c r="XEY3650" s="5"/>
      <c r="XEZ3650" s="5"/>
      <c r="XFA3650" s="5"/>
      <c r="XFB3650" s="5"/>
      <c r="XFC3650" s="5"/>
      <c r="XFD3650" s="5"/>
    </row>
    <row r="3651" s="1" customFormat="1" customHeight="1" spans="1:5 16371:16384">
      <c r="A3651" s="9" t="s">
        <v>7251</v>
      </c>
      <c r="B3651" s="9" t="s">
        <v>7266</v>
      </c>
      <c r="C3651" s="9" t="s">
        <v>8</v>
      </c>
      <c r="D3651" s="9" t="s">
        <v>7267</v>
      </c>
      <c r="E3651" s="9" t="s">
        <v>10</v>
      </c>
      <c r="XEQ3651" s="5"/>
      <c r="XER3651" s="5"/>
      <c r="XES3651" s="5"/>
      <c r="XET3651" s="5"/>
      <c r="XEU3651" s="5"/>
      <c r="XEV3651" s="5"/>
      <c r="XEW3651" s="5"/>
      <c r="XEX3651" s="5"/>
      <c r="XEY3651" s="5"/>
      <c r="XEZ3651" s="5"/>
      <c r="XFA3651" s="5"/>
      <c r="XFB3651" s="5"/>
      <c r="XFC3651" s="5"/>
      <c r="XFD3651" s="5"/>
    </row>
    <row r="3652" s="1" customFormat="1" customHeight="1" spans="1:5 16371:16384">
      <c r="A3652" s="9" t="s">
        <v>7251</v>
      </c>
      <c r="B3652" s="9" t="s">
        <v>7268</v>
      </c>
      <c r="C3652" s="9" t="s">
        <v>8</v>
      </c>
      <c r="D3652" s="9" t="s">
        <v>7269</v>
      </c>
      <c r="E3652" s="9" t="s">
        <v>10</v>
      </c>
      <c r="XEQ3652" s="5"/>
      <c r="XER3652" s="5"/>
      <c r="XES3652" s="5"/>
      <c r="XET3652" s="5"/>
      <c r="XEU3652" s="5"/>
      <c r="XEV3652" s="5"/>
      <c r="XEW3652" s="5"/>
      <c r="XEX3652" s="5"/>
      <c r="XEY3652" s="5"/>
      <c r="XEZ3652" s="5"/>
      <c r="XFA3652" s="5"/>
      <c r="XFB3652" s="5"/>
      <c r="XFC3652" s="5"/>
      <c r="XFD3652" s="5"/>
    </row>
    <row r="3653" s="1" customFormat="1" customHeight="1" spans="1:5 16371:16384">
      <c r="A3653" s="9" t="s">
        <v>7251</v>
      </c>
      <c r="B3653" s="9" t="s">
        <v>7270</v>
      </c>
      <c r="C3653" s="9" t="s">
        <v>8</v>
      </c>
      <c r="D3653" s="9" t="s">
        <v>7271</v>
      </c>
      <c r="E3653" s="9" t="s">
        <v>10</v>
      </c>
      <c r="XEQ3653" s="5"/>
      <c r="XER3653" s="5"/>
      <c r="XES3653" s="5"/>
      <c r="XET3653" s="5"/>
      <c r="XEU3653" s="5"/>
      <c r="XEV3653" s="5"/>
      <c r="XEW3653" s="5"/>
      <c r="XEX3653" s="5"/>
      <c r="XEY3653" s="5"/>
      <c r="XEZ3653" s="5"/>
      <c r="XFA3653" s="5"/>
      <c r="XFB3653" s="5"/>
      <c r="XFC3653" s="5"/>
      <c r="XFD3653" s="5"/>
    </row>
    <row r="3654" s="1" customFormat="1" customHeight="1" spans="1:5 16371:16384">
      <c r="A3654" s="9" t="s">
        <v>7251</v>
      </c>
      <c r="B3654" s="9" t="s">
        <v>7272</v>
      </c>
      <c r="C3654" s="9" t="s">
        <v>8</v>
      </c>
      <c r="D3654" s="185" t="s">
        <v>7273</v>
      </c>
      <c r="E3654" s="9" t="s">
        <v>10</v>
      </c>
      <c r="XEQ3654" s="5"/>
      <c r="XER3654" s="5"/>
      <c r="XES3654" s="5"/>
      <c r="XET3654" s="5"/>
      <c r="XEU3654" s="5"/>
      <c r="XEV3654" s="5"/>
      <c r="XEW3654" s="5"/>
      <c r="XEX3654" s="5"/>
      <c r="XEY3654" s="5"/>
      <c r="XEZ3654" s="5"/>
      <c r="XFA3654" s="5"/>
      <c r="XFB3654" s="5"/>
      <c r="XFC3654" s="5"/>
      <c r="XFD3654" s="5"/>
    </row>
    <row r="3655" s="1" customFormat="1" customHeight="1" spans="1:5 16371:16384">
      <c r="A3655" s="9" t="s">
        <v>7251</v>
      </c>
      <c r="B3655" s="9" t="s">
        <v>7274</v>
      </c>
      <c r="C3655" s="9" t="s">
        <v>8</v>
      </c>
      <c r="D3655" s="185" t="s">
        <v>7275</v>
      </c>
      <c r="E3655" s="9" t="s">
        <v>10</v>
      </c>
      <c r="XEQ3655" s="5"/>
      <c r="XER3655" s="5"/>
      <c r="XES3655" s="5"/>
      <c r="XET3655" s="5"/>
      <c r="XEU3655" s="5"/>
      <c r="XEV3655" s="5"/>
      <c r="XEW3655" s="5"/>
      <c r="XEX3655" s="5"/>
      <c r="XEY3655" s="5"/>
      <c r="XEZ3655" s="5"/>
      <c r="XFA3655" s="5"/>
      <c r="XFB3655" s="5"/>
      <c r="XFC3655" s="5"/>
      <c r="XFD3655" s="5"/>
    </row>
    <row r="3656" s="1" customFormat="1" customHeight="1" spans="1:5 16371:16384">
      <c r="A3656" s="9" t="s">
        <v>7251</v>
      </c>
      <c r="B3656" s="9" t="s">
        <v>7276</v>
      </c>
      <c r="C3656" s="9" t="s">
        <v>8</v>
      </c>
      <c r="D3656" s="185" t="s">
        <v>7277</v>
      </c>
      <c r="E3656" s="9" t="s">
        <v>10</v>
      </c>
      <c r="XEQ3656" s="5"/>
      <c r="XER3656" s="5"/>
      <c r="XES3656" s="5"/>
      <c r="XET3656" s="5"/>
      <c r="XEU3656" s="5"/>
      <c r="XEV3656" s="5"/>
      <c r="XEW3656" s="5"/>
      <c r="XEX3656" s="5"/>
      <c r="XEY3656" s="5"/>
      <c r="XEZ3656" s="5"/>
      <c r="XFA3656" s="5"/>
      <c r="XFB3656" s="5"/>
      <c r="XFC3656" s="5"/>
      <c r="XFD3656" s="5"/>
    </row>
    <row r="3657" s="1" customFormat="1" customHeight="1" spans="1:5 16371:16384">
      <c r="A3657" s="9" t="s">
        <v>7278</v>
      </c>
      <c r="B3657" s="9" t="s">
        <v>7279</v>
      </c>
      <c r="C3657" s="9" t="s">
        <v>8</v>
      </c>
      <c r="D3657" s="185" t="s">
        <v>7280</v>
      </c>
      <c r="E3657" s="9" t="s">
        <v>10</v>
      </c>
      <c r="XEQ3657" s="5"/>
      <c r="XER3657" s="5"/>
      <c r="XES3657" s="5"/>
      <c r="XET3657" s="5"/>
      <c r="XEU3657" s="5"/>
      <c r="XEV3657" s="5"/>
      <c r="XEW3657" s="5"/>
      <c r="XEX3657" s="5"/>
      <c r="XEY3657" s="5"/>
      <c r="XEZ3657" s="5"/>
      <c r="XFA3657" s="5"/>
      <c r="XFB3657" s="5"/>
      <c r="XFC3657" s="5"/>
      <c r="XFD3657" s="5"/>
    </row>
    <row r="3658" s="1" customFormat="1" customHeight="1" spans="1:5 16371:16384">
      <c r="A3658" s="9" t="s">
        <v>7278</v>
      </c>
      <c r="B3658" s="9" t="s">
        <v>7281</v>
      </c>
      <c r="C3658" s="9" t="s">
        <v>8</v>
      </c>
      <c r="D3658" s="185" t="s">
        <v>7282</v>
      </c>
      <c r="E3658" s="9" t="s">
        <v>10</v>
      </c>
      <c r="XEQ3658" s="5"/>
      <c r="XER3658" s="5"/>
      <c r="XES3658" s="5"/>
      <c r="XET3658" s="5"/>
      <c r="XEU3658" s="5"/>
      <c r="XEV3658" s="5"/>
      <c r="XEW3658" s="5"/>
      <c r="XEX3658" s="5"/>
      <c r="XEY3658" s="5"/>
      <c r="XEZ3658" s="5"/>
      <c r="XFA3658" s="5"/>
      <c r="XFB3658" s="5"/>
      <c r="XFC3658" s="5"/>
      <c r="XFD3658" s="5"/>
    </row>
    <row r="3659" s="1" customFormat="1" customHeight="1" spans="1:5 16371:16384">
      <c r="A3659" s="9" t="s">
        <v>7278</v>
      </c>
      <c r="B3659" s="9" t="s">
        <v>7283</v>
      </c>
      <c r="C3659" s="9" t="s">
        <v>8</v>
      </c>
      <c r="D3659" s="185" t="s">
        <v>7284</v>
      </c>
      <c r="E3659" s="9" t="s">
        <v>10</v>
      </c>
      <c r="XEQ3659" s="5"/>
      <c r="XER3659" s="5"/>
      <c r="XES3659" s="5"/>
      <c r="XET3659" s="5"/>
      <c r="XEU3659" s="5"/>
      <c r="XEV3659" s="5"/>
      <c r="XEW3659" s="5"/>
      <c r="XEX3659" s="5"/>
      <c r="XEY3659" s="5"/>
      <c r="XEZ3659" s="5"/>
      <c r="XFA3659" s="5"/>
      <c r="XFB3659" s="5"/>
      <c r="XFC3659" s="5"/>
      <c r="XFD3659" s="5"/>
    </row>
    <row r="3660" s="1" customFormat="1" customHeight="1" spans="1:5 16371:16384">
      <c r="A3660" s="9" t="s">
        <v>7278</v>
      </c>
      <c r="B3660" s="9" t="s">
        <v>7285</v>
      </c>
      <c r="C3660" s="9" t="s">
        <v>8</v>
      </c>
      <c r="D3660" s="185" t="s">
        <v>7286</v>
      </c>
      <c r="E3660" s="9" t="s">
        <v>10</v>
      </c>
      <c r="XEQ3660" s="5"/>
      <c r="XER3660" s="5"/>
      <c r="XES3660" s="5"/>
      <c r="XET3660" s="5"/>
      <c r="XEU3660" s="5"/>
      <c r="XEV3660" s="5"/>
      <c r="XEW3660" s="5"/>
      <c r="XEX3660" s="5"/>
      <c r="XEY3660" s="5"/>
      <c r="XEZ3660" s="5"/>
      <c r="XFA3660" s="5"/>
      <c r="XFB3660" s="5"/>
      <c r="XFC3660" s="5"/>
      <c r="XFD3660" s="5"/>
    </row>
    <row r="3661" s="1" customFormat="1" customHeight="1" spans="1:5 16371:16384">
      <c r="A3661" s="9" t="s">
        <v>7278</v>
      </c>
      <c r="B3661" s="9" t="s">
        <v>7287</v>
      </c>
      <c r="C3661" s="9" t="s">
        <v>8</v>
      </c>
      <c r="D3661" s="185" t="s">
        <v>7288</v>
      </c>
      <c r="E3661" s="9" t="s">
        <v>10</v>
      </c>
      <c r="XEQ3661" s="5"/>
      <c r="XER3661" s="5"/>
      <c r="XES3661" s="5"/>
      <c r="XET3661" s="5"/>
      <c r="XEU3661" s="5"/>
      <c r="XEV3661" s="5"/>
      <c r="XEW3661" s="5"/>
      <c r="XEX3661" s="5"/>
      <c r="XEY3661" s="5"/>
      <c r="XEZ3661" s="5"/>
      <c r="XFA3661" s="5"/>
      <c r="XFB3661" s="5"/>
      <c r="XFC3661" s="5"/>
      <c r="XFD3661" s="5"/>
    </row>
    <row r="3662" s="1" customFormat="1" customHeight="1" spans="1:5 16371:16384">
      <c r="A3662" s="9" t="s">
        <v>7278</v>
      </c>
      <c r="B3662" s="9" t="s">
        <v>7289</v>
      </c>
      <c r="C3662" s="9" t="s">
        <v>8</v>
      </c>
      <c r="D3662" s="185" t="s">
        <v>7290</v>
      </c>
      <c r="E3662" s="9" t="s">
        <v>10</v>
      </c>
      <c r="XEQ3662" s="5"/>
      <c r="XER3662" s="5"/>
      <c r="XES3662" s="5"/>
      <c r="XET3662" s="5"/>
      <c r="XEU3662" s="5"/>
      <c r="XEV3662" s="5"/>
      <c r="XEW3662" s="5"/>
      <c r="XEX3662" s="5"/>
      <c r="XEY3662" s="5"/>
      <c r="XEZ3662" s="5"/>
      <c r="XFA3662" s="5"/>
      <c r="XFB3662" s="5"/>
      <c r="XFC3662" s="5"/>
      <c r="XFD3662" s="5"/>
    </row>
    <row r="3663" s="1" customFormat="1" customHeight="1" spans="1:5 16371:16384">
      <c r="A3663" s="9" t="s">
        <v>7278</v>
      </c>
      <c r="B3663" s="9" t="s">
        <v>7291</v>
      </c>
      <c r="C3663" s="9" t="s">
        <v>8</v>
      </c>
      <c r="D3663" s="185" t="s">
        <v>7292</v>
      </c>
      <c r="E3663" s="9" t="s">
        <v>10</v>
      </c>
      <c r="XEQ3663" s="5"/>
      <c r="XER3663" s="5"/>
      <c r="XES3663" s="5"/>
      <c r="XET3663" s="5"/>
      <c r="XEU3663" s="5"/>
      <c r="XEV3663" s="5"/>
      <c r="XEW3663" s="5"/>
      <c r="XEX3663" s="5"/>
      <c r="XEY3663" s="5"/>
      <c r="XEZ3663" s="5"/>
      <c r="XFA3663" s="5"/>
      <c r="XFB3663" s="5"/>
      <c r="XFC3663" s="5"/>
      <c r="XFD3663" s="5"/>
    </row>
    <row r="3664" s="1" customFormat="1" customHeight="1" spans="1:5 16371:16384">
      <c r="A3664" s="9" t="s">
        <v>7278</v>
      </c>
      <c r="B3664" s="9" t="s">
        <v>7293</v>
      </c>
      <c r="C3664" s="9" t="s">
        <v>8</v>
      </c>
      <c r="D3664" s="185" t="s">
        <v>7294</v>
      </c>
      <c r="E3664" s="9" t="s">
        <v>10</v>
      </c>
      <c r="XEQ3664" s="5"/>
      <c r="XER3664" s="5"/>
      <c r="XES3664" s="5"/>
      <c r="XET3664" s="5"/>
      <c r="XEU3664" s="5"/>
      <c r="XEV3664" s="5"/>
      <c r="XEW3664" s="5"/>
      <c r="XEX3664" s="5"/>
      <c r="XEY3664" s="5"/>
      <c r="XEZ3664" s="5"/>
      <c r="XFA3664" s="5"/>
      <c r="XFB3664" s="5"/>
      <c r="XFC3664" s="5"/>
      <c r="XFD3664" s="5"/>
    </row>
    <row r="3665" s="1" customFormat="1" customHeight="1" spans="1:5 16371:16384">
      <c r="A3665" s="9" t="s">
        <v>7278</v>
      </c>
      <c r="B3665" s="9" t="s">
        <v>7295</v>
      </c>
      <c r="C3665" s="9" t="s">
        <v>8</v>
      </c>
      <c r="D3665" s="185" t="s">
        <v>7296</v>
      </c>
      <c r="E3665" s="9" t="s">
        <v>10</v>
      </c>
      <c r="XEQ3665" s="5"/>
      <c r="XER3665" s="5"/>
      <c r="XES3665" s="5"/>
      <c r="XET3665" s="5"/>
      <c r="XEU3665" s="5"/>
      <c r="XEV3665" s="5"/>
      <c r="XEW3665" s="5"/>
      <c r="XEX3665" s="5"/>
      <c r="XEY3665" s="5"/>
      <c r="XEZ3665" s="5"/>
      <c r="XFA3665" s="5"/>
      <c r="XFB3665" s="5"/>
      <c r="XFC3665" s="5"/>
      <c r="XFD3665" s="5"/>
    </row>
    <row r="3666" s="1" customFormat="1" customHeight="1" spans="1:5 16371:16384">
      <c r="A3666" s="9" t="s">
        <v>7278</v>
      </c>
      <c r="B3666" s="9" t="s">
        <v>7297</v>
      </c>
      <c r="C3666" s="9" t="s">
        <v>8</v>
      </c>
      <c r="D3666" s="185" t="s">
        <v>7298</v>
      </c>
      <c r="E3666" s="9" t="s">
        <v>10</v>
      </c>
      <c r="XEQ3666" s="5"/>
      <c r="XER3666" s="5"/>
      <c r="XES3666" s="5"/>
      <c r="XET3666" s="5"/>
      <c r="XEU3666" s="5"/>
      <c r="XEV3666" s="5"/>
      <c r="XEW3666" s="5"/>
      <c r="XEX3666" s="5"/>
      <c r="XEY3666" s="5"/>
      <c r="XEZ3666" s="5"/>
      <c r="XFA3666" s="5"/>
      <c r="XFB3666" s="5"/>
      <c r="XFC3666" s="5"/>
      <c r="XFD3666" s="5"/>
    </row>
    <row r="3667" s="1" customFormat="1" customHeight="1" spans="1:5 16371:16384">
      <c r="A3667" s="9" t="s">
        <v>7278</v>
      </c>
      <c r="B3667" s="9" t="s">
        <v>7299</v>
      </c>
      <c r="C3667" s="9" t="s">
        <v>8</v>
      </c>
      <c r="D3667" s="185" t="s">
        <v>7300</v>
      </c>
      <c r="E3667" s="9" t="s">
        <v>10</v>
      </c>
      <c r="XEQ3667" s="5"/>
      <c r="XER3667" s="5"/>
      <c r="XES3667" s="5"/>
      <c r="XET3667" s="5"/>
      <c r="XEU3667" s="5"/>
      <c r="XEV3667" s="5"/>
      <c r="XEW3667" s="5"/>
      <c r="XEX3667" s="5"/>
      <c r="XEY3667" s="5"/>
      <c r="XEZ3667" s="5"/>
      <c r="XFA3667" s="5"/>
      <c r="XFB3667" s="5"/>
      <c r="XFC3667" s="5"/>
      <c r="XFD3667" s="5"/>
    </row>
    <row r="3668" s="1" customFormat="1" customHeight="1" spans="1:5 16371:16384">
      <c r="A3668" s="9" t="s">
        <v>7301</v>
      </c>
      <c r="B3668" s="9" t="s">
        <v>7302</v>
      </c>
      <c r="C3668" s="9" t="s">
        <v>8</v>
      </c>
      <c r="D3668" s="9" t="s">
        <v>7303</v>
      </c>
      <c r="E3668" s="9" t="s">
        <v>10</v>
      </c>
      <c r="XEQ3668" s="5"/>
      <c r="XER3668" s="5"/>
      <c r="XES3668" s="5"/>
      <c r="XET3668" s="5"/>
      <c r="XEU3668" s="5"/>
      <c r="XEV3668" s="5"/>
      <c r="XEW3668" s="5"/>
      <c r="XEX3668" s="5"/>
      <c r="XEY3668" s="5"/>
      <c r="XEZ3668" s="5"/>
      <c r="XFA3668" s="5"/>
      <c r="XFB3668" s="5"/>
      <c r="XFC3668" s="5"/>
      <c r="XFD3668" s="5"/>
    </row>
    <row r="3669" s="1" customFormat="1" customHeight="1" spans="1:5 16371:16384">
      <c r="A3669" s="9" t="s">
        <v>7301</v>
      </c>
      <c r="B3669" s="9" t="s">
        <v>898</v>
      </c>
      <c r="C3669" s="9" t="s">
        <v>8</v>
      </c>
      <c r="D3669" s="9" t="s">
        <v>7304</v>
      </c>
      <c r="E3669" s="9" t="s">
        <v>10</v>
      </c>
      <c r="XEQ3669" s="5"/>
      <c r="XER3669" s="5"/>
      <c r="XES3669" s="5"/>
      <c r="XET3669" s="5"/>
      <c r="XEU3669" s="5"/>
      <c r="XEV3669" s="5"/>
      <c r="XEW3669" s="5"/>
      <c r="XEX3669" s="5"/>
      <c r="XEY3669" s="5"/>
      <c r="XEZ3669" s="5"/>
      <c r="XFA3669" s="5"/>
      <c r="XFB3669" s="5"/>
      <c r="XFC3669" s="5"/>
      <c r="XFD3669" s="5"/>
    </row>
    <row r="3670" s="1" customFormat="1" customHeight="1" spans="1:5 16371:16384">
      <c r="A3670" s="9" t="s">
        <v>7301</v>
      </c>
      <c r="B3670" s="9" t="s">
        <v>7305</v>
      </c>
      <c r="C3670" s="9" t="s">
        <v>8</v>
      </c>
      <c r="D3670" s="9" t="s">
        <v>7306</v>
      </c>
      <c r="E3670" s="9" t="s">
        <v>10</v>
      </c>
      <c r="XEQ3670" s="5"/>
      <c r="XER3670" s="5"/>
      <c r="XES3670" s="5"/>
      <c r="XET3670" s="5"/>
      <c r="XEU3670" s="5"/>
      <c r="XEV3670" s="5"/>
      <c r="XEW3670" s="5"/>
      <c r="XEX3670" s="5"/>
      <c r="XEY3670" s="5"/>
      <c r="XEZ3670" s="5"/>
      <c r="XFA3670" s="5"/>
      <c r="XFB3670" s="5"/>
      <c r="XFC3670" s="5"/>
      <c r="XFD3670" s="5"/>
    </row>
    <row r="3671" s="1" customFormat="1" customHeight="1" spans="1:5 16371:16384">
      <c r="A3671" s="9" t="s">
        <v>7301</v>
      </c>
      <c r="B3671" s="9" t="s">
        <v>7307</v>
      </c>
      <c r="C3671" s="9" t="s">
        <v>8</v>
      </c>
      <c r="D3671" s="9" t="s">
        <v>7308</v>
      </c>
      <c r="E3671" s="9" t="s">
        <v>10</v>
      </c>
      <c r="XEQ3671" s="5"/>
      <c r="XER3671" s="5"/>
      <c r="XES3671" s="5"/>
      <c r="XET3671" s="5"/>
      <c r="XEU3671" s="5"/>
      <c r="XEV3671" s="5"/>
      <c r="XEW3671" s="5"/>
      <c r="XEX3671" s="5"/>
      <c r="XEY3671" s="5"/>
      <c r="XEZ3671" s="5"/>
      <c r="XFA3671" s="5"/>
      <c r="XFB3671" s="5"/>
      <c r="XFC3671" s="5"/>
      <c r="XFD3671" s="5"/>
    </row>
    <row r="3672" s="1" customFormat="1" customHeight="1" spans="1:5 16371:16384">
      <c r="A3672" s="9" t="s">
        <v>7301</v>
      </c>
      <c r="B3672" s="9" t="s">
        <v>7309</v>
      </c>
      <c r="C3672" s="9" t="s">
        <v>8</v>
      </c>
      <c r="D3672" s="9" t="s">
        <v>7310</v>
      </c>
      <c r="E3672" s="9" t="s">
        <v>10</v>
      </c>
      <c r="XEQ3672" s="5"/>
      <c r="XER3672" s="5"/>
      <c r="XES3672" s="5"/>
      <c r="XET3672" s="5"/>
      <c r="XEU3672" s="5"/>
      <c r="XEV3672" s="5"/>
      <c r="XEW3672" s="5"/>
      <c r="XEX3672" s="5"/>
      <c r="XEY3672" s="5"/>
      <c r="XEZ3672" s="5"/>
      <c r="XFA3672" s="5"/>
      <c r="XFB3672" s="5"/>
      <c r="XFC3672" s="5"/>
      <c r="XFD3672" s="5"/>
    </row>
    <row r="3673" s="1" customFormat="1" customHeight="1" spans="1:5 16371:16384">
      <c r="A3673" s="9" t="s">
        <v>7301</v>
      </c>
      <c r="B3673" s="9" t="s">
        <v>7311</v>
      </c>
      <c r="C3673" s="9" t="s">
        <v>8</v>
      </c>
      <c r="D3673" s="9" t="s">
        <v>7312</v>
      </c>
      <c r="E3673" s="9" t="s">
        <v>10</v>
      </c>
      <c r="XEQ3673" s="5"/>
      <c r="XER3673" s="5"/>
      <c r="XES3673" s="5"/>
      <c r="XET3673" s="5"/>
      <c r="XEU3673" s="5"/>
      <c r="XEV3673" s="5"/>
      <c r="XEW3673" s="5"/>
      <c r="XEX3673" s="5"/>
      <c r="XEY3673" s="5"/>
      <c r="XEZ3673" s="5"/>
      <c r="XFA3673" s="5"/>
      <c r="XFB3673" s="5"/>
      <c r="XFC3673" s="5"/>
      <c r="XFD3673" s="5"/>
    </row>
    <row r="3674" s="1" customFormat="1" customHeight="1" spans="1:5 16371:16384">
      <c r="A3674" s="9" t="s">
        <v>7301</v>
      </c>
      <c r="B3674" s="9" t="s">
        <v>7313</v>
      </c>
      <c r="C3674" s="9" t="s">
        <v>8</v>
      </c>
      <c r="D3674" s="9" t="s">
        <v>7314</v>
      </c>
      <c r="E3674" s="9" t="s">
        <v>10</v>
      </c>
      <c r="XEQ3674" s="5"/>
      <c r="XER3674" s="5"/>
      <c r="XES3674" s="5"/>
      <c r="XET3674" s="5"/>
      <c r="XEU3674" s="5"/>
      <c r="XEV3674" s="5"/>
      <c r="XEW3674" s="5"/>
      <c r="XEX3674" s="5"/>
      <c r="XEY3674" s="5"/>
      <c r="XEZ3674" s="5"/>
      <c r="XFA3674" s="5"/>
      <c r="XFB3674" s="5"/>
      <c r="XFC3674" s="5"/>
      <c r="XFD3674" s="5"/>
    </row>
    <row r="3675" s="1" customFormat="1" customHeight="1" spans="1:5 16371:16384">
      <c r="A3675" s="9" t="s">
        <v>7301</v>
      </c>
      <c r="B3675" s="9" t="s">
        <v>7315</v>
      </c>
      <c r="C3675" s="9" t="s">
        <v>8</v>
      </c>
      <c r="D3675" s="9" t="s">
        <v>7316</v>
      </c>
      <c r="E3675" s="9" t="s">
        <v>10</v>
      </c>
      <c r="XEQ3675" s="5"/>
      <c r="XER3675" s="5"/>
      <c r="XES3675" s="5"/>
      <c r="XET3675" s="5"/>
      <c r="XEU3675" s="5"/>
      <c r="XEV3675" s="5"/>
      <c r="XEW3675" s="5"/>
      <c r="XEX3675" s="5"/>
      <c r="XEY3675" s="5"/>
      <c r="XEZ3675" s="5"/>
      <c r="XFA3675" s="5"/>
      <c r="XFB3675" s="5"/>
      <c r="XFC3675" s="5"/>
      <c r="XFD3675" s="5"/>
    </row>
    <row r="3676" s="1" customFormat="1" customHeight="1" spans="1:5 16371:16384">
      <c r="A3676" s="9" t="s">
        <v>7301</v>
      </c>
      <c r="B3676" s="9" t="s">
        <v>7317</v>
      </c>
      <c r="C3676" s="9" t="s">
        <v>8</v>
      </c>
      <c r="D3676" s="9" t="s">
        <v>7318</v>
      </c>
      <c r="E3676" s="9" t="s">
        <v>10</v>
      </c>
      <c r="XEQ3676" s="5"/>
      <c r="XER3676" s="5"/>
      <c r="XES3676" s="5"/>
      <c r="XET3676" s="5"/>
      <c r="XEU3676" s="5"/>
      <c r="XEV3676" s="5"/>
      <c r="XEW3676" s="5"/>
      <c r="XEX3676" s="5"/>
      <c r="XEY3676" s="5"/>
      <c r="XEZ3676" s="5"/>
      <c r="XFA3676" s="5"/>
      <c r="XFB3676" s="5"/>
      <c r="XFC3676" s="5"/>
      <c r="XFD3676" s="5"/>
    </row>
    <row r="3677" s="1" customFormat="1" customHeight="1" spans="1:5 16371:16384">
      <c r="A3677" s="9" t="s">
        <v>7301</v>
      </c>
      <c r="B3677" s="9" t="s">
        <v>7319</v>
      </c>
      <c r="C3677" s="9" t="s">
        <v>8</v>
      </c>
      <c r="D3677" s="9" t="s">
        <v>7320</v>
      </c>
      <c r="E3677" s="9" t="s">
        <v>10</v>
      </c>
      <c r="XEQ3677" s="5"/>
      <c r="XER3677" s="5"/>
      <c r="XES3677" s="5"/>
      <c r="XET3677" s="5"/>
      <c r="XEU3677" s="5"/>
      <c r="XEV3677" s="5"/>
      <c r="XEW3677" s="5"/>
      <c r="XEX3677" s="5"/>
      <c r="XEY3677" s="5"/>
      <c r="XEZ3677" s="5"/>
      <c r="XFA3677" s="5"/>
      <c r="XFB3677" s="5"/>
      <c r="XFC3677" s="5"/>
      <c r="XFD3677" s="5"/>
    </row>
    <row r="3678" s="1" customFormat="1" customHeight="1" spans="1:5 16371:16384">
      <c r="A3678" s="9" t="s">
        <v>7301</v>
      </c>
      <c r="B3678" s="9" t="s">
        <v>7321</v>
      </c>
      <c r="C3678" s="9" t="s">
        <v>8</v>
      </c>
      <c r="D3678" s="9" t="s">
        <v>7322</v>
      </c>
      <c r="E3678" s="9" t="s">
        <v>10</v>
      </c>
      <c r="XEQ3678" s="5"/>
      <c r="XER3678" s="5"/>
      <c r="XES3678" s="5"/>
      <c r="XET3678" s="5"/>
      <c r="XEU3678" s="5"/>
      <c r="XEV3678" s="5"/>
      <c r="XEW3678" s="5"/>
      <c r="XEX3678" s="5"/>
      <c r="XEY3678" s="5"/>
      <c r="XEZ3678" s="5"/>
      <c r="XFA3678" s="5"/>
      <c r="XFB3678" s="5"/>
      <c r="XFC3678" s="5"/>
      <c r="XFD3678" s="5"/>
    </row>
    <row r="3679" s="1" customFormat="1" customHeight="1" spans="1:5 16371:16384">
      <c r="A3679" s="9" t="s">
        <v>7301</v>
      </c>
      <c r="B3679" s="9" t="s">
        <v>7323</v>
      </c>
      <c r="C3679" s="9" t="s">
        <v>8</v>
      </c>
      <c r="D3679" s="9" t="s">
        <v>7324</v>
      </c>
      <c r="E3679" s="9" t="s">
        <v>10</v>
      </c>
      <c r="XEQ3679" s="5"/>
      <c r="XER3679" s="5"/>
      <c r="XES3679" s="5"/>
      <c r="XET3679" s="5"/>
      <c r="XEU3679" s="5"/>
      <c r="XEV3679" s="5"/>
      <c r="XEW3679" s="5"/>
      <c r="XEX3679" s="5"/>
      <c r="XEY3679" s="5"/>
      <c r="XEZ3679" s="5"/>
      <c r="XFA3679" s="5"/>
      <c r="XFB3679" s="5"/>
      <c r="XFC3679" s="5"/>
      <c r="XFD3679" s="5"/>
    </row>
    <row r="3680" s="1" customFormat="1" customHeight="1" spans="1:5 16371:16384">
      <c r="A3680" s="9" t="s">
        <v>7301</v>
      </c>
      <c r="B3680" s="9" t="s">
        <v>7325</v>
      </c>
      <c r="C3680" s="9" t="s">
        <v>8</v>
      </c>
      <c r="D3680" s="9" t="s">
        <v>7326</v>
      </c>
      <c r="E3680" s="9" t="s">
        <v>10</v>
      </c>
      <c r="XEQ3680" s="5"/>
      <c r="XER3680" s="5"/>
      <c r="XES3680" s="5"/>
      <c r="XET3680" s="5"/>
      <c r="XEU3680" s="5"/>
      <c r="XEV3680" s="5"/>
      <c r="XEW3680" s="5"/>
      <c r="XEX3680" s="5"/>
      <c r="XEY3680" s="5"/>
      <c r="XEZ3680" s="5"/>
      <c r="XFA3680" s="5"/>
      <c r="XFB3680" s="5"/>
      <c r="XFC3680" s="5"/>
      <c r="XFD3680" s="5"/>
    </row>
    <row r="3681" s="1" customFormat="1" customHeight="1" spans="1:5 16371:16384">
      <c r="A3681" s="9" t="s">
        <v>7327</v>
      </c>
      <c r="B3681" s="9" t="s">
        <v>7328</v>
      </c>
      <c r="C3681" s="9" t="s">
        <v>8</v>
      </c>
      <c r="D3681" s="9" t="s">
        <v>7329</v>
      </c>
      <c r="E3681" s="9" t="s">
        <v>10</v>
      </c>
      <c r="XEQ3681" s="5"/>
      <c r="XER3681" s="5"/>
      <c r="XES3681" s="5"/>
      <c r="XET3681" s="5"/>
      <c r="XEU3681" s="5"/>
      <c r="XEV3681" s="5"/>
      <c r="XEW3681" s="5"/>
      <c r="XEX3681" s="5"/>
      <c r="XEY3681" s="5"/>
      <c r="XEZ3681" s="5"/>
      <c r="XFA3681" s="5"/>
      <c r="XFB3681" s="5"/>
      <c r="XFC3681" s="5"/>
      <c r="XFD3681" s="5"/>
    </row>
    <row r="3682" s="1" customFormat="1" customHeight="1" spans="1:5 16371:16384">
      <c r="A3682" s="9" t="s">
        <v>7327</v>
      </c>
      <c r="B3682" s="9" t="s">
        <v>7330</v>
      </c>
      <c r="C3682" s="9" t="s">
        <v>8</v>
      </c>
      <c r="D3682" s="9" t="s">
        <v>7331</v>
      </c>
      <c r="E3682" s="9" t="s">
        <v>10</v>
      </c>
      <c r="XEQ3682" s="5"/>
      <c r="XER3682" s="5"/>
      <c r="XES3682" s="5"/>
      <c r="XET3682" s="5"/>
      <c r="XEU3682" s="5"/>
      <c r="XEV3682" s="5"/>
      <c r="XEW3682" s="5"/>
      <c r="XEX3682" s="5"/>
      <c r="XEY3682" s="5"/>
      <c r="XEZ3682" s="5"/>
      <c r="XFA3682" s="5"/>
      <c r="XFB3682" s="5"/>
      <c r="XFC3682" s="5"/>
      <c r="XFD3682" s="5"/>
    </row>
    <row r="3683" s="1" customFormat="1" customHeight="1" spans="1:5 16371:16384">
      <c r="A3683" s="9" t="s">
        <v>7327</v>
      </c>
      <c r="B3683" s="9" t="s">
        <v>7332</v>
      </c>
      <c r="C3683" s="9" t="s">
        <v>8</v>
      </c>
      <c r="D3683" s="9" t="s">
        <v>7333</v>
      </c>
      <c r="E3683" s="9" t="s">
        <v>10</v>
      </c>
      <c r="XEQ3683" s="5"/>
      <c r="XER3683" s="5"/>
      <c r="XES3683" s="5"/>
      <c r="XET3683" s="5"/>
      <c r="XEU3683" s="5"/>
      <c r="XEV3683" s="5"/>
      <c r="XEW3683" s="5"/>
      <c r="XEX3683" s="5"/>
      <c r="XEY3683" s="5"/>
      <c r="XEZ3683" s="5"/>
      <c r="XFA3683" s="5"/>
      <c r="XFB3683" s="5"/>
      <c r="XFC3683" s="5"/>
      <c r="XFD3683" s="5"/>
    </row>
    <row r="3684" s="1" customFormat="1" customHeight="1" spans="1:5 16371:16384">
      <c r="A3684" s="9" t="s">
        <v>7327</v>
      </c>
      <c r="B3684" s="9" t="s">
        <v>7334</v>
      </c>
      <c r="C3684" s="9" t="s">
        <v>8</v>
      </c>
      <c r="D3684" s="185" t="s">
        <v>7335</v>
      </c>
      <c r="E3684" s="9" t="s">
        <v>10</v>
      </c>
      <c r="XEQ3684" s="5"/>
      <c r="XER3684" s="5"/>
      <c r="XES3684" s="5"/>
      <c r="XET3684" s="5"/>
      <c r="XEU3684" s="5"/>
      <c r="XEV3684" s="5"/>
      <c r="XEW3684" s="5"/>
      <c r="XEX3684" s="5"/>
      <c r="XEY3684" s="5"/>
      <c r="XEZ3684" s="5"/>
      <c r="XFA3684" s="5"/>
      <c r="XFB3684" s="5"/>
      <c r="XFC3684" s="5"/>
      <c r="XFD3684" s="5"/>
    </row>
    <row r="3685" s="1" customFormat="1" customHeight="1" spans="1:5 16371:16384">
      <c r="A3685" s="9" t="s">
        <v>7327</v>
      </c>
      <c r="B3685" s="9" t="s">
        <v>7336</v>
      </c>
      <c r="C3685" s="9" t="s">
        <v>8</v>
      </c>
      <c r="D3685" s="185" t="s">
        <v>7337</v>
      </c>
      <c r="E3685" s="9" t="s">
        <v>10</v>
      </c>
      <c r="XEQ3685" s="5"/>
      <c r="XER3685" s="5"/>
      <c r="XES3685" s="5"/>
      <c r="XET3685" s="5"/>
      <c r="XEU3685" s="5"/>
      <c r="XEV3685" s="5"/>
      <c r="XEW3685" s="5"/>
      <c r="XEX3685" s="5"/>
      <c r="XEY3685" s="5"/>
      <c r="XEZ3685" s="5"/>
      <c r="XFA3685" s="5"/>
      <c r="XFB3685" s="5"/>
      <c r="XFC3685" s="5"/>
      <c r="XFD3685" s="5"/>
    </row>
    <row r="3686" s="1" customFormat="1" customHeight="1" spans="1:5 16371:16384">
      <c r="A3686" s="9" t="s">
        <v>7327</v>
      </c>
      <c r="B3686" s="9" t="s">
        <v>7338</v>
      </c>
      <c r="C3686" s="9" t="s">
        <v>8</v>
      </c>
      <c r="D3686" s="185" t="s">
        <v>7339</v>
      </c>
      <c r="E3686" s="9" t="s">
        <v>10</v>
      </c>
      <c r="XEQ3686" s="5"/>
      <c r="XER3686" s="5"/>
      <c r="XES3686" s="5"/>
      <c r="XET3686" s="5"/>
      <c r="XEU3686" s="5"/>
      <c r="XEV3686" s="5"/>
      <c r="XEW3686" s="5"/>
      <c r="XEX3686" s="5"/>
      <c r="XEY3686" s="5"/>
      <c r="XEZ3686" s="5"/>
      <c r="XFA3686" s="5"/>
      <c r="XFB3686" s="5"/>
      <c r="XFC3686" s="5"/>
      <c r="XFD3686" s="5"/>
    </row>
    <row r="3687" s="1" customFormat="1" customHeight="1" spans="1:5 16371:16384">
      <c r="A3687" s="110" t="s">
        <v>7340</v>
      </c>
      <c r="B3687" s="110" t="s">
        <v>7341</v>
      </c>
      <c r="C3687" s="9" t="s">
        <v>8</v>
      </c>
      <c r="D3687" s="9" t="s">
        <v>7342</v>
      </c>
      <c r="E3687" s="9" t="s">
        <v>10</v>
      </c>
      <c r="XEQ3687" s="5"/>
      <c r="XER3687" s="5"/>
      <c r="XES3687" s="5"/>
      <c r="XET3687" s="5"/>
      <c r="XEU3687" s="5"/>
      <c r="XEV3687" s="5"/>
      <c r="XEW3687" s="5"/>
      <c r="XEX3687" s="5"/>
      <c r="XEY3687" s="5"/>
      <c r="XEZ3687" s="5"/>
      <c r="XFA3687" s="5"/>
      <c r="XFB3687" s="5"/>
      <c r="XFC3687" s="5"/>
      <c r="XFD3687" s="5"/>
    </row>
    <row r="3688" s="1" customFormat="1" customHeight="1" spans="1:5 16371:16384">
      <c r="A3688" s="110" t="s">
        <v>7340</v>
      </c>
      <c r="B3688" s="110" t="s">
        <v>7343</v>
      </c>
      <c r="C3688" s="9" t="s">
        <v>8</v>
      </c>
      <c r="D3688" s="9" t="s">
        <v>7344</v>
      </c>
      <c r="E3688" s="9" t="s">
        <v>10</v>
      </c>
      <c r="XEQ3688" s="5"/>
      <c r="XER3688" s="5"/>
      <c r="XES3688" s="5"/>
      <c r="XET3688" s="5"/>
      <c r="XEU3688" s="5"/>
      <c r="XEV3688" s="5"/>
      <c r="XEW3688" s="5"/>
      <c r="XEX3688" s="5"/>
      <c r="XEY3688" s="5"/>
      <c r="XEZ3688" s="5"/>
      <c r="XFA3688" s="5"/>
      <c r="XFB3688" s="5"/>
      <c r="XFC3688" s="5"/>
      <c r="XFD3688" s="5"/>
    </row>
    <row r="3689" s="1" customFormat="1" customHeight="1" spans="1:5 16371:16384">
      <c r="A3689" s="110" t="s">
        <v>7340</v>
      </c>
      <c r="B3689" s="110" t="s">
        <v>7345</v>
      </c>
      <c r="C3689" s="9" t="s">
        <v>8</v>
      </c>
      <c r="D3689" s="9" t="s">
        <v>7346</v>
      </c>
      <c r="E3689" s="9" t="s">
        <v>10</v>
      </c>
      <c r="XEQ3689" s="5"/>
      <c r="XER3689" s="5"/>
      <c r="XES3689" s="5"/>
      <c r="XET3689" s="5"/>
      <c r="XEU3689" s="5"/>
      <c r="XEV3689" s="5"/>
      <c r="XEW3689" s="5"/>
      <c r="XEX3689" s="5"/>
      <c r="XEY3689" s="5"/>
      <c r="XEZ3689" s="5"/>
      <c r="XFA3689" s="5"/>
      <c r="XFB3689" s="5"/>
      <c r="XFC3689" s="5"/>
      <c r="XFD3689" s="5"/>
    </row>
    <row r="3690" s="1" customFormat="1" customHeight="1" spans="1:5 16371:16384">
      <c r="A3690" s="110" t="s">
        <v>7340</v>
      </c>
      <c r="B3690" s="110" t="s">
        <v>1574</v>
      </c>
      <c r="C3690" s="9" t="s">
        <v>8</v>
      </c>
      <c r="D3690" s="9" t="s">
        <v>7347</v>
      </c>
      <c r="E3690" s="9" t="s">
        <v>10</v>
      </c>
      <c r="XEQ3690" s="5"/>
      <c r="XER3690" s="5"/>
      <c r="XES3690" s="5"/>
      <c r="XET3690" s="5"/>
      <c r="XEU3690" s="5"/>
      <c r="XEV3690" s="5"/>
      <c r="XEW3690" s="5"/>
      <c r="XEX3690" s="5"/>
      <c r="XEY3690" s="5"/>
      <c r="XEZ3690" s="5"/>
      <c r="XFA3690" s="5"/>
      <c r="XFB3690" s="5"/>
      <c r="XFC3690" s="5"/>
      <c r="XFD3690" s="5"/>
    </row>
    <row r="3691" s="1" customFormat="1" customHeight="1" spans="1:5 16371:16384">
      <c r="A3691" s="110" t="s">
        <v>7340</v>
      </c>
      <c r="B3691" s="110" t="s">
        <v>7348</v>
      </c>
      <c r="C3691" s="9" t="s">
        <v>8</v>
      </c>
      <c r="D3691" s="9" t="s">
        <v>7349</v>
      </c>
      <c r="E3691" s="9" t="s">
        <v>10</v>
      </c>
      <c r="XEQ3691" s="5"/>
      <c r="XER3691" s="5"/>
      <c r="XES3691" s="5"/>
      <c r="XET3691" s="5"/>
      <c r="XEU3691" s="5"/>
      <c r="XEV3691" s="5"/>
      <c r="XEW3691" s="5"/>
      <c r="XEX3691" s="5"/>
      <c r="XEY3691" s="5"/>
      <c r="XEZ3691" s="5"/>
      <c r="XFA3691" s="5"/>
      <c r="XFB3691" s="5"/>
      <c r="XFC3691" s="5"/>
      <c r="XFD3691" s="5"/>
    </row>
    <row r="3692" s="1" customFormat="1" customHeight="1" spans="1:5 16371:16384">
      <c r="A3692" s="110" t="s">
        <v>7340</v>
      </c>
      <c r="B3692" s="110" t="s">
        <v>7350</v>
      </c>
      <c r="C3692" s="9" t="s">
        <v>8</v>
      </c>
      <c r="D3692" s="9" t="s">
        <v>7351</v>
      </c>
      <c r="E3692" s="9" t="s">
        <v>10</v>
      </c>
      <c r="XEQ3692" s="5"/>
      <c r="XER3692" s="5"/>
      <c r="XES3692" s="5"/>
      <c r="XET3692" s="5"/>
      <c r="XEU3692" s="5"/>
      <c r="XEV3692" s="5"/>
      <c r="XEW3692" s="5"/>
      <c r="XEX3692" s="5"/>
      <c r="XEY3692" s="5"/>
      <c r="XEZ3692" s="5"/>
      <c r="XFA3692" s="5"/>
      <c r="XFB3692" s="5"/>
      <c r="XFC3692" s="5"/>
      <c r="XFD3692" s="5"/>
    </row>
    <row r="3693" s="1" customFormat="1" customHeight="1" spans="1:5 16371:16384">
      <c r="A3693" s="110" t="s">
        <v>7340</v>
      </c>
      <c r="B3693" s="110" t="s">
        <v>7352</v>
      </c>
      <c r="C3693" s="9" t="s">
        <v>8</v>
      </c>
      <c r="D3693" s="9" t="s">
        <v>7353</v>
      </c>
      <c r="E3693" s="9" t="s">
        <v>10</v>
      </c>
      <c r="XEQ3693" s="5"/>
      <c r="XER3693" s="5"/>
      <c r="XES3693" s="5"/>
      <c r="XET3693" s="5"/>
      <c r="XEU3693" s="5"/>
      <c r="XEV3693" s="5"/>
      <c r="XEW3693" s="5"/>
      <c r="XEX3693" s="5"/>
      <c r="XEY3693" s="5"/>
      <c r="XEZ3693" s="5"/>
      <c r="XFA3693" s="5"/>
      <c r="XFB3693" s="5"/>
      <c r="XFC3693" s="5"/>
      <c r="XFD3693" s="5"/>
    </row>
    <row r="3694" s="1" customFormat="1" customHeight="1" spans="1:5 16371:16384">
      <c r="A3694" s="110" t="s">
        <v>7340</v>
      </c>
      <c r="B3694" s="110" t="s">
        <v>7354</v>
      </c>
      <c r="C3694" s="9" t="s">
        <v>8</v>
      </c>
      <c r="D3694" s="9" t="s">
        <v>7355</v>
      </c>
      <c r="E3694" s="9" t="s">
        <v>10</v>
      </c>
      <c r="XEQ3694" s="5"/>
      <c r="XER3694" s="5"/>
      <c r="XES3694" s="5"/>
      <c r="XET3694" s="5"/>
      <c r="XEU3694" s="5"/>
      <c r="XEV3694" s="5"/>
      <c r="XEW3694" s="5"/>
      <c r="XEX3694" s="5"/>
      <c r="XEY3694" s="5"/>
      <c r="XEZ3694" s="5"/>
      <c r="XFA3694" s="5"/>
      <c r="XFB3694" s="5"/>
      <c r="XFC3694" s="5"/>
      <c r="XFD3694" s="5"/>
    </row>
    <row r="3695" s="1" customFormat="1" customHeight="1" spans="1:5 16371:16384">
      <c r="A3695" s="110" t="s">
        <v>7340</v>
      </c>
      <c r="B3695" s="9" t="s">
        <v>7356</v>
      </c>
      <c r="C3695" s="9" t="s">
        <v>8</v>
      </c>
      <c r="D3695" s="9" t="s">
        <v>7357</v>
      </c>
      <c r="E3695" s="9" t="s">
        <v>10</v>
      </c>
      <c r="XEQ3695" s="5"/>
      <c r="XER3695" s="5"/>
      <c r="XES3695" s="5"/>
      <c r="XET3695" s="5"/>
      <c r="XEU3695" s="5"/>
      <c r="XEV3695" s="5"/>
      <c r="XEW3695" s="5"/>
      <c r="XEX3695" s="5"/>
      <c r="XEY3695" s="5"/>
      <c r="XEZ3695" s="5"/>
      <c r="XFA3695" s="5"/>
      <c r="XFB3695" s="5"/>
      <c r="XFC3695" s="5"/>
      <c r="XFD3695" s="5"/>
    </row>
    <row r="3696" s="1" customFormat="1" customHeight="1" spans="1:5 16371:16384">
      <c r="A3696" s="110" t="s">
        <v>7340</v>
      </c>
      <c r="B3696" s="9" t="s">
        <v>7358</v>
      </c>
      <c r="C3696" s="9" t="s">
        <v>8</v>
      </c>
      <c r="D3696" s="9" t="s">
        <v>7359</v>
      </c>
      <c r="E3696" s="9" t="s">
        <v>10</v>
      </c>
      <c r="XEQ3696" s="5"/>
      <c r="XER3696" s="5"/>
      <c r="XES3696" s="5"/>
      <c r="XET3696" s="5"/>
      <c r="XEU3696" s="5"/>
      <c r="XEV3696" s="5"/>
      <c r="XEW3696" s="5"/>
      <c r="XEX3696" s="5"/>
      <c r="XEY3696" s="5"/>
      <c r="XEZ3696" s="5"/>
      <c r="XFA3696" s="5"/>
      <c r="XFB3696" s="5"/>
      <c r="XFC3696" s="5"/>
      <c r="XFD3696" s="5"/>
    </row>
    <row r="3697" s="1" customFormat="1" customHeight="1" spans="1:5 16371:16384">
      <c r="A3697" s="9" t="s">
        <v>7360</v>
      </c>
      <c r="B3697" s="9" t="s">
        <v>7361</v>
      </c>
      <c r="C3697" s="9" t="s">
        <v>8</v>
      </c>
      <c r="D3697" s="185" t="s">
        <v>7362</v>
      </c>
      <c r="E3697" s="9" t="s">
        <v>10</v>
      </c>
      <c r="XEQ3697" s="5"/>
      <c r="XER3697" s="5"/>
      <c r="XES3697" s="5"/>
      <c r="XET3697" s="5"/>
      <c r="XEU3697" s="5"/>
      <c r="XEV3697" s="5"/>
      <c r="XEW3697" s="5"/>
      <c r="XEX3697" s="5"/>
      <c r="XEY3697" s="5"/>
      <c r="XEZ3697" s="5"/>
      <c r="XFA3697" s="5"/>
      <c r="XFB3697" s="5"/>
      <c r="XFC3697" s="5"/>
      <c r="XFD3697" s="5"/>
    </row>
    <row r="3698" s="1" customFormat="1" customHeight="1" spans="1:5 16371:16384">
      <c r="A3698" s="9" t="s">
        <v>7360</v>
      </c>
      <c r="B3698" s="9" t="s">
        <v>7363</v>
      </c>
      <c r="C3698" s="9" t="s">
        <v>8</v>
      </c>
      <c r="D3698" s="185" t="s">
        <v>7364</v>
      </c>
      <c r="E3698" s="9" t="s">
        <v>10</v>
      </c>
      <c r="XEQ3698" s="5"/>
      <c r="XER3698" s="5"/>
      <c r="XES3698" s="5"/>
      <c r="XET3698" s="5"/>
      <c r="XEU3698" s="5"/>
      <c r="XEV3698" s="5"/>
      <c r="XEW3698" s="5"/>
      <c r="XEX3698" s="5"/>
      <c r="XEY3698" s="5"/>
      <c r="XEZ3698" s="5"/>
      <c r="XFA3698" s="5"/>
      <c r="XFB3698" s="5"/>
      <c r="XFC3698" s="5"/>
      <c r="XFD3698" s="5"/>
    </row>
    <row r="3699" s="1" customFormat="1" customHeight="1" spans="1:5 16371:16384">
      <c r="A3699" s="9" t="s">
        <v>7360</v>
      </c>
      <c r="B3699" s="9" t="s">
        <v>7365</v>
      </c>
      <c r="C3699" s="9" t="s">
        <v>8</v>
      </c>
      <c r="D3699" s="185" t="s">
        <v>7366</v>
      </c>
      <c r="E3699" s="9" t="s">
        <v>10</v>
      </c>
      <c r="XEQ3699" s="5"/>
      <c r="XER3699" s="5"/>
      <c r="XES3699" s="5"/>
      <c r="XET3699" s="5"/>
      <c r="XEU3699" s="5"/>
      <c r="XEV3699" s="5"/>
      <c r="XEW3699" s="5"/>
      <c r="XEX3699" s="5"/>
      <c r="XEY3699" s="5"/>
      <c r="XEZ3699" s="5"/>
      <c r="XFA3699" s="5"/>
      <c r="XFB3699" s="5"/>
      <c r="XFC3699" s="5"/>
      <c r="XFD3699" s="5"/>
    </row>
    <row r="3700" s="1" customFormat="1" customHeight="1" spans="1:5 16371:16384">
      <c r="A3700" s="9" t="s">
        <v>7360</v>
      </c>
      <c r="B3700" s="9" t="s">
        <v>7367</v>
      </c>
      <c r="C3700" s="9" t="s">
        <v>8</v>
      </c>
      <c r="D3700" s="185" t="s">
        <v>7368</v>
      </c>
      <c r="E3700" s="9" t="s">
        <v>10</v>
      </c>
      <c r="XEQ3700" s="5"/>
      <c r="XER3700" s="5"/>
      <c r="XES3700" s="5"/>
      <c r="XET3700" s="5"/>
      <c r="XEU3700" s="5"/>
      <c r="XEV3700" s="5"/>
      <c r="XEW3700" s="5"/>
      <c r="XEX3700" s="5"/>
      <c r="XEY3700" s="5"/>
      <c r="XEZ3700" s="5"/>
      <c r="XFA3700" s="5"/>
      <c r="XFB3700" s="5"/>
      <c r="XFC3700" s="5"/>
      <c r="XFD3700" s="5"/>
    </row>
    <row r="3701" s="1" customFormat="1" customHeight="1" spans="1:5 16371:16384">
      <c r="A3701" s="9" t="s">
        <v>7360</v>
      </c>
      <c r="B3701" s="9" t="s">
        <v>7369</v>
      </c>
      <c r="C3701" s="9" t="s">
        <v>8</v>
      </c>
      <c r="D3701" s="185" t="s">
        <v>7370</v>
      </c>
      <c r="E3701" s="9" t="s">
        <v>10</v>
      </c>
      <c r="XEQ3701" s="5"/>
      <c r="XER3701" s="5"/>
      <c r="XES3701" s="5"/>
      <c r="XET3701" s="5"/>
      <c r="XEU3701" s="5"/>
      <c r="XEV3701" s="5"/>
      <c r="XEW3701" s="5"/>
      <c r="XEX3701" s="5"/>
      <c r="XEY3701" s="5"/>
      <c r="XEZ3701" s="5"/>
      <c r="XFA3701" s="5"/>
      <c r="XFB3701" s="5"/>
      <c r="XFC3701" s="5"/>
      <c r="XFD3701" s="5"/>
    </row>
    <row r="3702" s="1" customFormat="1" customHeight="1" spans="1:5 16371:16384">
      <c r="A3702" s="9" t="s">
        <v>7360</v>
      </c>
      <c r="B3702" s="9" t="s">
        <v>3313</v>
      </c>
      <c r="C3702" s="9" t="s">
        <v>8</v>
      </c>
      <c r="D3702" s="185" t="s">
        <v>7371</v>
      </c>
      <c r="E3702" s="9" t="s">
        <v>10</v>
      </c>
      <c r="XEQ3702" s="5"/>
      <c r="XER3702" s="5"/>
      <c r="XES3702" s="5"/>
      <c r="XET3702" s="5"/>
      <c r="XEU3702" s="5"/>
      <c r="XEV3702" s="5"/>
      <c r="XEW3702" s="5"/>
      <c r="XEX3702" s="5"/>
      <c r="XEY3702" s="5"/>
      <c r="XEZ3702" s="5"/>
      <c r="XFA3702" s="5"/>
      <c r="XFB3702" s="5"/>
      <c r="XFC3702" s="5"/>
      <c r="XFD3702" s="5"/>
    </row>
    <row r="3703" s="1" customFormat="1" customHeight="1" spans="1:5 16371:16384">
      <c r="A3703" s="9" t="s">
        <v>7360</v>
      </c>
      <c r="B3703" s="9" t="s">
        <v>7372</v>
      </c>
      <c r="C3703" s="9" t="s">
        <v>8</v>
      </c>
      <c r="D3703" s="185" t="s">
        <v>7373</v>
      </c>
      <c r="E3703" s="9" t="s">
        <v>10</v>
      </c>
      <c r="XEQ3703" s="5"/>
      <c r="XER3703" s="5"/>
      <c r="XES3703" s="5"/>
      <c r="XET3703" s="5"/>
      <c r="XEU3703" s="5"/>
      <c r="XEV3703" s="5"/>
      <c r="XEW3703" s="5"/>
      <c r="XEX3703" s="5"/>
      <c r="XEY3703" s="5"/>
      <c r="XEZ3703" s="5"/>
      <c r="XFA3703" s="5"/>
      <c r="XFB3703" s="5"/>
      <c r="XFC3703" s="5"/>
      <c r="XFD3703" s="5"/>
    </row>
    <row r="3704" s="1" customFormat="1" customHeight="1" spans="1:5 16371:16384">
      <c r="A3704" s="9" t="s">
        <v>7360</v>
      </c>
      <c r="B3704" s="9" t="s">
        <v>7374</v>
      </c>
      <c r="C3704" s="9" t="s">
        <v>8</v>
      </c>
      <c r="D3704" s="185" t="s">
        <v>7375</v>
      </c>
      <c r="E3704" s="9" t="s">
        <v>10</v>
      </c>
      <c r="XEQ3704" s="5"/>
      <c r="XER3704" s="5"/>
      <c r="XES3704" s="5"/>
      <c r="XET3704" s="5"/>
      <c r="XEU3704" s="5"/>
      <c r="XEV3704" s="5"/>
      <c r="XEW3704" s="5"/>
      <c r="XEX3704" s="5"/>
      <c r="XEY3704" s="5"/>
      <c r="XEZ3704" s="5"/>
      <c r="XFA3704" s="5"/>
      <c r="XFB3704" s="5"/>
      <c r="XFC3704" s="5"/>
      <c r="XFD3704" s="5"/>
    </row>
    <row r="3705" s="1" customFormat="1" customHeight="1" spans="1:5 16371:16384">
      <c r="A3705" s="9" t="s">
        <v>7376</v>
      </c>
      <c r="B3705" s="9" t="s">
        <v>7377</v>
      </c>
      <c r="C3705" s="9" t="s">
        <v>8</v>
      </c>
      <c r="D3705" s="9" t="s">
        <v>7378</v>
      </c>
      <c r="E3705" s="9" t="s">
        <v>10</v>
      </c>
      <c r="XEQ3705" s="5"/>
      <c r="XER3705" s="5"/>
      <c r="XES3705" s="5"/>
      <c r="XET3705" s="5"/>
      <c r="XEU3705" s="5"/>
      <c r="XEV3705" s="5"/>
      <c r="XEW3705" s="5"/>
      <c r="XEX3705" s="5"/>
      <c r="XEY3705" s="5"/>
      <c r="XEZ3705" s="5"/>
      <c r="XFA3705" s="5"/>
      <c r="XFB3705" s="5"/>
      <c r="XFC3705" s="5"/>
      <c r="XFD3705" s="5"/>
    </row>
    <row r="3706" s="1" customFormat="1" customHeight="1" spans="1:5 16371:16384">
      <c r="A3706" s="9" t="s">
        <v>7376</v>
      </c>
      <c r="B3706" s="9" t="s">
        <v>7379</v>
      </c>
      <c r="C3706" s="9" t="s">
        <v>8</v>
      </c>
      <c r="D3706" s="185" t="s">
        <v>7380</v>
      </c>
      <c r="E3706" s="9" t="s">
        <v>10</v>
      </c>
      <c r="XEQ3706" s="5"/>
      <c r="XER3706" s="5"/>
      <c r="XES3706" s="5"/>
      <c r="XET3706" s="5"/>
      <c r="XEU3706" s="5"/>
      <c r="XEV3706" s="5"/>
      <c r="XEW3706" s="5"/>
      <c r="XEX3706" s="5"/>
      <c r="XEY3706" s="5"/>
      <c r="XEZ3706" s="5"/>
      <c r="XFA3706" s="5"/>
      <c r="XFB3706" s="5"/>
      <c r="XFC3706" s="5"/>
      <c r="XFD3706" s="5"/>
    </row>
    <row r="3707" s="1" customFormat="1" customHeight="1" spans="1:5 16371:16384">
      <c r="A3707" s="9" t="s">
        <v>7376</v>
      </c>
      <c r="B3707" s="9" t="s">
        <v>7381</v>
      </c>
      <c r="C3707" s="9" t="s">
        <v>8</v>
      </c>
      <c r="D3707" s="9" t="s">
        <v>7382</v>
      </c>
      <c r="E3707" s="9" t="s">
        <v>10</v>
      </c>
      <c r="XEQ3707" s="5"/>
      <c r="XER3707" s="5"/>
      <c r="XES3707" s="5"/>
      <c r="XET3707" s="5"/>
      <c r="XEU3707" s="5"/>
      <c r="XEV3707" s="5"/>
      <c r="XEW3707" s="5"/>
      <c r="XEX3707" s="5"/>
      <c r="XEY3707" s="5"/>
      <c r="XEZ3707" s="5"/>
      <c r="XFA3707" s="5"/>
      <c r="XFB3707" s="5"/>
      <c r="XFC3707" s="5"/>
      <c r="XFD3707" s="5"/>
    </row>
    <row r="3708" s="1" customFormat="1" customHeight="1" spans="1:5 16371:16384">
      <c r="A3708" s="9" t="s">
        <v>7376</v>
      </c>
      <c r="B3708" s="9" t="s">
        <v>7383</v>
      </c>
      <c r="C3708" s="9" t="s">
        <v>8</v>
      </c>
      <c r="D3708" s="185" t="s">
        <v>7384</v>
      </c>
      <c r="E3708" s="9" t="s">
        <v>10</v>
      </c>
      <c r="XEQ3708" s="5"/>
      <c r="XER3708" s="5"/>
      <c r="XES3708" s="5"/>
      <c r="XET3708" s="5"/>
      <c r="XEU3708" s="5"/>
      <c r="XEV3708" s="5"/>
      <c r="XEW3708" s="5"/>
      <c r="XEX3708" s="5"/>
      <c r="XEY3708" s="5"/>
      <c r="XEZ3708" s="5"/>
      <c r="XFA3708" s="5"/>
      <c r="XFB3708" s="5"/>
      <c r="XFC3708" s="5"/>
      <c r="XFD3708" s="5"/>
    </row>
    <row r="3709" s="1" customFormat="1" customHeight="1" spans="1:5 16371:16384">
      <c r="A3709" s="9" t="s">
        <v>7376</v>
      </c>
      <c r="B3709" s="9" t="s">
        <v>2714</v>
      </c>
      <c r="C3709" s="9" t="s">
        <v>8</v>
      </c>
      <c r="D3709" s="9" t="s">
        <v>7385</v>
      </c>
      <c r="E3709" s="9" t="s">
        <v>10</v>
      </c>
      <c r="XEQ3709" s="5"/>
      <c r="XER3709" s="5"/>
      <c r="XES3709" s="5"/>
      <c r="XET3709" s="5"/>
      <c r="XEU3709" s="5"/>
      <c r="XEV3709" s="5"/>
      <c r="XEW3709" s="5"/>
      <c r="XEX3709" s="5"/>
      <c r="XEY3709" s="5"/>
      <c r="XEZ3709" s="5"/>
      <c r="XFA3709" s="5"/>
      <c r="XFB3709" s="5"/>
      <c r="XFC3709" s="5"/>
      <c r="XFD3709" s="5"/>
    </row>
    <row r="3710" s="1" customFormat="1" customHeight="1" spans="1:5 16371:16384">
      <c r="A3710" s="9" t="s">
        <v>7376</v>
      </c>
      <c r="B3710" s="9" t="s">
        <v>7386</v>
      </c>
      <c r="C3710" s="9" t="s">
        <v>8</v>
      </c>
      <c r="D3710" s="9" t="s">
        <v>7387</v>
      </c>
      <c r="E3710" s="9" t="s">
        <v>10</v>
      </c>
      <c r="XEQ3710" s="5"/>
      <c r="XER3710" s="5"/>
      <c r="XES3710" s="5"/>
      <c r="XET3710" s="5"/>
      <c r="XEU3710" s="5"/>
      <c r="XEV3710" s="5"/>
      <c r="XEW3710" s="5"/>
      <c r="XEX3710" s="5"/>
      <c r="XEY3710" s="5"/>
      <c r="XEZ3710" s="5"/>
      <c r="XFA3710" s="5"/>
      <c r="XFB3710" s="5"/>
      <c r="XFC3710" s="5"/>
      <c r="XFD3710" s="5"/>
    </row>
    <row r="3711" s="1" customFormat="1" customHeight="1" spans="1:5 16371:16384">
      <c r="A3711" s="9" t="s">
        <v>7376</v>
      </c>
      <c r="B3711" s="9" t="s">
        <v>7388</v>
      </c>
      <c r="C3711" s="9" t="s">
        <v>8</v>
      </c>
      <c r="D3711" s="9" t="s">
        <v>7389</v>
      </c>
      <c r="E3711" s="9" t="s">
        <v>10</v>
      </c>
      <c r="XEQ3711" s="5"/>
      <c r="XER3711" s="5"/>
      <c r="XES3711" s="5"/>
      <c r="XET3711" s="5"/>
      <c r="XEU3711" s="5"/>
      <c r="XEV3711" s="5"/>
      <c r="XEW3711" s="5"/>
      <c r="XEX3711" s="5"/>
      <c r="XEY3711" s="5"/>
      <c r="XEZ3711" s="5"/>
      <c r="XFA3711" s="5"/>
      <c r="XFB3711" s="5"/>
      <c r="XFC3711" s="5"/>
      <c r="XFD3711" s="5"/>
    </row>
    <row r="3712" s="1" customFormat="1" customHeight="1" spans="1:5 16371:16384">
      <c r="A3712" s="9" t="s">
        <v>7376</v>
      </c>
      <c r="B3712" s="9" t="s">
        <v>7390</v>
      </c>
      <c r="C3712" s="9" t="s">
        <v>8</v>
      </c>
      <c r="D3712" s="9" t="s">
        <v>7391</v>
      </c>
      <c r="E3712" s="9" t="s">
        <v>10</v>
      </c>
      <c r="XEQ3712" s="5"/>
      <c r="XER3712" s="5"/>
      <c r="XES3712" s="5"/>
      <c r="XET3712" s="5"/>
      <c r="XEU3712" s="5"/>
      <c r="XEV3712" s="5"/>
      <c r="XEW3712" s="5"/>
      <c r="XEX3712" s="5"/>
      <c r="XEY3712" s="5"/>
      <c r="XEZ3712" s="5"/>
      <c r="XFA3712" s="5"/>
      <c r="XFB3712" s="5"/>
      <c r="XFC3712" s="5"/>
      <c r="XFD3712" s="5"/>
    </row>
    <row r="3713" s="1" customFormat="1" customHeight="1" spans="1:5 16371:16384">
      <c r="A3713" s="9" t="s">
        <v>7392</v>
      </c>
      <c r="B3713" s="9" t="s">
        <v>7393</v>
      </c>
      <c r="C3713" s="9" t="s">
        <v>8</v>
      </c>
      <c r="D3713" s="9" t="s">
        <v>7394</v>
      </c>
      <c r="E3713" s="9" t="s">
        <v>10</v>
      </c>
      <c r="XEQ3713" s="5"/>
      <c r="XER3713" s="5"/>
      <c r="XES3713" s="5"/>
      <c r="XET3713" s="5"/>
      <c r="XEU3713" s="5"/>
      <c r="XEV3713" s="5"/>
      <c r="XEW3713" s="5"/>
      <c r="XEX3713" s="5"/>
      <c r="XEY3713" s="5"/>
      <c r="XEZ3713" s="5"/>
      <c r="XFA3713" s="5"/>
      <c r="XFB3713" s="5"/>
      <c r="XFC3713" s="5"/>
      <c r="XFD3713" s="5"/>
    </row>
    <row r="3714" s="1" customFormat="1" customHeight="1" spans="1:5 16371:16384">
      <c r="A3714" s="9" t="s">
        <v>7392</v>
      </c>
      <c r="B3714" s="9" t="s">
        <v>7395</v>
      </c>
      <c r="C3714" s="9" t="s">
        <v>8</v>
      </c>
      <c r="D3714" s="9" t="s">
        <v>7396</v>
      </c>
      <c r="E3714" s="9" t="s">
        <v>10</v>
      </c>
      <c r="XEQ3714" s="5"/>
      <c r="XER3714" s="5"/>
      <c r="XES3714" s="5"/>
      <c r="XET3714" s="5"/>
      <c r="XEU3714" s="5"/>
      <c r="XEV3714" s="5"/>
      <c r="XEW3714" s="5"/>
      <c r="XEX3714" s="5"/>
      <c r="XEY3714" s="5"/>
      <c r="XEZ3714" s="5"/>
      <c r="XFA3714" s="5"/>
      <c r="XFB3714" s="5"/>
      <c r="XFC3714" s="5"/>
      <c r="XFD3714" s="5"/>
    </row>
    <row r="3715" s="1" customFormat="1" customHeight="1" spans="1:5 16371:16384">
      <c r="A3715" s="9" t="s">
        <v>7392</v>
      </c>
      <c r="B3715" s="9" t="s">
        <v>7397</v>
      </c>
      <c r="C3715" s="9" t="s">
        <v>8</v>
      </c>
      <c r="D3715" s="9" t="s">
        <v>7398</v>
      </c>
      <c r="E3715" s="9" t="s">
        <v>10</v>
      </c>
      <c r="XEQ3715" s="5"/>
      <c r="XER3715" s="5"/>
      <c r="XES3715" s="5"/>
      <c r="XET3715" s="5"/>
      <c r="XEU3715" s="5"/>
      <c r="XEV3715" s="5"/>
      <c r="XEW3715" s="5"/>
      <c r="XEX3715" s="5"/>
      <c r="XEY3715" s="5"/>
      <c r="XEZ3715" s="5"/>
      <c r="XFA3715" s="5"/>
      <c r="XFB3715" s="5"/>
      <c r="XFC3715" s="5"/>
      <c r="XFD3715" s="5"/>
    </row>
    <row r="3716" s="1" customFormat="1" customHeight="1" spans="1:5 16371:16384">
      <c r="A3716" s="9" t="s">
        <v>7392</v>
      </c>
      <c r="B3716" s="9" t="s">
        <v>7399</v>
      </c>
      <c r="C3716" s="9" t="s">
        <v>8</v>
      </c>
      <c r="D3716" s="9" t="s">
        <v>7400</v>
      </c>
      <c r="E3716" s="9" t="s">
        <v>10</v>
      </c>
      <c r="XEQ3716" s="5"/>
      <c r="XER3716" s="5"/>
      <c r="XES3716" s="5"/>
      <c r="XET3716" s="5"/>
      <c r="XEU3716" s="5"/>
      <c r="XEV3716" s="5"/>
      <c r="XEW3716" s="5"/>
      <c r="XEX3716" s="5"/>
      <c r="XEY3716" s="5"/>
      <c r="XEZ3716" s="5"/>
      <c r="XFA3716" s="5"/>
      <c r="XFB3716" s="5"/>
      <c r="XFC3716" s="5"/>
      <c r="XFD3716" s="5"/>
    </row>
    <row r="3717" s="1" customFormat="1" customHeight="1" spans="1:5 16371:16384">
      <c r="A3717" s="9" t="s">
        <v>7392</v>
      </c>
      <c r="B3717" s="9" t="s">
        <v>7401</v>
      </c>
      <c r="C3717" s="9" t="s">
        <v>8</v>
      </c>
      <c r="D3717" s="9" t="s">
        <v>7402</v>
      </c>
      <c r="E3717" s="9" t="s">
        <v>10</v>
      </c>
      <c r="XEQ3717" s="5"/>
      <c r="XER3717" s="5"/>
      <c r="XES3717" s="5"/>
      <c r="XET3717" s="5"/>
      <c r="XEU3717" s="5"/>
      <c r="XEV3717" s="5"/>
      <c r="XEW3717" s="5"/>
      <c r="XEX3717" s="5"/>
      <c r="XEY3717" s="5"/>
      <c r="XEZ3717" s="5"/>
      <c r="XFA3717" s="5"/>
      <c r="XFB3717" s="5"/>
      <c r="XFC3717" s="5"/>
      <c r="XFD3717" s="5"/>
    </row>
    <row r="3718" s="1" customFormat="1" customHeight="1" spans="1:5 16371:16384">
      <c r="A3718" s="9" t="s">
        <v>7392</v>
      </c>
      <c r="B3718" s="9" t="s">
        <v>7403</v>
      </c>
      <c r="C3718" s="9" t="s">
        <v>8</v>
      </c>
      <c r="D3718" s="9" t="s">
        <v>7404</v>
      </c>
      <c r="E3718" s="9" t="s">
        <v>10</v>
      </c>
      <c r="XEQ3718" s="5"/>
      <c r="XER3718" s="5"/>
      <c r="XES3718" s="5"/>
      <c r="XET3718" s="5"/>
      <c r="XEU3718" s="5"/>
      <c r="XEV3718" s="5"/>
      <c r="XEW3718" s="5"/>
      <c r="XEX3718" s="5"/>
      <c r="XEY3718" s="5"/>
      <c r="XEZ3718" s="5"/>
      <c r="XFA3718" s="5"/>
      <c r="XFB3718" s="5"/>
      <c r="XFC3718" s="5"/>
      <c r="XFD3718" s="5"/>
    </row>
    <row r="3719" s="1" customFormat="1" customHeight="1" spans="1:5 16371:16384">
      <c r="A3719" s="9" t="s">
        <v>7392</v>
      </c>
      <c r="B3719" s="9" t="s">
        <v>7405</v>
      </c>
      <c r="C3719" s="9" t="s">
        <v>8</v>
      </c>
      <c r="D3719" s="9" t="s">
        <v>7406</v>
      </c>
      <c r="E3719" s="9" t="s">
        <v>10</v>
      </c>
      <c r="XEQ3719" s="5"/>
      <c r="XER3719" s="5"/>
      <c r="XES3719" s="5"/>
      <c r="XET3719" s="5"/>
      <c r="XEU3719" s="5"/>
      <c r="XEV3719" s="5"/>
      <c r="XEW3719" s="5"/>
      <c r="XEX3719" s="5"/>
      <c r="XEY3719" s="5"/>
      <c r="XEZ3719" s="5"/>
      <c r="XFA3719" s="5"/>
      <c r="XFB3719" s="5"/>
      <c r="XFC3719" s="5"/>
      <c r="XFD3719" s="5"/>
    </row>
    <row r="3720" s="1" customFormat="1" customHeight="1" spans="1:5 16371:16384">
      <c r="A3720" s="9" t="s">
        <v>7392</v>
      </c>
      <c r="B3720" s="9" t="s">
        <v>7407</v>
      </c>
      <c r="C3720" s="9" t="s">
        <v>8</v>
      </c>
      <c r="D3720" s="9" t="s">
        <v>7408</v>
      </c>
      <c r="E3720" s="9" t="s">
        <v>10</v>
      </c>
      <c r="XEQ3720" s="5"/>
      <c r="XER3720" s="5"/>
      <c r="XES3720" s="5"/>
      <c r="XET3720" s="5"/>
      <c r="XEU3720" s="5"/>
      <c r="XEV3720" s="5"/>
      <c r="XEW3720" s="5"/>
      <c r="XEX3720" s="5"/>
      <c r="XEY3720" s="5"/>
      <c r="XEZ3720" s="5"/>
      <c r="XFA3720" s="5"/>
      <c r="XFB3720" s="5"/>
      <c r="XFC3720" s="5"/>
      <c r="XFD3720" s="5"/>
    </row>
    <row r="3721" s="1" customFormat="1" customHeight="1" spans="1:5 16371:16384">
      <c r="A3721" s="9" t="s">
        <v>7392</v>
      </c>
      <c r="B3721" s="9" t="s">
        <v>5505</v>
      </c>
      <c r="C3721" s="9" t="s">
        <v>8</v>
      </c>
      <c r="D3721" s="9" t="s">
        <v>7409</v>
      </c>
      <c r="E3721" s="9" t="s">
        <v>10</v>
      </c>
      <c r="XEQ3721" s="5"/>
      <c r="XER3721" s="5"/>
      <c r="XES3721" s="5"/>
      <c r="XET3721" s="5"/>
      <c r="XEU3721" s="5"/>
      <c r="XEV3721" s="5"/>
      <c r="XEW3721" s="5"/>
      <c r="XEX3721" s="5"/>
      <c r="XEY3721" s="5"/>
      <c r="XEZ3721" s="5"/>
      <c r="XFA3721" s="5"/>
      <c r="XFB3721" s="5"/>
      <c r="XFC3721" s="5"/>
      <c r="XFD3721" s="5"/>
    </row>
    <row r="3722" s="1" customFormat="1" customHeight="1" spans="1:5 16371:16384">
      <c r="A3722" s="9" t="s">
        <v>7410</v>
      </c>
      <c r="B3722" s="9" t="s">
        <v>7411</v>
      </c>
      <c r="C3722" s="9" t="s">
        <v>8</v>
      </c>
      <c r="D3722" s="185" t="s">
        <v>7412</v>
      </c>
      <c r="E3722" s="9" t="s">
        <v>10</v>
      </c>
      <c r="XEQ3722" s="5"/>
      <c r="XER3722" s="5"/>
      <c r="XES3722" s="5"/>
      <c r="XET3722" s="5"/>
      <c r="XEU3722" s="5"/>
      <c r="XEV3722" s="5"/>
      <c r="XEW3722" s="5"/>
      <c r="XEX3722" s="5"/>
      <c r="XEY3722" s="5"/>
      <c r="XEZ3722" s="5"/>
      <c r="XFA3722" s="5"/>
      <c r="XFB3722" s="5"/>
      <c r="XFC3722" s="5"/>
      <c r="XFD3722" s="5"/>
    </row>
    <row r="3723" s="1" customFormat="1" customHeight="1" spans="1:5 16371:16384">
      <c r="A3723" s="9" t="s">
        <v>7410</v>
      </c>
      <c r="B3723" s="9" t="s">
        <v>7413</v>
      </c>
      <c r="C3723" s="9" t="s">
        <v>8</v>
      </c>
      <c r="D3723" s="185" t="s">
        <v>7414</v>
      </c>
      <c r="E3723" s="9" t="s">
        <v>10</v>
      </c>
      <c r="XEQ3723" s="5"/>
      <c r="XER3723" s="5"/>
      <c r="XES3723" s="5"/>
      <c r="XET3723" s="5"/>
      <c r="XEU3723" s="5"/>
      <c r="XEV3723" s="5"/>
      <c r="XEW3723" s="5"/>
      <c r="XEX3723" s="5"/>
      <c r="XEY3723" s="5"/>
      <c r="XEZ3723" s="5"/>
      <c r="XFA3723" s="5"/>
      <c r="XFB3723" s="5"/>
      <c r="XFC3723" s="5"/>
      <c r="XFD3723" s="5"/>
    </row>
    <row r="3724" s="1" customFormat="1" customHeight="1" spans="1:5 16371:16384">
      <c r="A3724" s="9" t="s">
        <v>7410</v>
      </c>
      <c r="B3724" s="9" t="s">
        <v>7415</v>
      </c>
      <c r="C3724" s="9" t="s">
        <v>8</v>
      </c>
      <c r="D3724" s="185" t="s">
        <v>7416</v>
      </c>
      <c r="E3724" s="9" t="s">
        <v>10</v>
      </c>
      <c r="XEQ3724" s="5"/>
      <c r="XER3724" s="5"/>
      <c r="XES3724" s="5"/>
      <c r="XET3724" s="5"/>
      <c r="XEU3724" s="5"/>
      <c r="XEV3724" s="5"/>
      <c r="XEW3724" s="5"/>
      <c r="XEX3724" s="5"/>
      <c r="XEY3724" s="5"/>
      <c r="XEZ3724" s="5"/>
      <c r="XFA3724" s="5"/>
      <c r="XFB3724" s="5"/>
      <c r="XFC3724" s="5"/>
      <c r="XFD3724" s="5"/>
    </row>
    <row r="3725" s="1" customFormat="1" customHeight="1" spans="1:5 16371:16384">
      <c r="A3725" s="9" t="s">
        <v>7410</v>
      </c>
      <c r="B3725" s="9" t="s">
        <v>7417</v>
      </c>
      <c r="C3725" s="9" t="s">
        <v>8</v>
      </c>
      <c r="D3725" s="185" t="s">
        <v>7418</v>
      </c>
      <c r="E3725" s="9" t="s">
        <v>10</v>
      </c>
      <c r="XEQ3725" s="5"/>
      <c r="XER3725" s="5"/>
      <c r="XES3725" s="5"/>
      <c r="XET3725" s="5"/>
      <c r="XEU3725" s="5"/>
      <c r="XEV3725" s="5"/>
      <c r="XEW3725" s="5"/>
      <c r="XEX3725" s="5"/>
      <c r="XEY3725" s="5"/>
      <c r="XEZ3725" s="5"/>
      <c r="XFA3725" s="5"/>
      <c r="XFB3725" s="5"/>
      <c r="XFC3725" s="5"/>
      <c r="XFD3725" s="5"/>
    </row>
    <row r="3726" s="1" customFormat="1" customHeight="1" spans="1:5 16371:16384">
      <c r="A3726" s="9" t="s">
        <v>7410</v>
      </c>
      <c r="B3726" s="9" t="s">
        <v>7419</v>
      </c>
      <c r="C3726" s="9" t="s">
        <v>8</v>
      </c>
      <c r="D3726" s="185" t="s">
        <v>7420</v>
      </c>
      <c r="E3726" s="9" t="s">
        <v>10</v>
      </c>
      <c r="XEQ3726" s="5"/>
      <c r="XER3726" s="5"/>
      <c r="XES3726" s="5"/>
      <c r="XET3726" s="5"/>
      <c r="XEU3726" s="5"/>
      <c r="XEV3726" s="5"/>
      <c r="XEW3726" s="5"/>
      <c r="XEX3726" s="5"/>
      <c r="XEY3726" s="5"/>
      <c r="XEZ3726" s="5"/>
      <c r="XFA3726" s="5"/>
      <c r="XFB3726" s="5"/>
      <c r="XFC3726" s="5"/>
      <c r="XFD3726" s="5"/>
    </row>
    <row r="3727" s="1" customFormat="1" customHeight="1" spans="1:5 16371:16384">
      <c r="A3727" s="9" t="s">
        <v>7410</v>
      </c>
      <c r="B3727" s="9" t="s">
        <v>7421</v>
      </c>
      <c r="C3727" s="9" t="s">
        <v>8</v>
      </c>
      <c r="D3727" s="185" t="s">
        <v>7422</v>
      </c>
      <c r="E3727" s="9" t="s">
        <v>10</v>
      </c>
      <c r="XEQ3727" s="5"/>
      <c r="XER3727" s="5"/>
      <c r="XES3727" s="5"/>
      <c r="XET3727" s="5"/>
      <c r="XEU3727" s="5"/>
      <c r="XEV3727" s="5"/>
      <c r="XEW3727" s="5"/>
      <c r="XEX3727" s="5"/>
      <c r="XEY3727" s="5"/>
      <c r="XEZ3727" s="5"/>
      <c r="XFA3727" s="5"/>
      <c r="XFB3727" s="5"/>
      <c r="XFC3727" s="5"/>
      <c r="XFD3727" s="5"/>
    </row>
    <row r="3728" s="1" customFormat="1" customHeight="1" spans="1:5 16371:16384">
      <c r="A3728" s="9" t="s">
        <v>7410</v>
      </c>
      <c r="B3728" s="9" t="s">
        <v>7423</v>
      </c>
      <c r="C3728" s="9" t="s">
        <v>8</v>
      </c>
      <c r="D3728" s="185" t="s">
        <v>7424</v>
      </c>
      <c r="E3728" s="9" t="s">
        <v>10</v>
      </c>
      <c r="XEQ3728" s="5"/>
      <c r="XER3728" s="5"/>
      <c r="XES3728" s="5"/>
      <c r="XET3728" s="5"/>
      <c r="XEU3728" s="5"/>
      <c r="XEV3728" s="5"/>
      <c r="XEW3728" s="5"/>
      <c r="XEX3728" s="5"/>
      <c r="XEY3728" s="5"/>
      <c r="XEZ3728" s="5"/>
      <c r="XFA3728" s="5"/>
      <c r="XFB3728" s="5"/>
      <c r="XFC3728" s="5"/>
      <c r="XFD3728" s="5"/>
    </row>
    <row r="3729" s="1" customFormat="1" customHeight="1" spans="1:5 16371:16384">
      <c r="A3729" s="9" t="s">
        <v>7410</v>
      </c>
      <c r="B3729" s="9" t="s">
        <v>7425</v>
      </c>
      <c r="C3729" s="9" t="s">
        <v>8</v>
      </c>
      <c r="D3729" s="185" t="s">
        <v>7426</v>
      </c>
      <c r="E3729" s="9" t="s">
        <v>10</v>
      </c>
      <c r="XEQ3729" s="5"/>
      <c r="XER3729" s="5"/>
      <c r="XES3729" s="5"/>
      <c r="XET3729" s="5"/>
      <c r="XEU3729" s="5"/>
      <c r="XEV3729" s="5"/>
      <c r="XEW3729" s="5"/>
      <c r="XEX3729" s="5"/>
      <c r="XEY3729" s="5"/>
      <c r="XEZ3729" s="5"/>
      <c r="XFA3729" s="5"/>
      <c r="XFB3729" s="5"/>
      <c r="XFC3729" s="5"/>
      <c r="XFD3729" s="5"/>
    </row>
    <row r="3730" s="1" customFormat="1" customHeight="1" spans="1:5 16371:16384">
      <c r="A3730" s="9" t="s">
        <v>7427</v>
      </c>
      <c r="B3730" s="9" t="s">
        <v>7428</v>
      </c>
      <c r="C3730" s="9" t="s">
        <v>8</v>
      </c>
      <c r="D3730" s="185" t="s">
        <v>7429</v>
      </c>
      <c r="E3730" s="9" t="s">
        <v>10</v>
      </c>
      <c r="XEQ3730" s="5"/>
      <c r="XER3730" s="5"/>
      <c r="XES3730" s="5"/>
      <c r="XET3730" s="5"/>
      <c r="XEU3730" s="5"/>
      <c r="XEV3730" s="5"/>
      <c r="XEW3730" s="5"/>
      <c r="XEX3730" s="5"/>
      <c r="XEY3730" s="5"/>
      <c r="XEZ3730" s="5"/>
      <c r="XFA3730" s="5"/>
      <c r="XFB3730" s="5"/>
      <c r="XFC3730" s="5"/>
      <c r="XFD3730" s="5"/>
    </row>
    <row r="3731" s="1" customFormat="1" customHeight="1" spans="1:5 16371:16384">
      <c r="A3731" s="9" t="s">
        <v>7427</v>
      </c>
      <c r="B3731" s="9" t="s">
        <v>7430</v>
      </c>
      <c r="C3731" s="9" t="s">
        <v>8</v>
      </c>
      <c r="D3731" s="185" t="s">
        <v>7431</v>
      </c>
      <c r="E3731" s="9" t="s">
        <v>10</v>
      </c>
      <c r="XEQ3731" s="5"/>
      <c r="XER3731" s="5"/>
      <c r="XES3731" s="5"/>
      <c r="XET3731" s="5"/>
      <c r="XEU3731" s="5"/>
      <c r="XEV3731" s="5"/>
      <c r="XEW3731" s="5"/>
      <c r="XEX3731" s="5"/>
      <c r="XEY3731" s="5"/>
      <c r="XEZ3731" s="5"/>
      <c r="XFA3731" s="5"/>
      <c r="XFB3731" s="5"/>
      <c r="XFC3731" s="5"/>
      <c r="XFD3731" s="5"/>
    </row>
    <row r="3732" s="1" customFormat="1" customHeight="1" spans="1:5 16371:16384">
      <c r="A3732" s="9" t="s">
        <v>7427</v>
      </c>
      <c r="B3732" s="9" t="s">
        <v>7432</v>
      </c>
      <c r="C3732" s="9" t="s">
        <v>8</v>
      </c>
      <c r="D3732" s="185" t="s">
        <v>7433</v>
      </c>
      <c r="E3732" s="9" t="s">
        <v>10</v>
      </c>
      <c r="XEQ3732" s="5"/>
      <c r="XER3732" s="5"/>
      <c r="XES3732" s="5"/>
      <c r="XET3732" s="5"/>
      <c r="XEU3732" s="5"/>
      <c r="XEV3732" s="5"/>
      <c r="XEW3732" s="5"/>
      <c r="XEX3732" s="5"/>
      <c r="XEY3732" s="5"/>
      <c r="XEZ3732" s="5"/>
      <c r="XFA3732" s="5"/>
      <c r="XFB3732" s="5"/>
      <c r="XFC3732" s="5"/>
      <c r="XFD3732" s="5"/>
    </row>
    <row r="3733" s="1" customFormat="1" customHeight="1" spans="1:5 16371:16384">
      <c r="A3733" s="9" t="s">
        <v>7427</v>
      </c>
      <c r="B3733" s="9" t="s">
        <v>7434</v>
      </c>
      <c r="C3733" s="9" t="s">
        <v>8</v>
      </c>
      <c r="D3733" s="9" t="s">
        <v>7435</v>
      </c>
      <c r="E3733" s="9" t="s">
        <v>10</v>
      </c>
      <c r="XEQ3733" s="5"/>
      <c r="XER3733" s="5"/>
      <c r="XES3733" s="5"/>
      <c r="XET3733" s="5"/>
      <c r="XEU3733" s="5"/>
      <c r="XEV3733" s="5"/>
      <c r="XEW3733" s="5"/>
      <c r="XEX3733" s="5"/>
      <c r="XEY3733" s="5"/>
      <c r="XEZ3733" s="5"/>
      <c r="XFA3733" s="5"/>
      <c r="XFB3733" s="5"/>
      <c r="XFC3733" s="5"/>
      <c r="XFD3733" s="5"/>
    </row>
    <row r="3734" s="1" customFormat="1" customHeight="1" spans="1:5 16371:16384">
      <c r="A3734" s="9" t="s">
        <v>7427</v>
      </c>
      <c r="B3734" s="9" t="s">
        <v>7436</v>
      </c>
      <c r="C3734" s="9" t="s">
        <v>8</v>
      </c>
      <c r="D3734" s="9" t="s">
        <v>7437</v>
      </c>
      <c r="E3734" s="9" t="s">
        <v>10</v>
      </c>
      <c r="XEQ3734" s="5"/>
      <c r="XER3734" s="5"/>
      <c r="XES3734" s="5"/>
      <c r="XET3734" s="5"/>
      <c r="XEU3734" s="5"/>
      <c r="XEV3734" s="5"/>
      <c r="XEW3734" s="5"/>
      <c r="XEX3734" s="5"/>
      <c r="XEY3734" s="5"/>
      <c r="XEZ3734" s="5"/>
      <c r="XFA3734" s="5"/>
      <c r="XFB3734" s="5"/>
      <c r="XFC3734" s="5"/>
      <c r="XFD3734" s="5"/>
    </row>
    <row r="3735" s="1" customFormat="1" customHeight="1" spans="1:5 16371:16384">
      <c r="A3735" s="9" t="s">
        <v>7427</v>
      </c>
      <c r="B3735" s="9" t="s">
        <v>7438</v>
      </c>
      <c r="C3735" s="9" t="s">
        <v>8</v>
      </c>
      <c r="D3735" s="9" t="s">
        <v>7439</v>
      </c>
      <c r="E3735" s="9" t="s">
        <v>10</v>
      </c>
      <c r="XEQ3735" s="5"/>
      <c r="XER3735" s="5"/>
      <c r="XES3735" s="5"/>
      <c r="XET3735" s="5"/>
      <c r="XEU3735" s="5"/>
      <c r="XEV3735" s="5"/>
      <c r="XEW3735" s="5"/>
      <c r="XEX3735" s="5"/>
      <c r="XEY3735" s="5"/>
      <c r="XEZ3735" s="5"/>
      <c r="XFA3735" s="5"/>
      <c r="XFB3735" s="5"/>
      <c r="XFC3735" s="5"/>
      <c r="XFD3735" s="5"/>
    </row>
    <row r="3736" s="1" customFormat="1" customHeight="1" spans="1:5 16371:16384">
      <c r="A3736" s="9" t="s">
        <v>7427</v>
      </c>
      <c r="B3736" s="9" t="s">
        <v>7440</v>
      </c>
      <c r="C3736" s="9" t="s">
        <v>8</v>
      </c>
      <c r="D3736" s="9" t="s">
        <v>7441</v>
      </c>
      <c r="E3736" s="9" t="s">
        <v>10</v>
      </c>
      <c r="XEQ3736" s="5"/>
      <c r="XER3736" s="5"/>
      <c r="XES3736" s="5"/>
      <c r="XET3736" s="5"/>
      <c r="XEU3736" s="5"/>
      <c r="XEV3736" s="5"/>
      <c r="XEW3736" s="5"/>
      <c r="XEX3736" s="5"/>
      <c r="XEY3736" s="5"/>
      <c r="XEZ3736" s="5"/>
      <c r="XFA3736" s="5"/>
      <c r="XFB3736" s="5"/>
      <c r="XFC3736" s="5"/>
      <c r="XFD3736" s="5"/>
    </row>
    <row r="3737" s="1" customFormat="1" customHeight="1" spans="1:5 16371:16384">
      <c r="A3737" s="9" t="s">
        <v>7427</v>
      </c>
      <c r="B3737" s="9" t="s">
        <v>7442</v>
      </c>
      <c r="C3737" s="9" t="s">
        <v>8</v>
      </c>
      <c r="D3737" s="185" t="s">
        <v>7443</v>
      </c>
      <c r="E3737" s="9" t="s">
        <v>10</v>
      </c>
      <c r="XEQ3737" s="5"/>
      <c r="XER3737" s="5"/>
      <c r="XES3737" s="5"/>
      <c r="XET3737" s="5"/>
      <c r="XEU3737" s="5"/>
      <c r="XEV3737" s="5"/>
      <c r="XEW3737" s="5"/>
      <c r="XEX3737" s="5"/>
      <c r="XEY3737" s="5"/>
      <c r="XEZ3737" s="5"/>
      <c r="XFA3737" s="5"/>
      <c r="XFB3737" s="5"/>
      <c r="XFC3737" s="5"/>
      <c r="XFD3737" s="5"/>
    </row>
    <row r="3738" s="1" customFormat="1" customHeight="1" spans="1:5 16371:16384">
      <c r="A3738" s="9" t="s">
        <v>7427</v>
      </c>
      <c r="B3738" s="9" t="s">
        <v>7444</v>
      </c>
      <c r="C3738" s="9" t="s">
        <v>8</v>
      </c>
      <c r="D3738" s="185" t="s">
        <v>7445</v>
      </c>
      <c r="E3738" s="9" t="s">
        <v>10</v>
      </c>
      <c r="XEQ3738" s="5"/>
      <c r="XER3738" s="5"/>
      <c r="XES3738" s="5"/>
      <c r="XET3738" s="5"/>
      <c r="XEU3738" s="5"/>
      <c r="XEV3738" s="5"/>
      <c r="XEW3738" s="5"/>
      <c r="XEX3738" s="5"/>
      <c r="XEY3738" s="5"/>
      <c r="XEZ3738" s="5"/>
      <c r="XFA3738" s="5"/>
      <c r="XFB3738" s="5"/>
      <c r="XFC3738" s="5"/>
      <c r="XFD3738" s="5"/>
    </row>
    <row r="3739" s="1" customFormat="1" customHeight="1" spans="1:5 16371:16384">
      <c r="A3739" s="9" t="s">
        <v>7446</v>
      </c>
      <c r="B3739" s="9" t="s">
        <v>7447</v>
      </c>
      <c r="C3739" s="9" t="s">
        <v>8</v>
      </c>
      <c r="D3739" s="185" t="s">
        <v>7448</v>
      </c>
      <c r="E3739" s="9" t="s">
        <v>10</v>
      </c>
      <c r="XEQ3739" s="5"/>
      <c r="XER3739" s="5"/>
      <c r="XES3739" s="5"/>
      <c r="XET3739" s="5"/>
      <c r="XEU3739" s="5"/>
      <c r="XEV3739" s="5"/>
      <c r="XEW3739" s="5"/>
      <c r="XEX3739" s="5"/>
      <c r="XEY3739" s="5"/>
      <c r="XEZ3739" s="5"/>
      <c r="XFA3739" s="5"/>
      <c r="XFB3739" s="5"/>
      <c r="XFC3739" s="5"/>
      <c r="XFD3739" s="5"/>
    </row>
    <row r="3740" s="1" customFormat="1" customHeight="1" spans="1:5 16371:16384">
      <c r="A3740" s="9" t="s">
        <v>7446</v>
      </c>
      <c r="B3740" s="9" t="s">
        <v>7449</v>
      </c>
      <c r="C3740" s="9" t="s">
        <v>8</v>
      </c>
      <c r="D3740" s="185" t="s">
        <v>7450</v>
      </c>
      <c r="E3740" s="9" t="s">
        <v>10</v>
      </c>
      <c r="XEQ3740" s="5"/>
      <c r="XER3740" s="5"/>
      <c r="XES3740" s="5"/>
      <c r="XET3740" s="5"/>
      <c r="XEU3740" s="5"/>
      <c r="XEV3740" s="5"/>
      <c r="XEW3740" s="5"/>
      <c r="XEX3740" s="5"/>
      <c r="XEY3740" s="5"/>
      <c r="XEZ3740" s="5"/>
      <c r="XFA3740" s="5"/>
      <c r="XFB3740" s="5"/>
      <c r="XFC3740" s="5"/>
      <c r="XFD3740" s="5"/>
    </row>
    <row r="3741" s="1" customFormat="1" customHeight="1" spans="1:5 16371:16384">
      <c r="A3741" s="9" t="s">
        <v>7446</v>
      </c>
      <c r="B3741" s="9" t="s">
        <v>7451</v>
      </c>
      <c r="C3741" s="9" t="s">
        <v>8</v>
      </c>
      <c r="D3741" s="185" t="s">
        <v>7452</v>
      </c>
      <c r="E3741" s="9" t="s">
        <v>10</v>
      </c>
      <c r="XEQ3741" s="5"/>
      <c r="XER3741" s="5"/>
      <c r="XES3741" s="5"/>
      <c r="XET3741" s="5"/>
      <c r="XEU3741" s="5"/>
      <c r="XEV3741" s="5"/>
      <c r="XEW3741" s="5"/>
      <c r="XEX3741" s="5"/>
      <c r="XEY3741" s="5"/>
      <c r="XEZ3741" s="5"/>
      <c r="XFA3741" s="5"/>
      <c r="XFB3741" s="5"/>
      <c r="XFC3741" s="5"/>
      <c r="XFD3741" s="5"/>
    </row>
    <row r="3742" s="1" customFormat="1" customHeight="1" spans="1:5 16371:16384">
      <c r="A3742" s="9" t="s">
        <v>7446</v>
      </c>
      <c r="B3742" s="9" t="s">
        <v>7453</v>
      </c>
      <c r="C3742" s="9" t="s">
        <v>8</v>
      </c>
      <c r="D3742" s="185" t="s">
        <v>7454</v>
      </c>
      <c r="E3742" s="9" t="s">
        <v>10</v>
      </c>
      <c r="XEQ3742" s="5"/>
      <c r="XER3742" s="5"/>
      <c r="XES3742" s="5"/>
      <c r="XET3742" s="5"/>
      <c r="XEU3742" s="5"/>
      <c r="XEV3742" s="5"/>
      <c r="XEW3742" s="5"/>
      <c r="XEX3742" s="5"/>
      <c r="XEY3742" s="5"/>
      <c r="XEZ3742" s="5"/>
      <c r="XFA3742" s="5"/>
      <c r="XFB3742" s="5"/>
      <c r="XFC3742" s="5"/>
      <c r="XFD3742" s="5"/>
    </row>
    <row r="3743" s="1" customFormat="1" customHeight="1" spans="1:5 16371:16384">
      <c r="A3743" s="9" t="s">
        <v>7446</v>
      </c>
      <c r="B3743" s="9" t="s">
        <v>7455</v>
      </c>
      <c r="C3743" s="9" t="s">
        <v>8</v>
      </c>
      <c r="D3743" s="185" t="s">
        <v>7456</v>
      </c>
      <c r="E3743" s="9" t="s">
        <v>10</v>
      </c>
      <c r="XEQ3743" s="5"/>
      <c r="XER3743" s="5"/>
      <c r="XES3743" s="5"/>
      <c r="XET3743" s="5"/>
      <c r="XEU3743" s="5"/>
      <c r="XEV3743" s="5"/>
      <c r="XEW3743" s="5"/>
      <c r="XEX3743" s="5"/>
      <c r="XEY3743" s="5"/>
      <c r="XEZ3743" s="5"/>
      <c r="XFA3743" s="5"/>
      <c r="XFB3743" s="5"/>
      <c r="XFC3743" s="5"/>
      <c r="XFD3743" s="5"/>
    </row>
    <row r="3744" s="1" customFormat="1" customHeight="1" spans="1:5 16371:16384">
      <c r="A3744" s="9" t="s">
        <v>7446</v>
      </c>
      <c r="B3744" s="9" t="s">
        <v>7457</v>
      </c>
      <c r="C3744" s="9" t="s">
        <v>8</v>
      </c>
      <c r="D3744" s="185" t="s">
        <v>7458</v>
      </c>
      <c r="E3744" s="9" t="s">
        <v>10</v>
      </c>
      <c r="XEQ3744" s="5"/>
      <c r="XER3744" s="5"/>
      <c r="XES3744" s="5"/>
      <c r="XET3744" s="5"/>
      <c r="XEU3744" s="5"/>
      <c r="XEV3744" s="5"/>
      <c r="XEW3744" s="5"/>
      <c r="XEX3744" s="5"/>
      <c r="XEY3744" s="5"/>
      <c r="XEZ3744" s="5"/>
      <c r="XFA3744" s="5"/>
      <c r="XFB3744" s="5"/>
      <c r="XFC3744" s="5"/>
      <c r="XFD3744" s="5"/>
    </row>
    <row r="3745" s="1" customFormat="1" customHeight="1" spans="1:5 16371:16384">
      <c r="A3745" s="9" t="s">
        <v>7446</v>
      </c>
      <c r="B3745" s="9" t="s">
        <v>2206</v>
      </c>
      <c r="C3745" s="9" t="s">
        <v>8</v>
      </c>
      <c r="D3745" s="185" t="s">
        <v>7459</v>
      </c>
      <c r="E3745" s="9" t="s">
        <v>10</v>
      </c>
      <c r="XEQ3745" s="5"/>
      <c r="XER3745" s="5"/>
      <c r="XES3745" s="5"/>
      <c r="XET3745" s="5"/>
      <c r="XEU3745" s="5"/>
      <c r="XEV3745" s="5"/>
      <c r="XEW3745" s="5"/>
      <c r="XEX3745" s="5"/>
      <c r="XEY3745" s="5"/>
      <c r="XEZ3745" s="5"/>
      <c r="XFA3745" s="5"/>
      <c r="XFB3745" s="5"/>
      <c r="XFC3745" s="5"/>
      <c r="XFD3745" s="5"/>
    </row>
    <row r="3746" s="1" customFormat="1" customHeight="1" spans="1:5 16371:16384">
      <c r="A3746" s="9" t="s">
        <v>7446</v>
      </c>
      <c r="B3746" s="9" t="s">
        <v>7460</v>
      </c>
      <c r="C3746" s="9" t="s">
        <v>8</v>
      </c>
      <c r="D3746" s="185" t="s">
        <v>7461</v>
      </c>
      <c r="E3746" s="9" t="s">
        <v>10</v>
      </c>
      <c r="XEQ3746" s="5"/>
      <c r="XER3746" s="5"/>
      <c r="XES3746" s="5"/>
      <c r="XET3746" s="5"/>
      <c r="XEU3746" s="5"/>
      <c r="XEV3746" s="5"/>
      <c r="XEW3746" s="5"/>
      <c r="XEX3746" s="5"/>
      <c r="XEY3746" s="5"/>
      <c r="XEZ3746" s="5"/>
      <c r="XFA3746" s="5"/>
      <c r="XFB3746" s="5"/>
      <c r="XFC3746" s="5"/>
      <c r="XFD3746" s="5"/>
    </row>
    <row r="3747" s="1" customFormat="1" customHeight="1" spans="1:5 16371:16384">
      <c r="A3747" s="9" t="s">
        <v>7446</v>
      </c>
      <c r="B3747" s="9" t="s">
        <v>7462</v>
      </c>
      <c r="C3747" s="9" t="s">
        <v>8</v>
      </c>
      <c r="D3747" s="185" t="s">
        <v>7463</v>
      </c>
      <c r="E3747" s="9" t="s">
        <v>10</v>
      </c>
      <c r="XEQ3747" s="5"/>
      <c r="XER3747" s="5"/>
      <c r="XES3747" s="5"/>
      <c r="XET3747" s="5"/>
      <c r="XEU3747" s="5"/>
      <c r="XEV3747" s="5"/>
      <c r="XEW3747" s="5"/>
      <c r="XEX3747" s="5"/>
      <c r="XEY3747" s="5"/>
      <c r="XEZ3747" s="5"/>
      <c r="XFA3747" s="5"/>
      <c r="XFB3747" s="5"/>
      <c r="XFC3747" s="5"/>
      <c r="XFD3747" s="5"/>
    </row>
    <row r="3748" s="1" customFormat="1" customHeight="1" spans="1:5 16371:16384">
      <c r="A3748" s="9" t="s">
        <v>7446</v>
      </c>
      <c r="B3748" s="9" t="s">
        <v>7464</v>
      </c>
      <c r="C3748" s="9" t="s">
        <v>8</v>
      </c>
      <c r="D3748" s="185" t="s">
        <v>7465</v>
      </c>
      <c r="E3748" s="9" t="s">
        <v>10</v>
      </c>
      <c r="XEQ3748" s="5"/>
      <c r="XER3748" s="5"/>
      <c r="XES3748" s="5"/>
      <c r="XET3748" s="5"/>
      <c r="XEU3748" s="5"/>
      <c r="XEV3748" s="5"/>
      <c r="XEW3748" s="5"/>
      <c r="XEX3748" s="5"/>
      <c r="XEY3748" s="5"/>
      <c r="XEZ3748" s="5"/>
      <c r="XFA3748" s="5"/>
      <c r="XFB3748" s="5"/>
      <c r="XFC3748" s="5"/>
      <c r="XFD3748" s="5"/>
    </row>
    <row r="3749" s="1" customFormat="1" customHeight="1" spans="1:5 16371:16384">
      <c r="A3749" s="9" t="s">
        <v>7446</v>
      </c>
      <c r="B3749" s="9" t="s">
        <v>7466</v>
      </c>
      <c r="C3749" s="9" t="s">
        <v>8</v>
      </c>
      <c r="D3749" s="185" t="s">
        <v>7467</v>
      </c>
      <c r="E3749" s="9" t="s">
        <v>10</v>
      </c>
      <c r="XEQ3749" s="5"/>
      <c r="XER3749" s="5"/>
      <c r="XES3749" s="5"/>
      <c r="XET3749" s="5"/>
      <c r="XEU3749" s="5"/>
      <c r="XEV3749" s="5"/>
      <c r="XEW3749" s="5"/>
      <c r="XEX3749" s="5"/>
      <c r="XEY3749" s="5"/>
      <c r="XEZ3749" s="5"/>
      <c r="XFA3749" s="5"/>
      <c r="XFB3749" s="5"/>
      <c r="XFC3749" s="5"/>
      <c r="XFD3749" s="5"/>
    </row>
    <row r="3750" s="1" customFormat="1" customHeight="1" spans="1:5 16371:16384">
      <c r="A3750" s="9" t="s">
        <v>7446</v>
      </c>
      <c r="B3750" s="9" t="s">
        <v>7468</v>
      </c>
      <c r="C3750" s="9" t="s">
        <v>8</v>
      </c>
      <c r="D3750" s="185" t="s">
        <v>7469</v>
      </c>
      <c r="E3750" s="9" t="s">
        <v>10</v>
      </c>
      <c r="XEQ3750" s="5"/>
      <c r="XER3750" s="5"/>
      <c r="XES3750" s="5"/>
      <c r="XET3750" s="5"/>
      <c r="XEU3750" s="5"/>
      <c r="XEV3750" s="5"/>
      <c r="XEW3750" s="5"/>
      <c r="XEX3750" s="5"/>
      <c r="XEY3750" s="5"/>
      <c r="XEZ3750" s="5"/>
      <c r="XFA3750" s="5"/>
      <c r="XFB3750" s="5"/>
      <c r="XFC3750" s="5"/>
      <c r="XFD3750" s="5"/>
    </row>
    <row r="3751" s="1" customFormat="1" customHeight="1" spans="1:5 16371:16384">
      <c r="A3751" s="9" t="s">
        <v>7446</v>
      </c>
      <c r="B3751" s="9" t="s">
        <v>7470</v>
      </c>
      <c r="C3751" s="9" t="s">
        <v>8</v>
      </c>
      <c r="D3751" s="185" t="s">
        <v>7471</v>
      </c>
      <c r="E3751" s="9" t="s">
        <v>10</v>
      </c>
      <c r="XEQ3751" s="5"/>
      <c r="XER3751" s="5"/>
      <c r="XES3751" s="5"/>
      <c r="XET3751" s="5"/>
      <c r="XEU3751" s="5"/>
      <c r="XEV3751" s="5"/>
      <c r="XEW3751" s="5"/>
      <c r="XEX3751" s="5"/>
      <c r="XEY3751" s="5"/>
      <c r="XEZ3751" s="5"/>
      <c r="XFA3751" s="5"/>
      <c r="XFB3751" s="5"/>
      <c r="XFC3751" s="5"/>
      <c r="XFD3751" s="5"/>
    </row>
    <row r="3752" s="1" customFormat="1" customHeight="1" spans="1:5 16371:16384">
      <c r="A3752" s="9" t="s">
        <v>7446</v>
      </c>
      <c r="B3752" s="9" t="s">
        <v>7472</v>
      </c>
      <c r="C3752" s="9" t="s">
        <v>8</v>
      </c>
      <c r="D3752" s="185" t="s">
        <v>7473</v>
      </c>
      <c r="E3752" s="9" t="s">
        <v>10</v>
      </c>
      <c r="XEQ3752" s="5"/>
      <c r="XER3752" s="5"/>
      <c r="XES3752" s="5"/>
      <c r="XET3752" s="5"/>
      <c r="XEU3752" s="5"/>
      <c r="XEV3752" s="5"/>
      <c r="XEW3752" s="5"/>
      <c r="XEX3752" s="5"/>
      <c r="XEY3752" s="5"/>
      <c r="XEZ3752" s="5"/>
      <c r="XFA3752" s="5"/>
      <c r="XFB3752" s="5"/>
      <c r="XFC3752" s="5"/>
      <c r="XFD3752" s="5"/>
    </row>
    <row r="3753" s="1" customFormat="1" customHeight="1" spans="1:5 16371:16384">
      <c r="A3753" s="9" t="s">
        <v>7446</v>
      </c>
      <c r="B3753" s="9" t="s">
        <v>7474</v>
      </c>
      <c r="C3753" s="9" t="s">
        <v>8</v>
      </c>
      <c r="D3753" s="185" t="s">
        <v>7475</v>
      </c>
      <c r="E3753" s="9" t="s">
        <v>10</v>
      </c>
      <c r="XEQ3753" s="5"/>
      <c r="XER3753" s="5"/>
      <c r="XES3753" s="5"/>
      <c r="XET3753" s="5"/>
      <c r="XEU3753" s="5"/>
      <c r="XEV3753" s="5"/>
      <c r="XEW3753" s="5"/>
      <c r="XEX3753" s="5"/>
      <c r="XEY3753" s="5"/>
      <c r="XEZ3753" s="5"/>
      <c r="XFA3753" s="5"/>
      <c r="XFB3753" s="5"/>
      <c r="XFC3753" s="5"/>
      <c r="XFD3753" s="5"/>
    </row>
    <row r="3754" s="1" customFormat="1" customHeight="1" spans="1:5 16371:16384">
      <c r="A3754" s="9" t="s">
        <v>7446</v>
      </c>
      <c r="B3754" s="9" t="s">
        <v>7476</v>
      </c>
      <c r="C3754" s="9" t="s">
        <v>8</v>
      </c>
      <c r="D3754" s="185" t="s">
        <v>7477</v>
      </c>
      <c r="E3754" s="9" t="s">
        <v>10</v>
      </c>
      <c r="XEQ3754" s="5"/>
      <c r="XER3754" s="5"/>
      <c r="XES3754" s="5"/>
      <c r="XET3754" s="5"/>
      <c r="XEU3754" s="5"/>
      <c r="XEV3754" s="5"/>
      <c r="XEW3754" s="5"/>
      <c r="XEX3754" s="5"/>
      <c r="XEY3754" s="5"/>
      <c r="XEZ3754" s="5"/>
      <c r="XFA3754" s="5"/>
      <c r="XFB3754" s="5"/>
      <c r="XFC3754" s="5"/>
      <c r="XFD3754" s="5"/>
    </row>
    <row r="3755" s="1" customFormat="1" customHeight="1" spans="1:5 16371:16384">
      <c r="A3755" s="9" t="s">
        <v>7478</v>
      </c>
      <c r="B3755" s="9" t="s">
        <v>7479</v>
      </c>
      <c r="C3755" s="9" t="s">
        <v>8</v>
      </c>
      <c r="D3755" s="9" t="s">
        <v>7480</v>
      </c>
      <c r="E3755" s="9" t="s">
        <v>10</v>
      </c>
      <c r="XEQ3755" s="5"/>
      <c r="XER3755" s="5"/>
      <c r="XES3755" s="5"/>
      <c r="XET3755" s="5"/>
      <c r="XEU3755" s="5"/>
      <c r="XEV3755" s="5"/>
      <c r="XEW3755" s="5"/>
      <c r="XEX3755" s="5"/>
      <c r="XEY3755" s="5"/>
      <c r="XEZ3755" s="5"/>
      <c r="XFA3755" s="5"/>
      <c r="XFB3755" s="5"/>
      <c r="XFC3755" s="5"/>
      <c r="XFD3755" s="5"/>
    </row>
    <row r="3756" s="1" customFormat="1" customHeight="1" spans="1:5 16371:16384">
      <c r="A3756" s="9" t="s">
        <v>7478</v>
      </c>
      <c r="B3756" s="9" t="s">
        <v>7481</v>
      </c>
      <c r="C3756" s="9" t="s">
        <v>8</v>
      </c>
      <c r="D3756" s="9" t="s">
        <v>7482</v>
      </c>
      <c r="E3756" s="9" t="s">
        <v>10</v>
      </c>
      <c r="XEQ3756" s="5"/>
      <c r="XER3756" s="5"/>
      <c r="XES3756" s="5"/>
      <c r="XET3756" s="5"/>
      <c r="XEU3756" s="5"/>
      <c r="XEV3756" s="5"/>
      <c r="XEW3756" s="5"/>
      <c r="XEX3756" s="5"/>
      <c r="XEY3756" s="5"/>
      <c r="XEZ3756" s="5"/>
      <c r="XFA3756" s="5"/>
      <c r="XFB3756" s="5"/>
      <c r="XFC3756" s="5"/>
      <c r="XFD3756" s="5"/>
    </row>
    <row r="3757" s="1" customFormat="1" customHeight="1" spans="1:5 16371:16384">
      <c r="A3757" s="9" t="s">
        <v>7478</v>
      </c>
      <c r="B3757" s="9" t="s">
        <v>7483</v>
      </c>
      <c r="C3757" s="9" t="s">
        <v>8</v>
      </c>
      <c r="D3757" s="185" t="s">
        <v>7484</v>
      </c>
      <c r="E3757" s="9" t="s">
        <v>10</v>
      </c>
      <c r="XEQ3757" s="5"/>
      <c r="XER3757" s="5"/>
      <c r="XES3757" s="5"/>
      <c r="XET3757" s="5"/>
      <c r="XEU3757" s="5"/>
      <c r="XEV3757" s="5"/>
      <c r="XEW3757" s="5"/>
      <c r="XEX3757" s="5"/>
      <c r="XEY3757" s="5"/>
      <c r="XEZ3757" s="5"/>
      <c r="XFA3757" s="5"/>
      <c r="XFB3757" s="5"/>
      <c r="XFC3757" s="5"/>
      <c r="XFD3757" s="5"/>
    </row>
    <row r="3758" s="1" customFormat="1" customHeight="1" spans="1:5 16371:16384">
      <c r="A3758" s="9" t="s">
        <v>7478</v>
      </c>
      <c r="B3758" s="9" t="s">
        <v>7485</v>
      </c>
      <c r="C3758" s="9" t="s">
        <v>8</v>
      </c>
      <c r="D3758" s="185" t="s">
        <v>7486</v>
      </c>
      <c r="E3758" s="9" t="s">
        <v>10</v>
      </c>
      <c r="XEQ3758" s="5"/>
      <c r="XER3758" s="5"/>
      <c r="XES3758" s="5"/>
      <c r="XET3758" s="5"/>
      <c r="XEU3758" s="5"/>
      <c r="XEV3758" s="5"/>
      <c r="XEW3758" s="5"/>
      <c r="XEX3758" s="5"/>
      <c r="XEY3758" s="5"/>
      <c r="XEZ3758" s="5"/>
      <c r="XFA3758" s="5"/>
      <c r="XFB3758" s="5"/>
      <c r="XFC3758" s="5"/>
      <c r="XFD3758" s="5"/>
    </row>
    <row r="3759" s="1" customFormat="1" customHeight="1" spans="1:5 16371:16384">
      <c r="A3759" s="9" t="s">
        <v>7478</v>
      </c>
      <c r="B3759" s="9" t="s">
        <v>7487</v>
      </c>
      <c r="C3759" s="9" t="s">
        <v>8</v>
      </c>
      <c r="D3759" s="185" t="s">
        <v>7488</v>
      </c>
      <c r="E3759" s="9" t="s">
        <v>10</v>
      </c>
      <c r="XEQ3759" s="5"/>
      <c r="XER3759" s="5"/>
      <c r="XES3759" s="5"/>
      <c r="XET3759" s="5"/>
      <c r="XEU3759" s="5"/>
      <c r="XEV3759" s="5"/>
      <c r="XEW3759" s="5"/>
      <c r="XEX3759" s="5"/>
      <c r="XEY3759" s="5"/>
      <c r="XEZ3759" s="5"/>
      <c r="XFA3759" s="5"/>
      <c r="XFB3759" s="5"/>
      <c r="XFC3759" s="5"/>
      <c r="XFD3759" s="5"/>
    </row>
    <row r="3760" s="1" customFormat="1" customHeight="1" spans="1:5 16371:16384">
      <c r="A3760" s="9" t="s">
        <v>7478</v>
      </c>
      <c r="B3760" s="9" t="s">
        <v>7489</v>
      </c>
      <c r="C3760" s="9" t="s">
        <v>8</v>
      </c>
      <c r="D3760" s="185" t="s">
        <v>7490</v>
      </c>
      <c r="E3760" s="9" t="s">
        <v>10</v>
      </c>
      <c r="XEQ3760" s="5"/>
      <c r="XER3760" s="5"/>
      <c r="XES3760" s="5"/>
      <c r="XET3760" s="5"/>
      <c r="XEU3760" s="5"/>
      <c r="XEV3760" s="5"/>
      <c r="XEW3760" s="5"/>
      <c r="XEX3760" s="5"/>
      <c r="XEY3760" s="5"/>
      <c r="XEZ3760" s="5"/>
      <c r="XFA3760" s="5"/>
      <c r="XFB3760" s="5"/>
      <c r="XFC3760" s="5"/>
      <c r="XFD3760" s="5"/>
    </row>
    <row r="3761" s="1" customFormat="1" customHeight="1" spans="1:5 16371:16384">
      <c r="A3761" s="9" t="s">
        <v>7478</v>
      </c>
      <c r="B3761" s="9" t="s">
        <v>7491</v>
      </c>
      <c r="C3761" s="9" t="s">
        <v>8</v>
      </c>
      <c r="D3761" s="185" t="s">
        <v>7492</v>
      </c>
      <c r="E3761" s="9" t="s">
        <v>10</v>
      </c>
      <c r="XEQ3761" s="5"/>
      <c r="XER3761" s="5"/>
      <c r="XES3761" s="5"/>
      <c r="XET3761" s="5"/>
      <c r="XEU3761" s="5"/>
      <c r="XEV3761" s="5"/>
      <c r="XEW3761" s="5"/>
      <c r="XEX3761" s="5"/>
      <c r="XEY3761" s="5"/>
      <c r="XEZ3761" s="5"/>
      <c r="XFA3761" s="5"/>
      <c r="XFB3761" s="5"/>
      <c r="XFC3761" s="5"/>
      <c r="XFD3761" s="5"/>
    </row>
    <row r="3762" s="1" customFormat="1" customHeight="1" spans="1:5 16371:16384">
      <c r="A3762" s="9" t="s">
        <v>7478</v>
      </c>
      <c r="B3762" s="9" t="s">
        <v>7493</v>
      </c>
      <c r="C3762" s="9" t="s">
        <v>8</v>
      </c>
      <c r="D3762" s="185" t="s">
        <v>7494</v>
      </c>
      <c r="E3762" s="9" t="s">
        <v>10</v>
      </c>
      <c r="XEQ3762" s="5"/>
      <c r="XER3762" s="5"/>
      <c r="XES3762" s="5"/>
      <c r="XET3762" s="5"/>
      <c r="XEU3762" s="5"/>
      <c r="XEV3762" s="5"/>
      <c r="XEW3762" s="5"/>
      <c r="XEX3762" s="5"/>
      <c r="XEY3762" s="5"/>
      <c r="XEZ3762" s="5"/>
      <c r="XFA3762" s="5"/>
      <c r="XFB3762" s="5"/>
      <c r="XFC3762" s="5"/>
      <c r="XFD3762" s="5"/>
    </row>
    <row r="3763" s="1" customFormat="1" customHeight="1" spans="1:5 16371:16384">
      <c r="A3763" s="9" t="s">
        <v>7478</v>
      </c>
      <c r="B3763" s="9" t="s">
        <v>7495</v>
      </c>
      <c r="C3763" s="9" t="s">
        <v>8</v>
      </c>
      <c r="D3763" s="185" t="s">
        <v>7496</v>
      </c>
      <c r="E3763" s="9" t="s">
        <v>10</v>
      </c>
      <c r="XEQ3763" s="5"/>
      <c r="XER3763" s="5"/>
      <c r="XES3763" s="5"/>
      <c r="XET3763" s="5"/>
      <c r="XEU3763" s="5"/>
      <c r="XEV3763" s="5"/>
      <c r="XEW3763" s="5"/>
      <c r="XEX3763" s="5"/>
      <c r="XEY3763" s="5"/>
      <c r="XEZ3763" s="5"/>
      <c r="XFA3763" s="5"/>
      <c r="XFB3763" s="5"/>
      <c r="XFC3763" s="5"/>
      <c r="XFD3763" s="5"/>
    </row>
    <row r="3764" s="1" customFormat="1" customHeight="1" spans="1:5 16371:16384">
      <c r="A3764" s="9" t="s">
        <v>7478</v>
      </c>
      <c r="B3764" s="9" t="s">
        <v>7497</v>
      </c>
      <c r="C3764" s="9" t="s">
        <v>8</v>
      </c>
      <c r="D3764" s="185" t="s">
        <v>7498</v>
      </c>
      <c r="E3764" s="9" t="s">
        <v>10</v>
      </c>
      <c r="XEQ3764" s="5"/>
      <c r="XER3764" s="5"/>
      <c r="XES3764" s="5"/>
      <c r="XET3764" s="5"/>
      <c r="XEU3764" s="5"/>
      <c r="XEV3764" s="5"/>
      <c r="XEW3764" s="5"/>
      <c r="XEX3764" s="5"/>
      <c r="XEY3764" s="5"/>
      <c r="XEZ3764" s="5"/>
      <c r="XFA3764" s="5"/>
      <c r="XFB3764" s="5"/>
      <c r="XFC3764" s="5"/>
      <c r="XFD3764" s="5"/>
    </row>
    <row r="3765" s="1" customFormat="1" customHeight="1" spans="1:5 16371:16384">
      <c r="A3765" s="9" t="s">
        <v>7478</v>
      </c>
      <c r="B3765" s="9" t="s">
        <v>7499</v>
      </c>
      <c r="C3765" s="9" t="s">
        <v>8</v>
      </c>
      <c r="D3765" s="185" t="s">
        <v>7500</v>
      </c>
      <c r="E3765" s="9" t="s">
        <v>10</v>
      </c>
      <c r="XEQ3765" s="5"/>
      <c r="XER3765" s="5"/>
      <c r="XES3765" s="5"/>
      <c r="XET3765" s="5"/>
      <c r="XEU3765" s="5"/>
      <c r="XEV3765" s="5"/>
      <c r="XEW3765" s="5"/>
      <c r="XEX3765" s="5"/>
      <c r="XEY3765" s="5"/>
      <c r="XEZ3765" s="5"/>
      <c r="XFA3765" s="5"/>
      <c r="XFB3765" s="5"/>
      <c r="XFC3765" s="5"/>
      <c r="XFD3765" s="5"/>
    </row>
    <row r="3766" s="1" customFormat="1" customHeight="1" spans="1:5 16371:16384">
      <c r="A3766" s="9" t="s">
        <v>7478</v>
      </c>
      <c r="B3766" s="9" t="s">
        <v>3710</v>
      </c>
      <c r="C3766" s="9" t="s">
        <v>8</v>
      </c>
      <c r="D3766" s="185" t="s">
        <v>7501</v>
      </c>
      <c r="E3766" s="9" t="s">
        <v>10</v>
      </c>
      <c r="XEQ3766" s="5"/>
      <c r="XER3766" s="5"/>
      <c r="XES3766" s="5"/>
      <c r="XET3766" s="5"/>
      <c r="XEU3766" s="5"/>
      <c r="XEV3766" s="5"/>
      <c r="XEW3766" s="5"/>
      <c r="XEX3766" s="5"/>
      <c r="XEY3766" s="5"/>
      <c r="XEZ3766" s="5"/>
      <c r="XFA3766" s="5"/>
      <c r="XFB3766" s="5"/>
      <c r="XFC3766" s="5"/>
      <c r="XFD3766" s="5"/>
    </row>
    <row r="3767" s="1" customFormat="1" customHeight="1" spans="1:5 16371:16384">
      <c r="A3767" s="9" t="s">
        <v>7478</v>
      </c>
      <c r="B3767" s="9" t="s">
        <v>7502</v>
      </c>
      <c r="C3767" s="9" t="s">
        <v>8</v>
      </c>
      <c r="D3767" s="185" t="s">
        <v>7503</v>
      </c>
      <c r="E3767" s="9" t="s">
        <v>10</v>
      </c>
      <c r="XEQ3767" s="5"/>
      <c r="XER3767" s="5"/>
      <c r="XES3767" s="5"/>
      <c r="XET3767" s="5"/>
      <c r="XEU3767" s="5"/>
      <c r="XEV3767" s="5"/>
      <c r="XEW3767" s="5"/>
      <c r="XEX3767" s="5"/>
      <c r="XEY3767" s="5"/>
      <c r="XEZ3767" s="5"/>
      <c r="XFA3767" s="5"/>
      <c r="XFB3767" s="5"/>
      <c r="XFC3767" s="5"/>
      <c r="XFD3767" s="5"/>
    </row>
    <row r="3768" s="1" customFormat="1" customHeight="1" spans="1:5 16371:16384">
      <c r="A3768" s="9" t="s">
        <v>7478</v>
      </c>
      <c r="B3768" s="9" t="s">
        <v>7504</v>
      </c>
      <c r="C3768" s="9" t="s">
        <v>8</v>
      </c>
      <c r="D3768" s="185" t="s">
        <v>7505</v>
      </c>
      <c r="E3768" s="9" t="s">
        <v>10</v>
      </c>
      <c r="XEQ3768" s="5"/>
      <c r="XER3768" s="5"/>
      <c r="XES3768" s="5"/>
      <c r="XET3768" s="5"/>
      <c r="XEU3768" s="5"/>
      <c r="XEV3768" s="5"/>
      <c r="XEW3768" s="5"/>
      <c r="XEX3768" s="5"/>
      <c r="XEY3768" s="5"/>
      <c r="XEZ3768" s="5"/>
      <c r="XFA3768" s="5"/>
      <c r="XFB3768" s="5"/>
      <c r="XFC3768" s="5"/>
      <c r="XFD3768" s="5"/>
    </row>
    <row r="3769" s="1" customFormat="1" customHeight="1" spans="1:5 16371:16384">
      <c r="A3769" s="9" t="s">
        <v>7478</v>
      </c>
      <c r="B3769" s="9" t="s">
        <v>7506</v>
      </c>
      <c r="C3769" s="9" t="s">
        <v>8</v>
      </c>
      <c r="D3769" s="185" t="s">
        <v>7507</v>
      </c>
      <c r="E3769" s="9" t="s">
        <v>10</v>
      </c>
      <c r="XEQ3769" s="5"/>
      <c r="XER3769" s="5"/>
      <c r="XES3769" s="5"/>
      <c r="XET3769" s="5"/>
      <c r="XEU3769" s="5"/>
      <c r="XEV3769" s="5"/>
      <c r="XEW3769" s="5"/>
      <c r="XEX3769" s="5"/>
      <c r="XEY3769" s="5"/>
      <c r="XEZ3769" s="5"/>
      <c r="XFA3769" s="5"/>
      <c r="XFB3769" s="5"/>
      <c r="XFC3769" s="5"/>
      <c r="XFD3769" s="5"/>
    </row>
    <row r="3770" s="1" customFormat="1" customHeight="1" spans="1:5 16371:16384">
      <c r="A3770" s="9" t="s">
        <v>7478</v>
      </c>
      <c r="B3770" s="9" t="s">
        <v>7508</v>
      </c>
      <c r="C3770" s="9" t="s">
        <v>8</v>
      </c>
      <c r="D3770" s="185" t="s">
        <v>7509</v>
      </c>
      <c r="E3770" s="9" t="s">
        <v>10</v>
      </c>
      <c r="XEQ3770" s="5"/>
      <c r="XER3770" s="5"/>
      <c r="XES3770" s="5"/>
      <c r="XET3770" s="5"/>
      <c r="XEU3770" s="5"/>
      <c r="XEV3770" s="5"/>
      <c r="XEW3770" s="5"/>
      <c r="XEX3770" s="5"/>
      <c r="XEY3770" s="5"/>
      <c r="XEZ3770" s="5"/>
      <c r="XFA3770" s="5"/>
      <c r="XFB3770" s="5"/>
      <c r="XFC3770" s="5"/>
      <c r="XFD3770" s="5"/>
    </row>
    <row r="3771" s="1" customFormat="1" customHeight="1" spans="1:5 16371:16384">
      <c r="A3771" s="9" t="s">
        <v>7478</v>
      </c>
      <c r="B3771" s="9" t="s">
        <v>7510</v>
      </c>
      <c r="C3771" s="9" t="s">
        <v>8</v>
      </c>
      <c r="D3771" s="185" t="s">
        <v>7511</v>
      </c>
      <c r="E3771" s="9" t="s">
        <v>10</v>
      </c>
      <c r="XEQ3771" s="5"/>
      <c r="XER3771" s="5"/>
      <c r="XES3771" s="5"/>
      <c r="XET3771" s="5"/>
      <c r="XEU3771" s="5"/>
      <c r="XEV3771" s="5"/>
      <c r="XEW3771" s="5"/>
      <c r="XEX3771" s="5"/>
      <c r="XEY3771" s="5"/>
      <c r="XEZ3771" s="5"/>
      <c r="XFA3771" s="5"/>
      <c r="XFB3771" s="5"/>
      <c r="XFC3771" s="5"/>
      <c r="XFD3771" s="5"/>
    </row>
    <row r="3772" s="1" customFormat="1" customHeight="1" spans="1:5 16371:16384">
      <c r="A3772" s="9" t="s">
        <v>7478</v>
      </c>
      <c r="B3772" s="9" t="s">
        <v>7512</v>
      </c>
      <c r="C3772" s="9" t="s">
        <v>8</v>
      </c>
      <c r="D3772" s="185" t="s">
        <v>7513</v>
      </c>
      <c r="E3772" s="9" t="s">
        <v>10</v>
      </c>
      <c r="XEQ3772" s="5"/>
      <c r="XER3772" s="5"/>
      <c r="XES3772" s="5"/>
      <c r="XET3772" s="5"/>
      <c r="XEU3772" s="5"/>
      <c r="XEV3772" s="5"/>
      <c r="XEW3772" s="5"/>
      <c r="XEX3772" s="5"/>
      <c r="XEY3772" s="5"/>
      <c r="XEZ3772" s="5"/>
      <c r="XFA3772" s="5"/>
      <c r="XFB3772" s="5"/>
      <c r="XFC3772" s="5"/>
      <c r="XFD3772" s="5"/>
    </row>
    <row r="3773" s="1" customFormat="1" customHeight="1" spans="1:5 16371:16384">
      <c r="A3773" s="9" t="s">
        <v>7478</v>
      </c>
      <c r="B3773" s="9" t="s">
        <v>7514</v>
      </c>
      <c r="C3773" s="9" t="s">
        <v>8</v>
      </c>
      <c r="D3773" s="185" t="s">
        <v>7515</v>
      </c>
      <c r="E3773" s="9" t="s">
        <v>10</v>
      </c>
      <c r="XEQ3773" s="5"/>
      <c r="XER3773" s="5"/>
      <c r="XES3773" s="5"/>
      <c r="XET3773" s="5"/>
      <c r="XEU3773" s="5"/>
      <c r="XEV3773" s="5"/>
      <c r="XEW3773" s="5"/>
      <c r="XEX3773" s="5"/>
      <c r="XEY3773" s="5"/>
      <c r="XEZ3773" s="5"/>
      <c r="XFA3773" s="5"/>
      <c r="XFB3773" s="5"/>
      <c r="XFC3773" s="5"/>
      <c r="XFD3773" s="5"/>
    </row>
    <row r="3774" s="1" customFormat="1" customHeight="1" spans="1:5 16371:16384">
      <c r="A3774" s="9" t="s">
        <v>7478</v>
      </c>
      <c r="B3774" s="9" t="s">
        <v>7516</v>
      </c>
      <c r="C3774" s="9" t="s">
        <v>8</v>
      </c>
      <c r="D3774" s="185" t="s">
        <v>7517</v>
      </c>
      <c r="E3774" s="9" t="s">
        <v>10</v>
      </c>
      <c r="XEQ3774" s="5"/>
      <c r="XER3774" s="5"/>
      <c r="XES3774" s="5"/>
      <c r="XET3774" s="5"/>
      <c r="XEU3774" s="5"/>
      <c r="XEV3774" s="5"/>
      <c r="XEW3774" s="5"/>
      <c r="XEX3774" s="5"/>
      <c r="XEY3774" s="5"/>
      <c r="XEZ3774" s="5"/>
      <c r="XFA3774" s="5"/>
      <c r="XFB3774" s="5"/>
      <c r="XFC3774" s="5"/>
      <c r="XFD3774" s="5"/>
    </row>
    <row r="3775" s="1" customFormat="1" customHeight="1" spans="1:5 16371:16384">
      <c r="A3775" s="9" t="s">
        <v>7478</v>
      </c>
      <c r="B3775" s="9" t="s">
        <v>7518</v>
      </c>
      <c r="C3775" s="9" t="s">
        <v>8</v>
      </c>
      <c r="D3775" s="185" t="s">
        <v>7519</v>
      </c>
      <c r="E3775" s="9" t="s">
        <v>10</v>
      </c>
      <c r="XEQ3775" s="5"/>
      <c r="XER3775" s="5"/>
      <c r="XES3775" s="5"/>
      <c r="XET3775" s="5"/>
      <c r="XEU3775" s="5"/>
      <c r="XEV3775" s="5"/>
      <c r="XEW3775" s="5"/>
      <c r="XEX3775" s="5"/>
      <c r="XEY3775" s="5"/>
      <c r="XEZ3775" s="5"/>
      <c r="XFA3775" s="5"/>
      <c r="XFB3775" s="5"/>
      <c r="XFC3775" s="5"/>
      <c r="XFD3775" s="5"/>
    </row>
    <row r="3776" s="1" customFormat="1" customHeight="1" spans="1:5 16371:16384">
      <c r="A3776" s="9" t="s">
        <v>7478</v>
      </c>
      <c r="B3776" s="9" t="s">
        <v>7520</v>
      </c>
      <c r="C3776" s="9" t="s">
        <v>8</v>
      </c>
      <c r="D3776" s="185" t="s">
        <v>7521</v>
      </c>
      <c r="E3776" s="9" t="s">
        <v>10</v>
      </c>
      <c r="XEQ3776" s="5"/>
      <c r="XER3776" s="5"/>
      <c r="XES3776" s="5"/>
      <c r="XET3776" s="5"/>
      <c r="XEU3776" s="5"/>
      <c r="XEV3776" s="5"/>
      <c r="XEW3776" s="5"/>
      <c r="XEX3776" s="5"/>
      <c r="XEY3776" s="5"/>
      <c r="XEZ3776" s="5"/>
      <c r="XFA3776" s="5"/>
      <c r="XFB3776" s="5"/>
      <c r="XFC3776" s="5"/>
      <c r="XFD3776" s="5"/>
    </row>
    <row r="3777" s="1" customFormat="1" customHeight="1" spans="1:5 16371:16384">
      <c r="A3777" s="9" t="s">
        <v>7478</v>
      </c>
      <c r="B3777" s="9" t="s">
        <v>7522</v>
      </c>
      <c r="C3777" s="9" t="s">
        <v>8</v>
      </c>
      <c r="D3777" s="185" t="s">
        <v>7523</v>
      </c>
      <c r="E3777" s="9" t="s">
        <v>10</v>
      </c>
      <c r="XEQ3777" s="5"/>
      <c r="XER3777" s="5"/>
      <c r="XES3777" s="5"/>
      <c r="XET3777" s="5"/>
      <c r="XEU3777" s="5"/>
      <c r="XEV3777" s="5"/>
      <c r="XEW3777" s="5"/>
      <c r="XEX3777" s="5"/>
      <c r="XEY3777" s="5"/>
      <c r="XEZ3777" s="5"/>
      <c r="XFA3777" s="5"/>
      <c r="XFB3777" s="5"/>
      <c r="XFC3777" s="5"/>
      <c r="XFD3777" s="5"/>
    </row>
    <row r="3778" s="1" customFormat="1" customHeight="1" spans="1:5 16371:16384">
      <c r="A3778" s="9" t="s">
        <v>7478</v>
      </c>
      <c r="B3778" s="9" t="s">
        <v>7524</v>
      </c>
      <c r="C3778" s="9" t="s">
        <v>8</v>
      </c>
      <c r="D3778" s="185" t="s">
        <v>7525</v>
      </c>
      <c r="E3778" s="9" t="s">
        <v>10</v>
      </c>
      <c r="XEQ3778" s="5"/>
      <c r="XER3778" s="5"/>
      <c r="XES3778" s="5"/>
      <c r="XET3778" s="5"/>
      <c r="XEU3778" s="5"/>
      <c r="XEV3778" s="5"/>
      <c r="XEW3778" s="5"/>
      <c r="XEX3778" s="5"/>
      <c r="XEY3778" s="5"/>
      <c r="XEZ3778" s="5"/>
      <c r="XFA3778" s="5"/>
      <c r="XFB3778" s="5"/>
      <c r="XFC3778" s="5"/>
      <c r="XFD3778" s="5"/>
    </row>
    <row r="3779" s="1" customFormat="1" customHeight="1" spans="1:5 16371:16384">
      <c r="A3779" s="9" t="s">
        <v>7478</v>
      </c>
      <c r="B3779" s="9" t="s">
        <v>7526</v>
      </c>
      <c r="C3779" s="9" t="s">
        <v>8</v>
      </c>
      <c r="D3779" s="185" t="s">
        <v>7527</v>
      </c>
      <c r="E3779" s="9" t="s">
        <v>10</v>
      </c>
      <c r="XEQ3779" s="5"/>
      <c r="XER3779" s="5"/>
      <c r="XES3779" s="5"/>
      <c r="XET3779" s="5"/>
      <c r="XEU3779" s="5"/>
      <c r="XEV3779" s="5"/>
      <c r="XEW3779" s="5"/>
      <c r="XEX3779" s="5"/>
      <c r="XEY3779" s="5"/>
      <c r="XEZ3779" s="5"/>
      <c r="XFA3779" s="5"/>
      <c r="XFB3779" s="5"/>
      <c r="XFC3779" s="5"/>
      <c r="XFD3779" s="5"/>
    </row>
    <row r="3780" s="1" customFormat="1" customHeight="1" spans="1:5 16371:16384">
      <c r="A3780" s="9" t="s">
        <v>7478</v>
      </c>
      <c r="B3780" s="9" t="s">
        <v>7528</v>
      </c>
      <c r="C3780" s="9" t="s">
        <v>8</v>
      </c>
      <c r="D3780" s="185" t="s">
        <v>7529</v>
      </c>
      <c r="E3780" s="9" t="s">
        <v>10</v>
      </c>
      <c r="XEQ3780" s="5"/>
      <c r="XER3780" s="5"/>
      <c r="XES3780" s="5"/>
      <c r="XET3780" s="5"/>
      <c r="XEU3780" s="5"/>
      <c r="XEV3780" s="5"/>
      <c r="XEW3780" s="5"/>
      <c r="XEX3780" s="5"/>
      <c r="XEY3780" s="5"/>
      <c r="XEZ3780" s="5"/>
      <c r="XFA3780" s="5"/>
      <c r="XFB3780" s="5"/>
      <c r="XFC3780" s="5"/>
      <c r="XFD3780" s="5"/>
    </row>
    <row r="3781" s="1" customFormat="1" customHeight="1" spans="1:5 16371:16384">
      <c r="A3781" s="9" t="s">
        <v>7478</v>
      </c>
      <c r="B3781" s="9" t="s">
        <v>7530</v>
      </c>
      <c r="C3781" s="9" t="s">
        <v>8</v>
      </c>
      <c r="D3781" s="185" t="s">
        <v>7531</v>
      </c>
      <c r="E3781" s="9" t="s">
        <v>10</v>
      </c>
      <c r="XEQ3781" s="5"/>
      <c r="XER3781" s="5"/>
      <c r="XES3781" s="5"/>
      <c r="XET3781" s="5"/>
      <c r="XEU3781" s="5"/>
      <c r="XEV3781" s="5"/>
      <c r="XEW3781" s="5"/>
      <c r="XEX3781" s="5"/>
      <c r="XEY3781" s="5"/>
      <c r="XEZ3781" s="5"/>
      <c r="XFA3781" s="5"/>
      <c r="XFB3781" s="5"/>
      <c r="XFC3781" s="5"/>
      <c r="XFD3781" s="5"/>
    </row>
    <row r="3782" s="1" customFormat="1" customHeight="1" spans="1:5 16371:16384">
      <c r="A3782" s="9" t="s">
        <v>7478</v>
      </c>
      <c r="B3782" s="9" t="s">
        <v>7532</v>
      </c>
      <c r="C3782" s="9" t="s">
        <v>8</v>
      </c>
      <c r="D3782" s="185" t="s">
        <v>7533</v>
      </c>
      <c r="E3782" s="9" t="s">
        <v>10</v>
      </c>
      <c r="XEQ3782" s="5"/>
      <c r="XER3782" s="5"/>
      <c r="XES3782" s="5"/>
      <c r="XET3782" s="5"/>
      <c r="XEU3782" s="5"/>
      <c r="XEV3782" s="5"/>
      <c r="XEW3782" s="5"/>
      <c r="XEX3782" s="5"/>
      <c r="XEY3782" s="5"/>
      <c r="XEZ3782" s="5"/>
      <c r="XFA3782" s="5"/>
      <c r="XFB3782" s="5"/>
      <c r="XFC3782" s="5"/>
      <c r="XFD3782" s="5"/>
    </row>
    <row r="3783" s="1" customFormat="1" customHeight="1" spans="1:5 16371:16384">
      <c r="A3783" s="9" t="s">
        <v>7478</v>
      </c>
      <c r="B3783" s="9" t="s">
        <v>7534</v>
      </c>
      <c r="C3783" s="9" t="s">
        <v>8</v>
      </c>
      <c r="D3783" s="185" t="s">
        <v>7535</v>
      </c>
      <c r="E3783" s="9" t="s">
        <v>10</v>
      </c>
      <c r="XEQ3783" s="5"/>
      <c r="XER3783" s="5"/>
      <c r="XES3783" s="5"/>
      <c r="XET3783" s="5"/>
      <c r="XEU3783" s="5"/>
      <c r="XEV3783" s="5"/>
      <c r="XEW3783" s="5"/>
      <c r="XEX3783" s="5"/>
      <c r="XEY3783" s="5"/>
      <c r="XEZ3783" s="5"/>
      <c r="XFA3783" s="5"/>
      <c r="XFB3783" s="5"/>
      <c r="XFC3783" s="5"/>
      <c r="XFD3783" s="5"/>
    </row>
    <row r="3784" s="1" customFormat="1" customHeight="1" spans="1:5 16371:16384">
      <c r="A3784" s="9" t="s">
        <v>7478</v>
      </c>
      <c r="B3784" s="9" t="s">
        <v>7536</v>
      </c>
      <c r="C3784" s="9" t="s">
        <v>8</v>
      </c>
      <c r="D3784" s="185" t="s">
        <v>7537</v>
      </c>
      <c r="E3784" s="9" t="s">
        <v>10</v>
      </c>
      <c r="XEQ3784" s="5"/>
      <c r="XER3784" s="5"/>
      <c r="XES3784" s="5"/>
      <c r="XET3784" s="5"/>
      <c r="XEU3784" s="5"/>
      <c r="XEV3784" s="5"/>
      <c r="XEW3784" s="5"/>
      <c r="XEX3784" s="5"/>
      <c r="XEY3784" s="5"/>
      <c r="XEZ3784" s="5"/>
      <c r="XFA3784" s="5"/>
      <c r="XFB3784" s="5"/>
      <c r="XFC3784" s="5"/>
      <c r="XFD3784" s="5"/>
    </row>
    <row r="3785" s="1" customFormat="1" customHeight="1" spans="1:5 16371:16384">
      <c r="A3785" s="9" t="s">
        <v>7478</v>
      </c>
      <c r="B3785" s="9" t="s">
        <v>7538</v>
      </c>
      <c r="C3785" s="9" t="s">
        <v>8</v>
      </c>
      <c r="D3785" s="185" t="s">
        <v>7539</v>
      </c>
      <c r="E3785" s="9" t="s">
        <v>10</v>
      </c>
      <c r="XEQ3785" s="5"/>
      <c r="XER3785" s="5"/>
      <c r="XES3785" s="5"/>
      <c r="XET3785" s="5"/>
      <c r="XEU3785" s="5"/>
      <c r="XEV3785" s="5"/>
      <c r="XEW3785" s="5"/>
      <c r="XEX3785" s="5"/>
      <c r="XEY3785" s="5"/>
      <c r="XEZ3785" s="5"/>
      <c r="XFA3785" s="5"/>
      <c r="XFB3785" s="5"/>
      <c r="XFC3785" s="5"/>
      <c r="XFD3785" s="5"/>
    </row>
    <row r="3786" s="1" customFormat="1" customHeight="1" spans="1:5 16371:16384">
      <c r="A3786" s="9" t="s">
        <v>7478</v>
      </c>
      <c r="B3786" s="9" t="s">
        <v>7540</v>
      </c>
      <c r="C3786" s="9" t="s">
        <v>8</v>
      </c>
      <c r="D3786" s="185" t="s">
        <v>7541</v>
      </c>
      <c r="E3786" s="9" t="s">
        <v>10</v>
      </c>
      <c r="XEQ3786" s="5"/>
      <c r="XER3786" s="5"/>
      <c r="XES3786" s="5"/>
      <c r="XET3786" s="5"/>
      <c r="XEU3786" s="5"/>
      <c r="XEV3786" s="5"/>
      <c r="XEW3786" s="5"/>
      <c r="XEX3786" s="5"/>
      <c r="XEY3786" s="5"/>
      <c r="XEZ3786" s="5"/>
      <c r="XFA3786" s="5"/>
      <c r="XFB3786" s="5"/>
      <c r="XFC3786" s="5"/>
      <c r="XFD3786" s="5"/>
    </row>
    <row r="3787" s="1" customFormat="1" customHeight="1" spans="1:5 16371:16384">
      <c r="A3787" s="9" t="s">
        <v>7478</v>
      </c>
      <c r="B3787" s="9" t="s">
        <v>7542</v>
      </c>
      <c r="C3787" s="9" t="s">
        <v>8</v>
      </c>
      <c r="D3787" s="185" t="s">
        <v>7543</v>
      </c>
      <c r="E3787" s="9" t="s">
        <v>10</v>
      </c>
      <c r="XEQ3787" s="5"/>
      <c r="XER3787" s="5"/>
      <c r="XES3787" s="5"/>
      <c r="XET3787" s="5"/>
      <c r="XEU3787" s="5"/>
      <c r="XEV3787" s="5"/>
      <c r="XEW3787" s="5"/>
      <c r="XEX3787" s="5"/>
      <c r="XEY3787" s="5"/>
      <c r="XEZ3787" s="5"/>
      <c r="XFA3787" s="5"/>
      <c r="XFB3787" s="5"/>
      <c r="XFC3787" s="5"/>
      <c r="XFD3787" s="5"/>
    </row>
    <row r="3788" s="1" customFormat="1" customHeight="1" spans="1:5 16371:16384">
      <c r="A3788" s="9" t="s">
        <v>7478</v>
      </c>
      <c r="B3788" s="9" t="s">
        <v>7544</v>
      </c>
      <c r="C3788" s="9" t="s">
        <v>8</v>
      </c>
      <c r="D3788" s="185" t="s">
        <v>7545</v>
      </c>
      <c r="E3788" s="9" t="s">
        <v>10</v>
      </c>
      <c r="XEQ3788" s="5"/>
      <c r="XER3788" s="5"/>
      <c r="XES3788" s="5"/>
      <c r="XET3788" s="5"/>
      <c r="XEU3788" s="5"/>
      <c r="XEV3788" s="5"/>
      <c r="XEW3788" s="5"/>
      <c r="XEX3788" s="5"/>
      <c r="XEY3788" s="5"/>
      <c r="XEZ3788" s="5"/>
      <c r="XFA3788" s="5"/>
      <c r="XFB3788" s="5"/>
      <c r="XFC3788" s="5"/>
      <c r="XFD3788" s="5"/>
    </row>
    <row r="3789" s="1" customFormat="1" customHeight="1" spans="1:5 16371:16384">
      <c r="A3789" s="9" t="s">
        <v>7478</v>
      </c>
      <c r="B3789" s="9" t="s">
        <v>7546</v>
      </c>
      <c r="C3789" s="9" t="s">
        <v>8</v>
      </c>
      <c r="D3789" s="185" t="s">
        <v>7547</v>
      </c>
      <c r="E3789" s="9" t="s">
        <v>10</v>
      </c>
      <c r="XEQ3789" s="5"/>
      <c r="XER3789" s="5"/>
      <c r="XES3789" s="5"/>
      <c r="XET3789" s="5"/>
      <c r="XEU3789" s="5"/>
      <c r="XEV3789" s="5"/>
      <c r="XEW3789" s="5"/>
      <c r="XEX3789" s="5"/>
      <c r="XEY3789" s="5"/>
      <c r="XEZ3789" s="5"/>
      <c r="XFA3789" s="5"/>
      <c r="XFB3789" s="5"/>
      <c r="XFC3789" s="5"/>
      <c r="XFD3789" s="5"/>
    </row>
    <row r="3790" s="1" customFormat="1" customHeight="1" spans="1:5 16371:16384">
      <c r="A3790" s="9" t="s">
        <v>7478</v>
      </c>
      <c r="B3790" s="9" t="s">
        <v>7548</v>
      </c>
      <c r="C3790" s="9" t="s">
        <v>8</v>
      </c>
      <c r="D3790" s="185" t="s">
        <v>7549</v>
      </c>
      <c r="E3790" s="9" t="s">
        <v>10</v>
      </c>
      <c r="XEQ3790" s="5"/>
      <c r="XER3790" s="5"/>
      <c r="XES3790" s="5"/>
      <c r="XET3790" s="5"/>
      <c r="XEU3790" s="5"/>
      <c r="XEV3790" s="5"/>
      <c r="XEW3790" s="5"/>
      <c r="XEX3790" s="5"/>
      <c r="XEY3790" s="5"/>
      <c r="XEZ3790" s="5"/>
      <c r="XFA3790" s="5"/>
      <c r="XFB3790" s="5"/>
      <c r="XFC3790" s="5"/>
      <c r="XFD3790" s="5"/>
    </row>
    <row r="3791" s="1" customFormat="1" customHeight="1" spans="1:5 16371:16384">
      <c r="A3791" s="9" t="s">
        <v>7478</v>
      </c>
      <c r="B3791" s="9" t="s">
        <v>7550</v>
      </c>
      <c r="C3791" s="9" t="s">
        <v>8</v>
      </c>
      <c r="D3791" s="185" t="s">
        <v>7551</v>
      </c>
      <c r="E3791" s="9" t="s">
        <v>10</v>
      </c>
      <c r="XEQ3791" s="5"/>
      <c r="XER3791" s="5"/>
      <c r="XES3791" s="5"/>
      <c r="XET3791" s="5"/>
      <c r="XEU3791" s="5"/>
      <c r="XEV3791" s="5"/>
      <c r="XEW3791" s="5"/>
      <c r="XEX3791" s="5"/>
      <c r="XEY3791" s="5"/>
      <c r="XEZ3791" s="5"/>
      <c r="XFA3791" s="5"/>
      <c r="XFB3791" s="5"/>
      <c r="XFC3791" s="5"/>
      <c r="XFD3791" s="5"/>
    </row>
    <row r="3792" s="1" customFormat="1" customHeight="1" spans="1:5 16371:16384">
      <c r="A3792" s="9" t="s">
        <v>7478</v>
      </c>
      <c r="B3792" s="9" t="s">
        <v>7552</v>
      </c>
      <c r="C3792" s="9" t="s">
        <v>8</v>
      </c>
      <c r="D3792" s="185" t="s">
        <v>7553</v>
      </c>
      <c r="E3792" s="9" t="s">
        <v>10</v>
      </c>
      <c r="XEQ3792" s="5"/>
      <c r="XER3792" s="5"/>
      <c r="XES3792" s="5"/>
      <c r="XET3792" s="5"/>
      <c r="XEU3792" s="5"/>
      <c r="XEV3792" s="5"/>
      <c r="XEW3792" s="5"/>
      <c r="XEX3792" s="5"/>
      <c r="XEY3792" s="5"/>
      <c r="XEZ3792" s="5"/>
      <c r="XFA3792" s="5"/>
      <c r="XFB3792" s="5"/>
      <c r="XFC3792" s="5"/>
      <c r="XFD3792" s="5"/>
    </row>
    <row r="3793" s="1" customFormat="1" customHeight="1" spans="1:5 16371:16384">
      <c r="A3793" s="9" t="s">
        <v>7478</v>
      </c>
      <c r="B3793" s="9" t="s">
        <v>7554</v>
      </c>
      <c r="C3793" s="9" t="s">
        <v>8</v>
      </c>
      <c r="D3793" s="185" t="s">
        <v>7555</v>
      </c>
      <c r="E3793" s="9" t="s">
        <v>10</v>
      </c>
      <c r="XEQ3793" s="5"/>
      <c r="XER3793" s="5"/>
      <c r="XES3793" s="5"/>
      <c r="XET3793" s="5"/>
      <c r="XEU3793" s="5"/>
      <c r="XEV3793" s="5"/>
      <c r="XEW3793" s="5"/>
      <c r="XEX3793" s="5"/>
      <c r="XEY3793" s="5"/>
      <c r="XEZ3793" s="5"/>
      <c r="XFA3793" s="5"/>
      <c r="XFB3793" s="5"/>
      <c r="XFC3793" s="5"/>
      <c r="XFD3793" s="5"/>
    </row>
    <row r="3794" s="1" customFormat="1" customHeight="1" spans="1:5 16371:16384">
      <c r="A3794" s="9" t="s">
        <v>7478</v>
      </c>
      <c r="B3794" s="9" t="s">
        <v>7556</v>
      </c>
      <c r="C3794" s="9" t="s">
        <v>8</v>
      </c>
      <c r="D3794" s="185" t="s">
        <v>7557</v>
      </c>
      <c r="E3794" s="9" t="s">
        <v>10</v>
      </c>
      <c r="XEQ3794" s="5"/>
      <c r="XER3794" s="5"/>
      <c r="XES3794" s="5"/>
      <c r="XET3794" s="5"/>
      <c r="XEU3794" s="5"/>
      <c r="XEV3794" s="5"/>
      <c r="XEW3794" s="5"/>
      <c r="XEX3794" s="5"/>
      <c r="XEY3794" s="5"/>
      <c r="XEZ3794" s="5"/>
      <c r="XFA3794" s="5"/>
      <c r="XFB3794" s="5"/>
      <c r="XFC3794" s="5"/>
      <c r="XFD3794" s="5"/>
    </row>
    <row r="3795" s="1" customFormat="1" customHeight="1" spans="1:5 16371:16384">
      <c r="A3795" s="9" t="s">
        <v>7478</v>
      </c>
      <c r="B3795" s="9" t="s">
        <v>7558</v>
      </c>
      <c r="C3795" s="9" t="s">
        <v>8</v>
      </c>
      <c r="D3795" s="185" t="s">
        <v>7559</v>
      </c>
      <c r="E3795" s="9" t="s">
        <v>10</v>
      </c>
      <c r="XEQ3795" s="5"/>
      <c r="XER3795" s="5"/>
      <c r="XES3795" s="5"/>
      <c r="XET3795" s="5"/>
      <c r="XEU3795" s="5"/>
      <c r="XEV3795" s="5"/>
      <c r="XEW3795" s="5"/>
      <c r="XEX3795" s="5"/>
      <c r="XEY3795" s="5"/>
      <c r="XEZ3795" s="5"/>
      <c r="XFA3795" s="5"/>
      <c r="XFB3795" s="5"/>
      <c r="XFC3795" s="5"/>
      <c r="XFD3795" s="5"/>
    </row>
    <row r="3796" s="1" customFormat="1" customHeight="1" spans="1:5 16371:16384">
      <c r="A3796" s="9" t="s">
        <v>7478</v>
      </c>
      <c r="B3796" s="9" t="s">
        <v>7560</v>
      </c>
      <c r="C3796" s="9" t="s">
        <v>8</v>
      </c>
      <c r="D3796" s="185" t="s">
        <v>7561</v>
      </c>
      <c r="E3796" s="9" t="s">
        <v>10</v>
      </c>
      <c r="XEQ3796" s="5"/>
      <c r="XER3796" s="5"/>
      <c r="XES3796" s="5"/>
      <c r="XET3796" s="5"/>
      <c r="XEU3796" s="5"/>
      <c r="XEV3796" s="5"/>
      <c r="XEW3796" s="5"/>
      <c r="XEX3796" s="5"/>
      <c r="XEY3796" s="5"/>
      <c r="XEZ3796" s="5"/>
      <c r="XFA3796" s="5"/>
      <c r="XFB3796" s="5"/>
      <c r="XFC3796" s="5"/>
      <c r="XFD3796" s="5"/>
    </row>
    <row r="3797" s="1" customFormat="1" customHeight="1" spans="1:5 16371:16384">
      <c r="A3797" s="9" t="s">
        <v>7478</v>
      </c>
      <c r="B3797" s="9" t="s">
        <v>7562</v>
      </c>
      <c r="C3797" s="9" t="s">
        <v>8</v>
      </c>
      <c r="D3797" s="185" t="s">
        <v>7563</v>
      </c>
      <c r="E3797" s="9" t="s">
        <v>10</v>
      </c>
      <c r="XEQ3797" s="5"/>
      <c r="XER3797" s="5"/>
      <c r="XES3797" s="5"/>
      <c r="XET3797" s="5"/>
      <c r="XEU3797" s="5"/>
      <c r="XEV3797" s="5"/>
      <c r="XEW3797" s="5"/>
      <c r="XEX3797" s="5"/>
      <c r="XEY3797" s="5"/>
      <c r="XEZ3797" s="5"/>
      <c r="XFA3797" s="5"/>
      <c r="XFB3797" s="5"/>
      <c r="XFC3797" s="5"/>
      <c r="XFD3797" s="5"/>
    </row>
    <row r="3798" s="1" customFormat="1" customHeight="1" spans="1:5 16371:16384">
      <c r="A3798" s="9" t="s">
        <v>7478</v>
      </c>
      <c r="B3798" s="9" t="s">
        <v>7564</v>
      </c>
      <c r="C3798" s="9" t="s">
        <v>8</v>
      </c>
      <c r="D3798" s="185" t="s">
        <v>7565</v>
      </c>
      <c r="E3798" s="9" t="s">
        <v>10</v>
      </c>
      <c r="XEQ3798" s="5"/>
      <c r="XER3798" s="5"/>
      <c r="XES3798" s="5"/>
      <c r="XET3798" s="5"/>
      <c r="XEU3798" s="5"/>
      <c r="XEV3798" s="5"/>
      <c r="XEW3798" s="5"/>
      <c r="XEX3798" s="5"/>
      <c r="XEY3798" s="5"/>
      <c r="XEZ3798" s="5"/>
      <c r="XFA3798" s="5"/>
      <c r="XFB3798" s="5"/>
      <c r="XFC3798" s="5"/>
      <c r="XFD3798" s="5"/>
    </row>
    <row r="3799" s="1" customFormat="1" customHeight="1" spans="1:5 16371:16384">
      <c r="A3799" s="9" t="s">
        <v>7566</v>
      </c>
      <c r="B3799" s="9" t="s">
        <v>7567</v>
      </c>
      <c r="C3799" s="9" t="s">
        <v>8</v>
      </c>
      <c r="D3799" s="9" t="s">
        <v>7568</v>
      </c>
      <c r="E3799" s="9" t="s">
        <v>10</v>
      </c>
      <c r="XEQ3799" s="5"/>
      <c r="XER3799" s="5"/>
      <c r="XES3799" s="5"/>
      <c r="XET3799" s="5"/>
      <c r="XEU3799" s="5"/>
      <c r="XEV3799" s="5"/>
      <c r="XEW3799" s="5"/>
      <c r="XEX3799" s="5"/>
      <c r="XEY3799" s="5"/>
      <c r="XEZ3799" s="5"/>
      <c r="XFA3799" s="5"/>
      <c r="XFB3799" s="5"/>
      <c r="XFC3799" s="5"/>
      <c r="XFD3799" s="5"/>
    </row>
    <row r="3800" s="1" customFormat="1" customHeight="1" spans="1:5 16371:16384">
      <c r="A3800" s="9" t="s">
        <v>7566</v>
      </c>
      <c r="B3800" s="9" t="s">
        <v>7569</v>
      </c>
      <c r="C3800" s="9" t="s">
        <v>8</v>
      </c>
      <c r="D3800" s="9" t="s">
        <v>7570</v>
      </c>
      <c r="E3800" s="9" t="s">
        <v>10</v>
      </c>
      <c r="XEQ3800" s="5"/>
      <c r="XER3800" s="5"/>
      <c r="XES3800" s="5"/>
      <c r="XET3800" s="5"/>
      <c r="XEU3800" s="5"/>
      <c r="XEV3800" s="5"/>
      <c r="XEW3800" s="5"/>
      <c r="XEX3800" s="5"/>
      <c r="XEY3800" s="5"/>
      <c r="XEZ3800" s="5"/>
      <c r="XFA3800" s="5"/>
      <c r="XFB3800" s="5"/>
      <c r="XFC3800" s="5"/>
      <c r="XFD3800" s="5"/>
    </row>
    <row r="3801" s="1" customFormat="1" customHeight="1" spans="1:5 16371:16384">
      <c r="A3801" s="9" t="s">
        <v>7566</v>
      </c>
      <c r="B3801" s="9" t="s">
        <v>7571</v>
      </c>
      <c r="C3801" s="9" t="s">
        <v>8</v>
      </c>
      <c r="D3801" s="9" t="s">
        <v>7572</v>
      </c>
      <c r="E3801" s="9" t="s">
        <v>10</v>
      </c>
      <c r="XEQ3801" s="5"/>
      <c r="XER3801" s="5"/>
      <c r="XES3801" s="5"/>
      <c r="XET3801" s="5"/>
      <c r="XEU3801" s="5"/>
      <c r="XEV3801" s="5"/>
      <c r="XEW3801" s="5"/>
      <c r="XEX3801" s="5"/>
      <c r="XEY3801" s="5"/>
      <c r="XEZ3801" s="5"/>
      <c r="XFA3801" s="5"/>
      <c r="XFB3801" s="5"/>
      <c r="XFC3801" s="5"/>
      <c r="XFD3801" s="5"/>
    </row>
    <row r="3802" s="1" customFormat="1" customHeight="1" spans="1:5 16371:16384">
      <c r="A3802" s="9" t="s">
        <v>7566</v>
      </c>
      <c r="B3802" s="9" t="s">
        <v>7573</v>
      </c>
      <c r="C3802" s="9" t="s">
        <v>8</v>
      </c>
      <c r="D3802" s="9" t="s">
        <v>7574</v>
      </c>
      <c r="E3802" s="9" t="s">
        <v>10</v>
      </c>
      <c r="XEQ3802" s="5"/>
      <c r="XER3802" s="5"/>
      <c r="XES3802" s="5"/>
      <c r="XET3802" s="5"/>
      <c r="XEU3802" s="5"/>
      <c r="XEV3802" s="5"/>
      <c r="XEW3802" s="5"/>
      <c r="XEX3802" s="5"/>
      <c r="XEY3802" s="5"/>
      <c r="XEZ3802" s="5"/>
      <c r="XFA3802" s="5"/>
      <c r="XFB3802" s="5"/>
      <c r="XFC3802" s="5"/>
      <c r="XFD3802" s="5"/>
    </row>
    <row r="3803" s="1" customFormat="1" customHeight="1" spans="1:5 16371:16384">
      <c r="A3803" s="9" t="s">
        <v>7566</v>
      </c>
      <c r="B3803" s="9" t="s">
        <v>7575</v>
      </c>
      <c r="C3803" s="9" t="s">
        <v>8</v>
      </c>
      <c r="D3803" s="9" t="s">
        <v>7576</v>
      </c>
      <c r="E3803" s="9" t="s">
        <v>10</v>
      </c>
      <c r="XEQ3803" s="5"/>
      <c r="XER3803" s="5"/>
      <c r="XES3803" s="5"/>
      <c r="XET3803" s="5"/>
      <c r="XEU3803" s="5"/>
      <c r="XEV3803" s="5"/>
      <c r="XEW3803" s="5"/>
      <c r="XEX3803" s="5"/>
      <c r="XEY3803" s="5"/>
      <c r="XEZ3803" s="5"/>
      <c r="XFA3803" s="5"/>
      <c r="XFB3803" s="5"/>
      <c r="XFC3803" s="5"/>
      <c r="XFD3803" s="5"/>
    </row>
    <row r="3804" s="1" customFormat="1" customHeight="1" spans="1:5 16371:16384">
      <c r="A3804" s="9" t="s">
        <v>7566</v>
      </c>
      <c r="B3804" s="110" t="s">
        <v>7577</v>
      </c>
      <c r="C3804" s="9" t="s">
        <v>8</v>
      </c>
      <c r="D3804" s="9" t="s">
        <v>7578</v>
      </c>
      <c r="E3804" s="9" t="s">
        <v>10</v>
      </c>
      <c r="XEQ3804" s="5"/>
      <c r="XER3804" s="5"/>
      <c r="XES3804" s="5"/>
      <c r="XET3804" s="5"/>
      <c r="XEU3804" s="5"/>
      <c r="XEV3804" s="5"/>
      <c r="XEW3804" s="5"/>
      <c r="XEX3804" s="5"/>
      <c r="XEY3804" s="5"/>
      <c r="XEZ3804" s="5"/>
      <c r="XFA3804" s="5"/>
      <c r="XFB3804" s="5"/>
      <c r="XFC3804" s="5"/>
      <c r="XFD3804" s="5"/>
    </row>
    <row r="3805" s="1" customFormat="1" customHeight="1" spans="1:5 16371:16384">
      <c r="A3805" s="9" t="s">
        <v>7566</v>
      </c>
      <c r="B3805" s="110" t="s">
        <v>7579</v>
      </c>
      <c r="C3805" s="9" t="s">
        <v>8</v>
      </c>
      <c r="D3805" s="185" t="s">
        <v>7580</v>
      </c>
      <c r="E3805" s="9" t="s">
        <v>10</v>
      </c>
      <c r="XEQ3805" s="5"/>
      <c r="XER3805" s="5"/>
      <c r="XES3805" s="5"/>
      <c r="XET3805" s="5"/>
      <c r="XEU3805" s="5"/>
      <c r="XEV3805" s="5"/>
      <c r="XEW3805" s="5"/>
      <c r="XEX3805" s="5"/>
      <c r="XEY3805" s="5"/>
      <c r="XEZ3805" s="5"/>
      <c r="XFA3805" s="5"/>
      <c r="XFB3805" s="5"/>
      <c r="XFC3805" s="5"/>
      <c r="XFD3805" s="5"/>
    </row>
    <row r="3806" s="1" customFormat="1" customHeight="1" spans="1:5 16371:16384">
      <c r="A3806" s="9" t="s">
        <v>7566</v>
      </c>
      <c r="B3806" s="9" t="s">
        <v>7581</v>
      </c>
      <c r="C3806" s="9" t="s">
        <v>8</v>
      </c>
      <c r="D3806" s="9" t="s">
        <v>7582</v>
      </c>
      <c r="E3806" s="9" t="s">
        <v>10</v>
      </c>
      <c r="XEQ3806" s="5"/>
      <c r="XER3806" s="5"/>
      <c r="XES3806" s="5"/>
      <c r="XET3806" s="5"/>
      <c r="XEU3806" s="5"/>
      <c r="XEV3806" s="5"/>
      <c r="XEW3806" s="5"/>
      <c r="XEX3806" s="5"/>
      <c r="XEY3806" s="5"/>
      <c r="XEZ3806" s="5"/>
      <c r="XFA3806" s="5"/>
      <c r="XFB3806" s="5"/>
      <c r="XFC3806" s="5"/>
      <c r="XFD3806" s="5"/>
    </row>
    <row r="3807" s="1" customFormat="1" customHeight="1" spans="1:5 16371:16384">
      <c r="A3807" s="9" t="s">
        <v>7566</v>
      </c>
      <c r="B3807" s="9" t="s">
        <v>7583</v>
      </c>
      <c r="C3807" s="9" t="s">
        <v>8</v>
      </c>
      <c r="D3807" s="185" t="s">
        <v>7584</v>
      </c>
      <c r="E3807" s="9" t="s">
        <v>10</v>
      </c>
      <c r="XEQ3807" s="5"/>
      <c r="XER3807" s="5"/>
      <c r="XES3807" s="5"/>
      <c r="XET3807" s="5"/>
      <c r="XEU3807" s="5"/>
      <c r="XEV3807" s="5"/>
      <c r="XEW3807" s="5"/>
      <c r="XEX3807" s="5"/>
      <c r="XEY3807" s="5"/>
      <c r="XEZ3807" s="5"/>
      <c r="XFA3807" s="5"/>
      <c r="XFB3807" s="5"/>
      <c r="XFC3807" s="5"/>
      <c r="XFD3807" s="5"/>
    </row>
    <row r="3808" s="1" customFormat="1" customHeight="1" spans="1:5 16371:16384">
      <c r="A3808" s="9" t="s">
        <v>7566</v>
      </c>
      <c r="B3808" s="9" t="s">
        <v>7585</v>
      </c>
      <c r="C3808" s="9" t="s">
        <v>8</v>
      </c>
      <c r="D3808" s="185" t="s">
        <v>7586</v>
      </c>
      <c r="E3808" s="9" t="s">
        <v>10</v>
      </c>
      <c r="XEQ3808" s="5"/>
      <c r="XER3808" s="5"/>
      <c r="XES3808" s="5"/>
      <c r="XET3808" s="5"/>
      <c r="XEU3808" s="5"/>
      <c r="XEV3808" s="5"/>
      <c r="XEW3808" s="5"/>
      <c r="XEX3808" s="5"/>
      <c r="XEY3808" s="5"/>
      <c r="XEZ3808" s="5"/>
      <c r="XFA3808" s="5"/>
      <c r="XFB3808" s="5"/>
      <c r="XFC3808" s="5"/>
      <c r="XFD3808" s="5"/>
    </row>
    <row r="3809" s="1" customFormat="1" customHeight="1" spans="1:5 16371:16384">
      <c r="A3809" s="9" t="s">
        <v>7587</v>
      </c>
      <c r="B3809" s="9" t="s">
        <v>7588</v>
      </c>
      <c r="C3809" s="9" t="s">
        <v>8</v>
      </c>
      <c r="D3809" s="185" t="s">
        <v>7589</v>
      </c>
      <c r="E3809" s="9" t="s">
        <v>10</v>
      </c>
      <c r="XEQ3809" s="5"/>
      <c r="XER3809" s="5"/>
      <c r="XES3809" s="5"/>
      <c r="XET3809" s="5"/>
      <c r="XEU3809" s="5"/>
      <c r="XEV3809" s="5"/>
      <c r="XEW3809" s="5"/>
      <c r="XEX3809" s="5"/>
      <c r="XEY3809" s="5"/>
      <c r="XEZ3809" s="5"/>
      <c r="XFA3809" s="5"/>
      <c r="XFB3809" s="5"/>
      <c r="XFC3809" s="5"/>
      <c r="XFD3809" s="5"/>
    </row>
    <row r="3810" s="1" customFormat="1" customHeight="1" spans="1:5 16371:16384">
      <c r="A3810" s="9" t="s">
        <v>7587</v>
      </c>
      <c r="B3810" s="9" t="s">
        <v>7590</v>
      </c>
      <c r="C3810" s="9" t="s">
        <v>8</v>
      </c>
      <c r="D3810" s="185" t="s">
        <v>7591</v>
      </c>
      <c r="E3810" s="9" t="s">
        <v>10</v>
      </c>
      <c r="XEQ3810" s="5"/>
      <c r="XER3810" s="5"/>
      <c r="XES3810" s="5"/>
      <c r="XET3810" s="5"/>
      <c r="XEU3810" s="5"/>
      <c r="XEV3810" s="5"/>
      <c r="XEW3810" s="5"/>
      <c r="XEX3810" s="5"/>
      <c r="XEY3810" s="5"/>
      <c r="XEZ3810" s="5"/>
      <c r="XFA3810" s="5"/>
      <c r="XFB3810" s="5"/>
      <c r="XFC3810" s="5"/>
      <c r="XFD3810" s="5"/>
    </row>
    <row r="3811" s="1" customFormat="1" customHeight="1" spans="1:5 16371:16384">
      <c r="A3811" s="9" t="s">
        <v>7587</v>
      </c>
      <c r="B3811" s="9" t="s">
        <v>7592</v>
      </c>
      <c r="C3811" s="9" t="s">
        <v>8</v>
      </c>
      <c r="D3811" s="185" t="s">
        <v>7593</v>
      </c>
      <c r="E3811" s="9" t="s">
        <v>10</v>
      </c>
      <c r="XEQ3811" s="5"/>
      <c r="XER3811" s="5"/>
      <c r="XES3811" s="5"/>
      <c r="XET3811" s="5"/>
      <c r="XEU3811" s="5"/>
      <c r="XEV3811" s="5"/>
      <c r="XEW3811" s="5"/>
      <c r="XEX3811" s="5"/>
      <c r="XEY3811" s="5"/>
      <c r="XEZ3811" s="5"/>
      <c r="XFA3811" s="5"/>
      <c r="XFB3811" s="5"/>
      <c r="XFC3811" s="5"/>
      <c r="XFD3811" s="5"/>
    </row>
    <row r="3812" s="1" customFormat="1" customHeight="1" spans="1:5 16371:16384">
      <c r="A3812" s="9" t="s">
        <v>7587</v>
      </c>
      <c r="B3812" s="9" t="s">
        <v>7594</v>
      </c>
      <c r="C3812" s="9" t="s">
        <v>8</v>
      </c>
      <c r="D3812" s="185" t="s">
        <v>7595</v>
      </c>
      <c r="E3812" s="9" t="s">
        <v>10</v>
      </c>
      <c r="XEQ3812" s="5"/>
      <c r="XER3812" s="5"/>
      <c r="XES3812" s="5"/>
      <c r="XET3812" s="5"/>
      <c r="XEU3812" s="5"/>
      <c r="XEV3812" s="5"/>
      <c r="XEW3812" s="5"/>
      <c r="XEX3812" s="5"/>
      <c r="XEY3812" s="5"/>
      <c r="XEZ3812" s="5"/>
      <c r="XFA3812" s="5"/>
      <c r="XFB3812" s="5"/>
      <c r="XFC3812" s="5"/>
      <c r="XFD3812" s="5"/>
    </row>
    <row r="3813" s="1" customFormat="1" customHeight="1" spans="1:5 16371:16384">
      <c r="A3813" s="9" t="s">
        <v>7587</v>
      </c>
      <c r="B3813" s="9" t="s">
        <v>7596</v>
      </c>
      <c r="C3813" s="9" t="s">
        <v>8</v>
      </c>
      <c r="D3813" s="185" t="s">
        <v>7597</v>
      </c>
      <c r="E3813" s="9" t="s">
        <v>10</v>
      </c>
      <c r="XEQ3813" s="5"/>
      <c r="XER3813" s="5"/>
      <c r="XES3813" s="5"/>
      <c r="XET3813" s="5"/>
      <c r="XEU3813" s="5"/>
      <c r="XEV3813" s="5"/>
      <c r="XEW3813" s="5"/>
      <c r="XEX3813" s="5"/>
      <c r="XEY3813" s="5"/>
      <c r="XEZ3813" s="5"/>
      <c r="XFA3813" s="5"/>
      <c r="XFB3813" s="5"/>
      <c r="XFC3813" s="5"/>
      <c r="XFD3813" s="5"/>
    </row>
    <row r="3814" s="1" customFormat="1" customHeight="1" spans="1:5 16371:16384">
      <c r="A3814" s="9" t="s">
        <v>7587</v>
      </c>
      <c r="B3814" s="9" t="s">
        <v>7598</v>
      </c>
      <c r="C3814" s="9" t="s">
        <v>8</v>
      </c>
      <c r="D3814" s="185" t="s">
        <v>7599</v>
      </c>
      <c r="E3814" s="9" t="s">
        <v>10</v>
      </c>
      <c r="XEQ3814" s="5"/>
      <c r="XER3814" s="5"/>
      <c r="XES3814" s="5"/>
      <c r="XET3814" s="5"/>
      <c r="XEU3814" s="5"/>
      <c r="XEV3814" s="5"/>
      <c r="XEW3814" s="5"/>
      <c r="XEX3814" s="5"/>
      <c r="XEY3814" s="5"/>
      <c r="XEZ3814" s="5"/>
      <c r="XFA3814" s="5"/>
      <c r="XFB3814" s="5"/>
      <c r="XFC3814" s="5"/>
      <c r="XFD3814" s="5"/>
    </row>
    <row r="3815" s="1" customFormat="1" customHeight="1" spans="1:5 16371:16384">
      <c r="A3815" s="9" t="s">
        <v>7587</v>
      </c>
      <c r="B3815" s="9" t="s">
        <v>154</v>
      </c>
      <c r="C3815" s="9" t="s">
        <v>8</v>
      </c>
      <c r="D3815" s="185" t="s">
        <v>7600</v>
      </c>
      <c r="E3815" s="9" t="s">
        <v>10</v>
      </c>
      <c r="XEQ3815" s="5"/>
      <c r="XER3815" s="5"/>
      <c r="XES3815" s="5"/>
      <c r="XET3815" s="5"/>
      <c r="XEU3815" s="5"/>
      <c r="XEV3815" s="5"/>
      <c r="XEW3815" s="5"/>
      <c r="XEX3815" s="5"/>
      <c r="XEY3815" s="5"/>
      <c r="XEZ3815" s="5"/>
      <c r="XFA3815" s="5"/>
      <c r="XFB3815" s="5"/>
      <c r="XFC3815" s="5"/>
      <c r="XFD3815" s="5"/>
    </row>
    <row r="3816" s="1" customFormat="1" customHeight="1" spans="1:5 16371:16384">
      <c r="A3816" s="9" t="s">
        <v>7587</v>
      </c>
      <c r="B3816" s="9" t="s">
        <v>7601</v>
      </c>
      <c r="C3816" s="9" t="s">
        <v>8</v>
      </c>
      <c r="D3816" s="185" t="s">
        <v>7602</v>
      </c>
      <c r="E3816" s="9" t="s">
        <v>10</v>
      </c>
      <c r="XEQ3816" s="5"/>
      <c r="XER3816" s="5"/>
      <c r="XES3816" s="5"/>
      <c r="XET3816" s="5"/>
      <c r="XEU3816" s="5"/>
      <c r="XEV3816" s="5"/>
      <c r="XEW3816" s="5"/>
      <c r="XEX3816" s="5"/>
      <c r="XEY3816" s="5"/>
      <c r="XEZ3816" s="5"/>
      <c r="XFA3816" s="5"/>
      <c r="XFB3816" s="5"/>
      <c r="XFC3816" s="5"/>
      <c r="XFD3816" s="5"/>
    </row>
    <row r="3817" s="1" customFormat="1" customHeight="1" spans="1:5 16371:16384">
      <c r="A3817" s="9" t="s">
        <v>7587</v>
      </c>
      <c r="B3817" s="9" t="s">
        <v>7603</v>
      </c>
      <c r="C3817" s="9" t="s">
        <v>8</v>
      </c>
      <c r="D3817" s="185" t="s">
        <v>7604</v>
      </c>
      <c r="E3817" s="9" t="s">
        <v>10</v>
      </c>
      <c r="XEQ3817" s="5"/>
      <c r="XER3817" s="5"/>
      <c r="XES3817" s="5"/>
      <c r="XET3817" s="5"/>
      <c r="XEU3817" s="5"/>
      <c r="XEV3817" s="5"/>
      <c r="XEW3817" s="5"/>
      <c r="XEX3817" s="5"/>
      <c r="XEY3817" s="5"/>
      <c r="XEZ3817" s="5"/>
      <c r="XFA3817" s="5"/>
      <c r="XFB3817" s="5"/>
      <c r="XFC3817" s="5"/>
      <c r="XFD3817" s="5"/>
    </row>
    <row r="3818" s="1" customFormat="1" customHeight="1" spans="1:5 16371:16384">
      <c r="A3818" s="9" t="s">
        <v>7587</v>
      </c>
      <c r="B3818" s="9" t="s">
        <v>7605</v>
      </c>
      <c r="C3818" s="9" t="s">
        <v>8</v>
      </c>
      <c r="D3818" s="185" t="s">
        <v>7606</v>
      </c>
      <c r="E3818" s="9" t="s">
        <v>49</v>
      </c>
      <c r="XEQ3818" s="5"/>
      <c r="XER3818" s="5"/>
      <c r="XES3818" s="5"/>
      <c r="XET3818" s="5"/>
      <c r="XEU3818" s="5"/>
      <c r="XEV3818" s="5"/>
      <c r="XEW3818" s="5"/>
      <c r="XEX3818" s="5"/>
      <c r="XEY3818" s="5"/>
      <c r="XEZ3818" s="5"/>
      <c r="XFA3818" s="5"/>
      <c r="XFB3818" s="5"/>
      <c r="XFC3818" s="5"/>
      <c r="XFD3818" s="5"/>
    </row>
    <row r="3819" s="1" customFormat="1" customHeight="1" spans="1:5 16371:16384">
      <c r="A3819" s="9" t="s">
        <v>7607</v>
      </c>
      <c r="B3819" s="110" t="s">
        <v>7608</v>
      </c>
      <c r="C3819" s="9" t="s">
        <v>8</v>
      </c>
      <c r="D3819" s="9" t="s">
        <v>7609</v>
      </c>
      <c r="E3819" s="9" t="s">
        <v>10</v>
      </c>
      <c r="XEQ3819" s="5"/>
      <c r="XER3819" s="5"/>
      <c r="XES3819" s="5"/>
      <c r="XET3819" s="5"/>
      <c r="XEU3819" s="5"/>
      <c r="XEV3819" s="5"/>
      <c r="XEW3819" s="5"/>
      <c r="XEX3819" s="5"/>
      <c r="XEY3819" s="5"/>
      <c r="XEZ3819" s="5"/>
      <c r="XFA3819" s="5"/>
      <c r="XFB3819" s="5"/>
      <c r="XFC3819" s="5"/>
      <c r="XFD3819" s="5"/>
    </row>
    <row r="3820" s="1" customFormat="1" customHeight="1" spans="1:5 16371:16384">
      <c r="A3820" s="9" t="s">
        <v>7607</v>
      </c>
      <c r="B3820" s="110" t="s">
        <v>7610</v>
      </c>
      <c r="C3820" s="9" t="s">
        <v>8</v>
      </c>
      <c r="D3820" s="9" t="s">
        <v>7611</v>
      </c>
      <c r="E3820" s="9" t="s">
        <v>10</v>
      </c>
      <c r="XEQ3820" s="5"/>
      <c r="XER3820" s="5"/>
      <c r="XES3820" s="5"/>
      <c r="XET3820" s="5"/>
      <c r="XEU3820" s="5"/>
      <c r="XEV3820" s="5"/>
      <c r="XEW3820" s="5"/>
      <c r="XEX3820" s="5"/>
      <c r="XEY3820" s="5"/>
      <c r="XEZ3820" s="5"/>
      <c r="XFA3820" s="5"/>
      <c r="XFB3820" s="5"/>
      <c r="XFC3820" s="5"/>
      <c r="XFD3820" s="5"/>
    </row>
    <row r="3821" s="1" customFormat="1" customHeight="1" spans="1:5 16371:16384">
      <c r="A3821" s="9" t="s">
        <v>7607</v>
      </c>
      <c r="B3821" s="110" t="s">
        <v>7612</v>
      </c>
      <c r="C3821" s="9" t="s">
        <v>8</v>
      </c>
      <c r="D3821" s="9" t="s">
        <v>7613</v>
      </c>
      <c r="E3821" s="9" t="s">
        <v>10</v>
      </c>
      <c r="XEQ3821" s="5"/>
      <c r="XER3821" s="5"/>
      <c r="XES3821" s="5"/>
      <c r="XET3821" s="5"/>
      <c r="XEU3821" s="5"/>
      <c r="XEV3821" s="5"/>
      <c r="XEW3821" s="5"/>
      <c r="XEX3821" s="5"/>
      <c r="XEY3821" s="5"/>
      <c r="XEZ3821" s="5"/>
      <c r="XFA3821" s="5"/>
      <c r="XFB3821" s="5"/>
      <c r="XFC3821" s="5"/>
      <c r="XFD3821" s="5"/>
    </row>
    <row r="3822" s="1" customFormat="1" customHeight="1" spans="1:5 16371:16384">
      <c r="A3822" s="9" t="s">
        <v>7607</v>
      </c>
      <c r="B3822" s="9" t="s">
        <v>7614</v>
      </c>
      <c r="C3822" s="9" t="s">
        <v>8</v>
      </c>
      <c r="D3822" s="9" t="s">
        <v>7615</v>
      </c>
      <c r="E3822" s="9" t="s">
        <v>10</v>
      </c>
      <c r="XEQ3822" s="5"/>
      <c r="XER3822" s="5"/>
      <c r="XES3822" s="5"/>
      <c r="XET3822" s="5"/>
      <c r="XEU3822" s="5"/>
      <c r="XEV3822" s="5"/>
      <c r="XEW3822" s="5"/>
      <c r="XEX3822" s="5"/>
      <c r="XEY3822" s="5"/>
      <c r="XEZ3822" s="5"/>
      <c r="XFA3822" s="5"/>
      <c r="XFB3822" s="5"/>
      <c r="XFC3822" s="5"/>
      <c r="XFD3822" s="5"/>
    </row>
    <row r="3823" s="1" customFormat="1" customHeight="1" spans="1:5 16371:16384">
      <c r="A3823" s="9" t="s">
        <v>7607</v>
      </c>
      <c r="B3823" s="110" t="s">
        <v>7616</v>
      </c>
      <c r="C3823" s="9" t="s">
        <v>8</v>
      </c>
      <c r="D3823" s="9" t="s">
        <v>7617</v>
      </c>
      <c r="E3823" s="9" t="s">
        <v>10</v>
      </c>
      <c r="XEQ3823" s="5"/>
      <c r="XER3823" s="5"/>
      <c r="XES3823" s="5"/>
      <c r="XET3823" s="5"/>
      <c r="XEU3823" s="5"/>
      <c r="XEV3823" s="5"/>
      <c r="XEW3823" s="5"/>
      <c r="XEX3823" s="5"/>
      <c r="XEY3823" s="5"/>
      <c r="XEZ3823" s="5"/>
      <c r="XFA3823" s="5"/>
      <c r="XFB3823" s="5"/>
      <c r="XFC3823" s="5"/>
      <c r="XFD3823" s="5"/>
    </row>
    <row r="3824" s="1" customFormat="1" customHeight="1" spans="1:5 16371:16384">
      <c r="A3824" s="9" t="s">
        <v>7618</v>
      </c>
      <c r="B3824" s="9" t="s">
        <v>7619</v>
      </c>
      <c r="C3824" s="9" t="s">
        <v>8</v>
      </c>
      <c r="D3824" s="185" t="s">
        <v>7620</v>
      </c>
      <c r="E3824" s="9" t="s">
        <v>10</v>
      </c>
      <c r="XEQ3824" s="5"/>
      <c r="XER3824" s="5"/>
      <c r="XES3824" s="5"/>
      <c r="XET3824" s="5"/>
      <c r="XEU3824" s="5"/>
      <c r="XEV3824" s="5"/>
      <c r="XEW3824" s="5"/>
      <c r="XEX3824" s="5"/>
      <c r="XEY3824" s="5"/>
      <c r="XEZ3824" s="5"/>
      <c r="XFA3824" s="5"/>
      <c r="XFB3824" s="5"/>
      <c r="XFC3824" s="5"/>
      <c r="XFD3824" s="5"/>
    </row>
    <row r="3825" s="1" customFormat="1" customHeight="1" spans="1:5 16371:16384">
      <c r="A3825" s="9" t="s">
        <v>7618</v>
      </c>
      <c r="B3825" s="9" t="s">
        <v>7621</v>
      </c>
      <c r="C3825" s="9" t="s">
        <v>8</v>
      </c>
      <c r="D3825" s="185" t="s">
        <v>7622</v>
      </c>
      <c r="E3825" s="9" t="s">
        <v>10</v>
      </c>
      <c r="XEQ3825" s="5"/>
      <c r="XER3825" s="5"/>
      <c r="XES3825" s="5"/>
      <c r="XET3825" s="5"/>
      <c r="XEU3825" s="5"/>
      <c r="XEV3825" s="5"/>
      <c r="XEW3825" s="5"/>
      <c r="XEX3825" s="5"/>
      <c r="XEY3825" s="5"/>
      <c r="XEZ3825" s="5"/>
      <c r="XFA3825" s="5"/>
      <c r="XFB3825" s="5"/>
      <c r="XFC3825" s="5"/>
      <c r="XFD3825" s="5"/>
    </row>
    <row r="3826" s="1" customFormat="1" customHeight="1" spans="1:5 16371:16384">
      <c r="A3826" s="9" t="s">
        <v>7618</v>
      </c>
      <c r="B3826" s="9" t="s">
        <v>7623</v>
      </c>
      <c r="C3826" s="9" t="s">
        <v>8</v>
      </c>
      <c r="D3826" s="185" t="s">
        <v>7624</v>
      </c>
      <c r="E3826" s="9" t="s">
        <v>10</v>
      </c>
      <c r="XEQ3826" s="5"/>
      <c r="XER3826" s="5"/>
      <c r="XES3826" s="5"/>
      <c r="XET3826" s="5"/>
      <c r="XEU3826" s="5"/>
      <c r="XEV3826" s="5"/>
      <c r="XEW3826" s="5"/>
      <c r="XEX3826" s="5"/>
      <c r="XEY3826" s="5"/>
      <c r="XEZ3826" s="5"/>
      <c r="XFA3826" s="5"/>
      <c r="XFB3826" s="5"/>
      <c r="XFC3826" s="5"/>
      <c r="XFD3826" s="5"/>
    </row>
    <row r="3827" s="1" customFormat="1" customHeight="1" spans="1:5 16371:16384">
      <c r="A3827" s="9" t="s">
        <v>7618</v>
      </c>
      <c r="B3827" s="9" t="s">
        <v>7625</v>
      </c>
      <c r="C3827" s="9" t="s">
        <v>8</v>
      </c>
      <c r="D3827" s="185" t="s">
        <v>7626</v>
      </c>
      <c r="E3827" s="9" t="s">
        <v>10</v>
      </c>
      <c r="XEQ3827" s="5"/>
      <c r="XER3827" s="5"/>
      <c r="XES3827" s="5"/>
      <c r="XET3827" s="5"/>
      <c r="XEU3827" s="5"/>
      <c r="XEV3827" s="5"/>
      <c r="XEW3827" s="5"/>
      <c r="XEX3827" s="5"/>
      <c r="XEY3827" s="5"/>
      <c r="XEZ3827" s="5"/>
      <c r="XFA3827" s="5"/>
      <c r="XFB3827" s="5"/>
      <c r="XFC3827" s="5"/>
      <c r="XFD3827" s="5"/>
    </row>
    <row r="3828" s="1" customFormat="1" customHeight="1" spans="1:5 16371:16384">
      <c r="A3828" s="9" t="s">
        <v>7618</v>
      </c>
      <c r="B3828" s="9" t="s">
        <v>7627</v>
      </c>
      <c r="C3828" s="9" t="s">
        <v>8</v>
      </c>
      <c r="D3828" s="185" t="s">
        <v>7628</v>
      </c>
      <c r="E3828" s="9" t="s">
        <v>10</v>
      </c>
      <c r="XEQ3828" s="5"/>
      <c r="XER3828" s="5"/>
      <c r="XES3828" s="5"/>
      <c r="XET3828" s="5"/>
      <c r="XEU3828" s="5"/>
      <c r="XEV3828" s="5"/>
      <c r="XEW3828" s="5"/>
      <c r="XEX3828" s="5"/>
      <c r="XEY3828" s="5"/>
      <c r="XEZ3828" s="5"/>
      <c r="XFA3828" s="5"/>
      <c r="XFB3828" s="5"/>
      <c r="XFC3828" s="5"/>
      <c r="XFD3828" s="5"/>
    </row>
    <row r="3829" s="1" customFormat="1" customHeight="1" spans="1:5 16371:16384">
      <c r="A3829" s="9" t="s">
        <v>7618</v>
      </c>
      <c r="B3829" s="9" t="s">
        <v>7629</v>
      </c>
      <c r="C3829" s="9" t="s">
        <v>8</v>
      </c>
      <c r="D3829" s="185" t="s">
        <v>7630</v>
      </c>
      <c r="E3829" s="9" t="s">
        <v>10</v>
      </c>
      <c r="XEQ3829" s="5"/>
      <c r="XER3829" s="5"/>
      <c r="XES3829" s="5"/>
      <c r="XET3829" s="5"/>
      <c r="XEU3829" s="5"/>
      <c r="XEV3829" s="5"/>
      <c r="XEW3829" s="5"/>
      <c r="XEX3829" s="5"/>
      <c r="XEY3829" s="5"/>
      <c r="XEZ3829" s="5"/>
      <c r="XFA3829" s="5"/>
      <c r="XFB3829" s="5"/>
      <c r="XFC3829" s="5"/>
      <c r="XFD3829" s="5"/>
    </row>
    <row r="3830" s="1" customFormat="1" customHeight="1" spans="1:5 16371:16384">
      <c r="A3830" s="9" t="s">
        <v>7631</v>
      </c>
      <c r="B3830" s="9" t="s">
        <v>7632</v>
      </c>
      <c r="C3830" s="9" t="s">
        <v>8</v>
      </c>
      <c r="D3830" s="185" t="s">
        <v>7633</v>
      </c>
      <c r="E3830" s="9" t="s">
        <v>10</v>
      </c>
      <c r="XEQ3830" s="5"/>
      <c r="XER3830" s="5"/>
      <c r="XES3830" s="5"/>
      <c r="XET3830" s="5"/>
      <c r="XEU3830" s="5"/>
      <c r="XEV3830" s="5"/>
      <c r="XEW3830" s="5"/>
      <c r="XEX3830" s="5"/>
      <c r="XEY3830" s="5"/>
      <c r="XEZ3830" s="5"/>
      <c r="XFA3830" s="5"/>
      <c r="XFB3830" s="5"/>
      <c r="XFC3830" s="5"/>
      <c r="XFD3830" s="5"/>
    </row>
    <row r="3831" s="1" customFormat="1" customHeight="1" spans="1:5 16371:16384">
      <c r="A3831" s="9" t="s">
        <v>7631</v>
      </c>
      <c r="B3831" s="9" t="s">
        <v>7634</v>
      </c>
      <c r="C3831" s="9" t="s">
        <v>8</v>
      </c>
      <c r="D3831" s="185" t="s">
        <v>7635</v>
      </c>
      <c r="E3831" s="9" t="s">
        <v>10</v>
      </c>
      <c r="XEQ3831" s="5"/>
      <c r="XER3831" s="5"/>
      <c r="XES3831" s="5"/>
      <c r="XET3831" s="5"/>
      <c r="XEU3831" s="5"/>
      <c r="XEV3831" s="5"/>
      <c r="XEW3831" s="5"/>
      <c r="XEX3831" s="5"/>
      <c r="XEY3831" s="5"/>
      <c r="XEZ3831" s="5"/>
      <c r="XFA3831" s="5"/>
      <c r="XFB3831" s="5"/>
      <c r="XFC3831" s="5"/>
      <c r="XFD3831" s="5"/>
    </row>
    <row r="3832" s="1" customFormat="1" customHeight="1" spans="1:5 16371:16384">
      <c r="A3832" s="9" t="s">
        <v>7631</v>
      </c>
      <c r="B3832" s="9" t="s">
        <v>7636</v>
      </c>
      <c r="C3832" s="9" t="s">
        <v>8</v>
      </c>
      <c r="D3832" s="185" t="s">
        <v>7637</v>
      </c>
      <c r="E3832" s="9" t="s">
        <v>10</v>
      </c>
      <c r="XEQ3832" s="5"/>
      <c r="XER3832" s="5"/>
      <c r="XES3832" s="5"/>
      <c r="XET3832" s="5"/>
      <c r="XEU3832" s="5"/>
      <c r="XEV3832" s="5"/>
      <c r="XEW3832" s="5"/>
      <c r="XEX3832" s="5"/>
      <c r="XEY3832" s="5"/>
      <c r="XEZ3832" s="5"/>
      <c r="XFA3832" s="5"/>
      <c r="XFB3832" s="5"/>
      <c r="XFC3832" s="5"/>
      <c r="XFD3832" s="5"/>
    </row>
    <row r="3833" s="1" customFormat="1" customHeight="1" spans="1:5 16371:16384">
      <c r="A3833" s="9" t="s">
        <v>7631</v>
      </c>
      <c r="B3833" s="9" t="s">
        <v>7638</v>
      </c>
      <c r="C3833" s="9" t="s">
        <v>8</v>
      </c>
      <c r="D3833" s="185" t="s">
        <v>7639</v>
      </c>
      <c r="E3833" s="9" t="s">
        <v>10</v>
      </c>
      <c r="XEQ3833" s="5"/>
      <c r="XER3833" s="5"/>
      <c r="XES3833" s="5"/>
      <c r="XET3833" s="5"/>
      <c r="XEU3833" s="5"/>
      <c r="XEV3833" s="5"/>
      <c r="XEW3833" s="5"/>
      <c r="XEX3833" s="5"/>
      <c r="XEY3833" s="5"/>
      <c r="XEZ3833" s="5"/>
      <c r="XFA3833" s="5"/>
      <c r="XFB3833" s="5"/>
      <c r="XFC3833" s="5"/>
      <c r="XFD3833" s="5"/>
    </row>
    <row r="3834" s="1" customFormat="1" customHeight="1" spans="1:5 16371:16384">
      <c r="A3834" s="9" t="s">
        <v>7631</v>
      </c>
      <c r="B3834" s="9" t="s">
        <v>7640</v>
      </c>
      <c r="C3834" s="9" t="s">
        <v>8</v>
      </c>
      <c r="D3834" s="185" t="s">
        <v>7641</v>
      </c>
      <c r="E3834" s="9" t="s">
        <v>10</v>
      </c>
      <c r="XEQ3834" s="5"/>
      <c r="XER3834" s="5"/>
      <c r="XES3834" s="5"/>
      <c r="XET3834" s="5"/>
      <c r="XEU3834" s="5"/>
      <c r="XEV3834" s="5"/>
      <c r="XEW3834" s="5"/>
      <c r="XEX3834" s="5"/>
      <c r="XEY3834" s="5"/>
      <c r="XEZ3834" s="5"/>
      <c r="XFA3834" s="5"/>
      <c r="XFB3834" s="5"/>
      <c r="XFC3834" s="5"/>
      <c r="XFD3834" s="5"/>
    </row>
    <row r="3835" s="1" customFormat="1" customHeight="1" spans="1:5 16371:16384">
      <c r="A3835" s="9" t="s">
        <v>7631</v>
      </c>
      <c r="B3835" s="9" t="s">
        <v>7642</v>
      </c>
      <c r="C3835" s="9" t="s">
        <v>8</v>
      </c>
      <c r="D3835" s="185" t="s">
        <v>7643</v>
      </c>
      <c r="E3835" s="9" t="s">
        <v>10</v>
      </c>
      <c r="XEQ3835" s="5"/>
      <c r="XER3835" s="5"/>
      <c r="XES3835" s="5"/>
      <c r="XET3835" s="5"/>
      <c r="XEU3835" s="5"/>
      <c r="XEV3835" s="5"/>
      <c r="XEW3835" s="5"/>
      <c r="XEX3835" s="5"/>
      <c r="XEY3835" s="5"/>
      <c r="XEZ3835" s="5"/>
      <c r="XFA3835" s="5"/>
      <c r="XFB3835" s="5"/>
      <c r="XFC3835" s="5"/>
      <c r="XFD3835" s="5"/>
    </row>
    <row r="3836" s="1" customFormat="1" customHeight="1" spans="1:5 16371:16384">
      <c r="A3836" s="9" t="s">
        <v>7644</v>
      </c>
      <c r="B3836" s="9" t="s">
        <v>7645</v>
      </c>
      <c r="C3836" s="9" t="s">
        <v>8</v>
      </c>
      <c r="D3836" s="185" t="s">
        <v>7646</v>
      </c>
      <c r="E3836" s="9" t="s">
        <v>10</v>
      </c>
      <c r="XEQ3836" s="5"/>
      <c r="XER3836" s="5"/>
      <c r="XES3836" s="5"/>
      <c r="XET3836" s="5"/>
      <c r="XEU3836" s="5"/>
      <c r="XEV3836" s="5"/>
      <c r="XEW3836" s="5"/>
      <c r="XEX3836" s="5"/>
      <c r="XEY3836" s="5"/>
      <c r="XEZ3836" s="5"/>
      <c r="XFA3836" s="5"/>
      <c r="XFB3836" s="5"/>
      <c r="XFC3836" s="5"/>
      <c r="XFD3836" s="5"/>
    </row>
    <row r="3837" s="1" customFormat="1" customHeight="1" spans="1:5 16371:16384">
      <c r="A3837" s="9" t="s">
        <v>7644</v>
      </c>
      <c r="B3837" s="9" t="s">
        <v>7647</v>
      </c>
      <c r="C3837" s="9" t="s">
        <v>8</v>
      </c>
      <c r="D3837" s="185" t="s">
        <v>7648</v>
      </c>
      <c r="E3837" s="9" t="s">
        <v>10</v>
      </c>
      <c r="XEQ3837" s="5"/>
      <c r="XER3837" s="5"/>
      <c r="XES3837" s="5"/>
      <c r="XET3837" s="5"/>
      <c r="XEU3837" s="5"/>
      <c r="XEV3837" s="5"/>
      <c r="XEW3837" s="5"/>
      <c r="XEX3837" s="5"/>
      <c r="XEY3837" s="5"/>
      <c r="XEZ3837" s="5"/>
      <c r="XFA3837" s="5"/>
      <c r="XFB3837" s="5"/>
      <c r="XFC3837" s="5"/>
      <c r="XFD3837" s="5"/>
    </row>
    <row r="3838" s="1" customFormat="1" customHeight="1" spans="1:5 16371:16384">
      <c r="A3838" s="9" t="s">
        <v>7644</v>
      </c>
      <c r="B3838" s="9" t="s">
        <v>7649</v>
      </c>
      <c r="C3838" s="9" t="s">
        <v>8</v>
      </c>
      <c r="D3838" s="185" t="s">
        <v>7650</v>
      </c>
      <c r="E3838" s="9" t="s">
        <v>10</v>
      </c>
      <c r="XEQ3838" s="5"/>
      <c r="XER3838" s="5"/>
      <c r="XES3838" s="5"/>
      <c r="XET3838" s="5"/>
      <c r="XEU3838" s="5"/>
      <c r="XEV3838" s="5"/>
      <c r="XEW3838" s="5"/>
      <c r="XEX3838" s="5"/>
      <c r="XEY3838" s="5"/>
      <c r="XEZ3838" s="5"/>
      <c r="XFA3838" s="5"/>
      <c r="XFB3838" s="5"/>
      <c r="XFC3838" s="5"/>
      <c r="XFD3838" s="5"/>
    </row>
    <row r="3839" s="1" customFormat="1" customHeight="1" spans="1:5 16371:16384">
      <c r="A3839" s="9" t="s">
        <v>7644</v>
      </c>
      <c r="B3839" s="9" t="s">
        <v>7651</v>
      </c>
      <c r="C3839" s="9" t="s">
        <v>8</v>
      </c>
      <c r="D3839" s="185" t="s">
        <v>7652</v>
      </c>
      <c r="E3839" s="9" t="s">
        <v>10</v>
      </c>
      <c r="XEQ3839" s="5"/>
      <c r="XER3839" s="5"/>
      <c r="XES3839" s="5"/>
      <c r="XET3839" s="5"/>
      <c r="XEU3839" s="5"/>
      <c r="XEV3839" s="5"/>
      <c r="XEW3839" s="5"/>
      <c r="XEX3839" s="5"/>
      <c r="XEY3839" s="5"/>
      <c r="XEZ3839" s="5"/>
      <c r="XFA3839" s="5"/>
      <c r="XFB3839" s="5"/>
      <c r="XFC3839" s="5"/>
      <c r="XFD3839" s="5"/>
    </row>
    <row r="3840" s="1" customFormat="1" customHeight="1" spans="1:5 16371:16384">
      <c r="A3840" s="9" t="s">
        <v>7644</v>
      </c>
      <c r="B3840" s="9" t="s">
        <v>7653</v>
      </c>
      <c r="C3840" s="9" t="s">
        <v>8</v>
      </c>
      <c r="D3840" s="185" t="s">
        <v>7654</v>
      </c>
      <c r="E3840" s="9" t="s">
        <v>10</v>
      </c>
      <c r="XEQ3840" s="5"/>
      <c r="XER3840" s="5"/>
      <c r="XES3840" s="5"/>
      <c r="XET3840" s="5"/>
      <c r="XEU3840" s="5"/>
      <c r="XEV3840" s="5"/>
      <c r="XEW3840" s="5"/>
      <c r="XEX3840" s="5"/>
      <c r="XEY3840" s="5"/>
      <c r="XEZ3840" s="5"/>
      <c r="XFA3840" s="5"/>
      <c r="XFB3840" s="5"/>
      <c r="XFC3840" s="5"/>
      <c r="XFD3840" s="5"/>
    </row>
    <row r="3841" s="1" customFormat="1" customHeight="1" spans="1:5 16371:16384">
      <c r="A3841" s="9" t="s">
        <v>7644</v>
      </c>
      <c r="B3841" s="9" t="s">
        <v>7655</v>
      </c>
      <c r="C3841" s="9" t="s">
        <v>8</v>
      </c>
      <c r="D3841" s="185" t="s">
        <v>7656</v>
      </c>
      <c r="E3841" s="9" t="s">
        <v>10</v>
      </c>
      <c r="XEQ3841" s="5"/>
      <c r="XER3841" s="5"/>
      <c r="XES3841" s="5"/>
      <c r="XET3841" s="5"/>
      <c r="XEU3841" s="5"/>
      <c r="XEV3841" s="5"/>
      <c r="XEW3841" s="5"/>
      <c r="XEX3841" s="5"/>
      <c r="XEY3841" s="5"/>
      <c r="XEZ3841" s="5"/>
      <c r="XFA3841" s="5"/>
      <c r="XFB3841" s="5"/>
      <c r="XFC3841" s="5"/>
      <c r="XFD3841" s="5"/>
    </row>
    <row r="3842" s="1" customFormat="1" customHeight="1" spans="1:5 16371:16384">
      <c r="A3842" s="9" t="s">
        <v>7657</v>
      </c>
      <c r="B3842" s="9" t="s">
        <v>7658</v>
      </c>
      <c r="C3842" s="9" t="s">
        <v>8</v>
      </c>
      <c r="D3842" s="9" t="s">
        <v>7659</v>
      </c>
      <c r="E3842" s="9" t="s">
        <v>10</v>
      </c>
      <c r="XEQ3842" s="5"/>
      <c r="XER3842" s="5"/>
      <c r="XES3842" s="5"/>
      <c r="XET3842" s="5"/>
      <c r="XEU3842" s="5"/>
      <c r="XEV3842" s="5"/>
      <c r="XEW3842" s="5"/>
      <c r="XEX3842" s="5"/>
      <c r="XEY3842" s="5"/>
      <c r="XEZ3842" s="5"/>
      <c r="XFA3842" s="5"/>
      <c r="XFB3842" s="5"/>
      <c r="XFC3842" s="5"/>
      <c r="XFD3842" s="5"/>
    </row>
    <row r="3843" s="1" customFormat="1" customHeight="1" spans="1:5 16371:16384">
      <c r="A3843" s="9" t="s">
        <v>7657</v>
      </c>
      <c r="B3843" s="9" t="s">
        <v>7660</v>
      </c>
      <c r="C3843" s="9" t="s">
        <v>8</v>
      </c>
      <c r="D3843" s="9" t="s">
        <v>7661</v>
      </c>
      <c r="E3843" s="9" t="s">
        <v>10</v>
      </c>
      <c r="XEQ3843" s="5"/>
      <c r="XER3843" s="5"/>
      <c r="XES3843" s="5"/>
      <c r="XET3843" s="5"/>
      <c r="XEU3843" s="5"/>
      <c r="XEV3843" s="5"/>
      <c r="XEW3843" s="5"/>
      <c r="XEX3843" s="5"/>
      <c r="XEY3843" s="5"/>
      <c r="XEZ3843" s="5"/>
      <c r="XFA3843" s="5"/>
      <c r="XFB3843" s="5"/>
      <c r="XFC3843" s="5"/>
      <c r="XFD3843" s="5"/>
    </row>
    <row r="3844" s="1" customFormat="1" customHeight="1" spans="1:5 16371:16384">
      <c r="A3844" s="9" t="s">
        <v>7657</v>
      </c>
      <c r="B3844" s="9" t="s">
        <v>7662</v>
      </c>
      <c r="C3844" s="9" t="s">
        <v>8</v>
      </c>
      <c r="D3844" s="9" t="s">
        <v>7663</v>
      </c>
      <c r="E3844" s="9" t="s">
        <v>10</v>
      </c>
      <c r="XEQ3844" s="5"/>
      <c r="XER3844" s="5"/>
      <c r="XES3844" s="5"/>
      <c r="XET3844" s="5"/>
      <c r="XEU3844" s="5"/>
      <c r="XEV3844" s="5"/>
      <c r="XEW3844" s="5"/>
      <c r="XEX3844" s="5"/>
      <c r="XEY3844" s="5"/>
      <c r="XEZ3844" s="5"/>
      <c r="XFA3844" s="5"/>
      <c r="XFB3844" s="5"/>
      <c r="XFC3844" s="5"/>
      <c r="XFD3844" s="5"/>
    </row>
    <row r="3845" s="1" customFormat="1" customHeight="1" spans="1:5 16371:16384">
      <c r="A3845" s="9" t="s">
        <v>7657</v>
      </c>
      <c r="B3845" s="9" t="s">
        <v>7664</v>
      </c>
      <c r="C3845" s="9" t="s">
        <v>8</v>
      </c>
      <c r="D3845" s="9" t="s">
        <v>7665</v>
      </c>
      <c r="E3845" s="9" t="s">
        <v>10</v>
      </c>
      <c r="XEQ3845" s="5"/>
      <c r="XER3845" s="5"/>
      <c r="XES3845" s="5"/>
      <c r="XET3845" s="5"/>
      <c r="XEU3845" s="5"/>
      <c r="XEV3845" s="5"/>
      <c r="XEW3845" s="5"/>
      <c r="XEX3845" s="5"/>
      <c r="XEY3845" s="5"/>
      <c r="XEZ3845" s="5"/>
      <c r="XFA3845" s="5"/>
      <c r="XFB3845" s="5"/>
      <c r="XFC3845" s="5"/>
      <c r="XFD3845" s="5"/>
    </row>
    <row r="3846" s="1" customFormat="1" customHeight="1" spans="1:5 16371:16384">
      <c r="A3846" s="9" t="s">
        <v>7657</v>
      </c>
      <c r="B3846" s="9" t="s">
        <v>7666</v>
      </c>
      <c r="C3846" s="9" t="s">
        <v>8</v>
      </c>
      <c r="D3846" s="9" t="s">
        <v>7667</v>
      </c>
      <c r="E3846" s="9" t="s">
        <v>10</v>
      </c>
      <c r="XEQ3846" s="5"/>
      <c r="XER3846" s="5"/>
      <c r="XES3846" s="5"/>
      <c r="XET3846" s="5"/>
      <c r="XEU3846" s="5"/>
      <c r="XEV3846" s="5"/>
      <c r="XEW3846" s="5"/>
      <c r="XEX3846" s="5"/>
      <c r="XEY3846" s="5"/>
      <c r="XEZ3846" s="5"/>
      <c r="XFA3846" s="5"/>
      <c r="XFB3846" s="5"/>
      <c r="XFC3846" s="5"/>
      <c r="XFD3846" s="5"/>
    </row>
    <row r="3847" s="1" customFormat="1" customHeight="1" spans="1:5 16371:16384">
      <c r="A3847" s="9" t="s">
        <v>7657</v>
      </c>
      <c r="B3847" s="9" t="s">
        <v>7668</v>
      </c>
      <c r="C3847" s="9" t="s">
        <v>8</v>
      </c>
      <c r="D3847" s="9" t="s">
        <v>7669</v>
      </c>
      <c r="E3847" s="9" t="s">
        <v>10</v>
      </c>
      <c r="XEQ3847" s="5"/>
      <c r="XER3847" s="5"/>
      <c r="XES3847" s="5"/>
      <c r="XET3847" s="5"/>
      <c r="XEU3847" s="5"/>
      <c r="XEV3847" s="5"/>
      <c r="XEW3847" s="5"/>
      <c r="XEX3847" s="5"/>
      <c r="XEY3847" s="5"/>
      <c r="XEZ3847" s="5"/>
      <c r="XFA3847" s="5"/>
      <c r="XFB3847" s="5"/>
      <c r="XFC3847" s="5"/>
      <c r="XFD3847" s="5"/>
    </row>
    <row r="3848" s="1" customFormat="1" customHeight="1" spans="1:5 16371:16384">
      <c r="A3848" s="9" t="s">
        <v>7670</v>
      </c>
      <c r="B3848" s="9" t="s">
        <v>7671</v>
      </c>
      <c r="C3848" s="9" t="s">
        <v>8</v>
      </c>
      <c r="D3848" s="185" t="s">
        <v>7672</v>
      </c>
      <c r="E3848" s="9" t="s">
        <v>10</v>
      </c>
      <c r="XEQ3848" s="5"/>
      <c r="XER3848" s="5"/>
      <c r="XES3848" s="5"/>
      <c r="XET3848" s="5"/>
      <c r="XEU3848" s="5"/>
      <c r="XEV3848" s="5"/>
      <c r="XEW3848" s="5"/>
      <c r="XEX3848" s="5"/>
      <c r="XEY3848" s="5"/>
      <c r="XEZ3848" s="5"/>
      <c r="XFA3848" s="5"/>
      <c r="XFB3848" s="5"/>
      <c r="XFC3848" s="5"/>
      <c r="XFD3848" s="5"/>
    </row>
    <row r="3849" s="1" customFormat="1" customHeight="1" spans="1:5 16371:16384">
      <c r="A3849" s="9" t="s">
        <v>7670</v>
      </c>
      <c r="B3849" s="9" t="s">
        <v>7673</v>
      </c>
      <c r="C3849" s="9" t="s">
        <v>8</v>
      </c>
      <c r="D3849" s="185" t="s">
        <v>7674</v>
      </c>
      <c r="E3849" s="9" t="s">
        <v>10</v>
      </c>
      <c r="XEQ3849" s="5"/>
      <c r="XER3849" s="5"/>
      <c r="XES3849" s="5"/>
      <c r="XET3849" s="5"/>
      <c r="XEU3849" s="5"/>
      <c r="XEV3849" s="5"/>
      <c r="XEW3849" s="5"/>
      <c r="XEX3849" s="5"/>
      <c r="XEY3849" s="5"/>
      <c r="XEZ3849" s="5"/>
      <c r="XFA3849" s="5"/>
      <c r="XFB3849" s="5"/>
      <c r="XFC3849" s="5"/>
      <c r="XFD3849" s="5"/>
    </row>
    <row r="3850" s="1" customFormat="1" customHeight="1" spans="1:5 16371:16384">
      <c r="A3850" s="9" t="s">
        <v>7670</v>
      </c>
      <c r="B3850" s="9" t="s">
        <v>7675</v>
      </c>
      <c r="C3850" s="9" t="s">
        <v>8</v>
      </c>
      <c r="D3850" s="185" t="s">
        <v>7676</v>
      </c>
      <c r="E3850" s="9" t="s">
        <v>10</v>
      </c>
      <c r="XEQ3850" s="5"/>
      <c r="XER3850" s="5"/>
      <c r="XES3850" s="5"/>
      <c r="XET3850" s="5"/>
      <c r="XEU3850" s="5"/>
      <c r="XEV3850" s="5"/>
      <c r="XEW3850" s="5"/>
      <c r="XEX3850" s="5"/>
      <c r="XEY3850" s="5"/>
      <c r="XEZ3850" s="5"/>
      <c r="XFA3850" s="5"/>
      <c r="XFB3850" s="5"/>
      <c r="XFC3850" s="5"/>
      <c r="XFD3850" s="5"/>
    </row>
    <row r="3851" s="1" customFormat="1" customHeight="1" spans="1:5 16371:16384">
      <c r="A3851" s="9" t="s">
        <v>7670</v>
      </c>
      <c r="B3851" s="9" t="s">
        <v>7677</v>
      </c>
      <c r="C3851" s="9" t="s">
        <v>8</v>
      </c>
      <c r="D3851" s="185" t="s">
        <v>7678</v>
      </c>
      <c r="E3851" s="9" t="s">
        <v>10</v>
      </c>
      <c r="XEQ3851" s="5"/>
      <c r="XER3851" s="5"/>
      <c r="XES3851" s="5"/>
      <c r="XET3851" s="5"/>
      <c r="XEU3851" s="5"/>
      <c r="XEV3851" s="5"/>
      <c r="XEW3851" s="5"/>
      <c r="XEX3851" s="5"/>
      <c r="XEY3851" s="5"/>
      <c r="XEZ3851" s="5"/>
      <c r="XFA3851" s="5"/>
      <c r="XFB3851" s="5"/>
      <c r="XFC3851" s="5"/>
      <c r="XFD3851" s="5"/>
    </row>
    <row r="3852" s="1" customFormat="1" customHeight="1" spans="1:5 16371:16384">
      <c r="A3852" s="9" t="s">
        <v>7670</v>
      </c>
      <c r="B3852" s="9" t="s">
        <v>7679</v>
      </c>
      <c r="C3852" s="9" t="s">
        <v>8</v>
      </c>
      <c r="D3852" s="185" t="s">
        <v>7680</v>
      </c>
      <c r="E3852" s="9" t="s">
        <v>10</v>
      </c>
      <c r="XEQ3852" s="5"/>
      <c r="XER3852" s="5"/>
      <c r="XES3852" s="5"/>
      <c r="XET3852" s="5"/>
      <c r="XEU3852" s="5"/>
      <c r="XEV3852" s="5"/>
      <c r="XEW3852" s="5"/>
      <c r="XEX3852" s="5"/>
      <c r="XEY3852" s="5"/>
      <c r="XEZ3852" s="5"/>
      <c r="XFA3852" s="5"/>
      <c r="XFB3852" s="5"/>
      <c r="XFC3852" s="5"/>
      <c r="XFD3852" s="5"/>
    </row>
    <row r="3853" s="1" customFormat="1" customHeight="1" spans="1:5 16371:16384">
      <c r="A3853" s="9" t="s">
        <v>7670</v>
      </c>
      <c r="B3853" s="9" t="s">
        <v>7681</v>
      </c>
      <c r="C3853" s="9" t="s">
        <v>8</v>
      </c>
      <c r="D3853" s="185" t="s">
        <v>7682</v>
      </c>
      <c r="E3853" s="9" t="s">
        <v>10</v>
      </c>
      <c r="XEQ3853" s="5"/>
      <c r="XER3853" s="5"/>
      <c r="XES3853" s="5"/>
      <c r="XET3853" s="5"/>
      <c r="XEU3853" s="5"/>
      <c r="XEV3853" s="5"/>
      <c r="XEW3853" s="5"/>
      <c r="XEX3853" s="5"/>
      <c r="XEY3853" s="5"/>
      <c r="XEZ3853" s="5"/>
      <c r="XFA3853" s="5"/>
      <c r="XFB3853" s="5"/>
      <c r="XFC3853" s="5"/>
      <c r="XFD3853" s="5"/>
    </row>
    <row r="3854" s="1" customFormat="1" customHeight="1" spans="1:5 16371:16384">
      <c r="A3854" s="9" t="s">
        <v>7670</v>
      </c>
      <c r="B3854" s="9" t="s">
        <v>7683</v>
      </c>
      <c r="C3854" s="9" t="s">
        <v>8</v>
      </c>
      <c r="D3854" s="185" t="s">
        <v>7684</v>
      </c>
      <c r="E3854" s="9" t="s">
        <v>10</v>
      </c>
      <c r="XEQ3854" s="5"/>
      <c r="XER3854" s="5"/>
      <c r="XES3854" s="5"/>
      <c r="XET3854" s="5"/>
      <c r="XEU3854" s="5"/>
      <c r="XEV3854" s="5"/>
      <c r="XEW3854" s="5"/>
      <c r="XEX3854" s="5"/>
      <c r="XEY3854" s="5"/>
      <c r="XEZ3854" s="5"/>
      <c r="XFA3854" s="5"/>
      <c r="XFB3854" s="5"/>
      <c r="XFC3854" s="5"/>
      <c r="XFD3854" s="5"/>
    </row>
    <row r="3855" s="1" customFormat="1" customHeight="1" spans="1:5 16371:16384">
      <c r="A3855" s="9" t="s">
        <v>7685</v>
      </c>
      <c r="B3855" s="9" t="s">
        <v>7686</v>
      </c>
      <c r="C3855" s="9" t="s">
        <v>8</v>
      </c>
      <c r="D3855" s="185" t="s">
        <v>7687</v>
      </c>
      <c r="E3855" s="9" t="s">
        <v>10</v>
      </c>
      <c r="XEQ3855" s="5"/>
      <c r="XER3855" s="5"/>
      <c r="XES3855" s="5"/>
      <c r="XET3855" s="5"/>
      <c r="XEU3855" s="5"/>
      <c r="XEV3855" s="5"/>
      <c r="XEW3855" s="5"/>
      <c r="XEX3855" s="5"/>
      <c r="XEY3855" s="5"/>
      <c r="XEZ3855" s="5"/>
      <c r="XFA3855" s="5"/>
      <c r="XFB3855" s="5"/>
      <c r="XFC3855" s="5"/>
      <c r="XFD3855" s="5"/>
    </row>
    <row r="3856" s="1" customFormat="1" customHeight="1" spans="1:5 16371:16384">
      <c r="A3856" s="9" t="s">
        <v>7685</v>
      </c>
      <c r="B3856" s="9" t="s">
        <v>7688</v>
      </c>
      <c r="C3856" s="9" t="s">
        <v>8</v>
      </c>
      <c r="D3856" s="185" t="s">
        <v>7689</v>
      </c>
      <c r="E3856" s="9" t="s">
        <v>10</v>
      </c>
      <c r="XEQ3856" s="5"/>
      <c r="XER3856" s="5"/>
      <c r="XES3856" s="5"/>
      <c r="XET3856" s="5"/>
      <c r="XEU3856" s="5"/>
      <c r="XEV3856" s="5"/>
      <c r="XEW3856" s="5"/>
      <c r="XEX3856" s="5"/>
      <c r="XEY3856" s="5"/>
      <c r="XEZ3856" s="5"/>
      <c r="XFA3856" s="5"/>
      <c r="XFB3856" s="5"/>
      <c r="XFC3856" s="5"/>
      <c r="XFD3856" s="5"/>
    </row>
    <row r="3857" s="1" customFormat="1" customHeight="1" spans="1:5 16371:16384">
      <c r="A3857" s="9" t="s">
        <v>7685</v>
      </c>
      <c r="B3857" s="9" t="s">
        <v>7690</v>
      </c>
      <c r="C3857" s="9" t="s">
        <v>8</v>
      </c>
      <c r="D3857" s="185" t="s">
        <v>7691</v>
      </c>
      <c r="E3857" s="9" t="s">
        <v>10</v>
      </c>
      <c r="XEQ3857" s="5"/>
      <c r="XER3857" s="5"/>
      <c r="XES3857" s="5"/>
      <c r="XET3857" s="5"/>
      <c r="XEU3857" s="5"/>
      <c r="XEV3857" s="5"/>
      <c r="XEW3857" s="5"/>
      <c r="XEX3857" s="5"/>
      <c r="XEY3857" s="5"/>
      <c r="XEZ3857" s="5"/>
      <c r="XFA3857" s="5"/>
      <c r="XFB3857" s="5"/>
      <c r="XFC3857" s="5"/>
      <c r="XFD3857" s="5"/>
    </row>
    <row r="3858" s="1" customFormat="1" customHeight="1" spans="1:5 16371:16384">
      <c r="A3858" s="9" t="s">
        <v>7685</v>
      </c>
      <c r="B3858" s="9" t="s">
        <v>7692</v>
      </c>
      <c r="C3858" s="9" t="s">
        <v>8</v>
      </c>
      <c r="D3858" s="185" t="s">
        <v>7693</v>
      </c>
      <c r="E3858" s="9" t="s">
        <v>10</v>
      </c>
      <c r="XEQ3858" s="5"/>
      <c r="XER3858" s="5"/>
      <c r="XES3858" s="5"/>
      <c r="XET3858" s="5"/>
      <c r="XEU3858" s="5"/>
      <c r="XEV3858" s="5"/>
      <c r="XEW3858" s="5"/>
      <c r="XEX3858" s="5"/>
      <c r="XEY3858" s="5"/>
      <c r="XEZ3858" s="5"/>
      <c r="XFA3858" s="5"/>
      <c r="XFB3858" s="5"/>
      <c r="XFC3858" s="5"/>
      <c r="XFD3858" s="5"/>
    </row>
    <row r="3859" s="1" customFormat="1" customHeight="1" spans="1:5 16371:16384">
      <c r="A3859" s="9" t="s">
        <v>7685</v>
      </c>
      <c r="B3859" s="9" t="s">
        <v>7694</v>
      </c>
      <c r="C3859" s="9" t="s">
        <v>8</v>
      </c>
      <c r="D3859" s="185" t="s">
        <v>7695</v>
      </c>
      <c r="E3859" s="9" t="s">
        <v>10</v>
      </c>
      <c r="XEQ3859" s="5"/>
      <c r="XER3859" s="5"/>
      <c r="XES3859" s="5"/>
      <c r="XET3859" s="5"/>
      <c r="XEU3859" s="5"/>
      <c r="XEV3859" s="5"/>
      <c r="XEW3859" s="5"/>
      <c r="XEX3859" s="5"/>
      <c r="XEY3859" s="5"/>
      <c r="XEZ3859" s="5"/>
      <c r="XFA3859" s="5"/>
      <c r="XFB3859" s="5"/>
      <c r="XFC3859" s="5"/>
      <c r="XFD3859" s="5"/>
    </row>
    <row r="3860" s="1" customFormat="1" customHeight="1" spans="1:5 16371:16384">
      <c r="A3860" s="9" t="s">
        <v>7685</v>
      </c>
      <c r="B3860" s="9" t="s">
        <v>7696</v>
      </c>
      <c r="C3860" s="9" t="s">
        <v>8</v>
      </c>
      <c r="D3860" s="185" t="s">
        <v>7697</v>
      </c>
      <c r="E3860" s="9" t="s">
        <v>10</v>
      </c>
      <c r="XEQ3860" s="5"/>
      <c r="XER3860" s="5"/>
      <c r="XES3860" s="5"/>
      <c r="XET3860" s="5"/>
      <c r="XEU3860" s="5"/>
      <c r="XEV3860" s="5"/>
      <c r="XEW3860" s="5"/>
      <c r="XEX3860" s="5"/>
      <c r="XEY3860" s="5"/>
      <c r="XEZ3860" s="5"/>
      <c r="XFA3860" s="5"/>
      <c r="XFB3860" s="5"/>
      <c r="XFC3860" s="5"/>
      <c r="XFD3860" s="5"/>
    </row>
    <row r="3861" s="1" customFormat="1" customHeight="1" spans="1:5 16371:16384">
      <c r="A3861" s="9" t="s">
        <v>7685</v>
      </c>
      <c r="B3861" s="9" t="s">
        <v>7698</v>
      </c>
      <c r="C3861" s="9" t="s">
        <v>8</v>
      </c>
      <c r="D3861" s="185" t="s">
        <v>7699</v>
      </c>
      <c r="E3861" s="9" t="s">
        <v>10</v>
      </c>
      <c r="XEQ3861" s="5"/>
      <c r="XER3861" s="5"/>
      <c r="XES3861" s="5"/>
      <c r="XET3861" s="5"/>
      <c r="XEU3861" s="5"/>
      <c r="XEV3861" s="5"/>
      <c r="XEW3861" s="5"/>
      <c r="XEX3861" s="5"/>
      <c r="XEY3861" s="5"/>
      <c r="XEZ3861" s="5"/>
      <c r="XFA3861" s="5"/>
      <c r="XFB3861" s="5"/>
      <c r="XFC3861" s="5"/>
      <c r="XFD3861" s="5"/>
    </row>
    <row r="3862" s="1" customFormat="1" customHeight="1" spans="1:5 16371:16384">
      <c r="A3862" s="9" t="s">
        <v>7685</v>
      </c>
      <c r="B3862" s="9" t="s">
        <v>7700</v>
      </c>
      <c r="C3862" s="9" t="s">
        <v>8</v>
      </c>
      <c r="D3862" s="185" t="s">
        <v>7701</v>
      </c>
      <c r="E3862" s="9" t="s">
        <v>10</v>
      </c>
      <c r="XEQ3862" s="5"/>
      <c r="XER3862" s="5"/>
      <c r="XES3862" s="5"/>
      <c r="XET3862" s="5"/>
      <c r="XEU3862" s="5"/>
      <c r="XEV3862" s="5"/>
      <c r="XEW3862" s="5"/>
      <c r="XEX3862" s="5"/>
      <c r="XEY3862" s="5"/>
      <c r="XEZ3862" s="5"/>
      <c r="XFA3862" s="5"/>
      <c r="XFB3862" s="5"/>
      <c r="XFC3862" s="5"/>
      <c r="XFD3862" s="5"/>
    </row>
    <row r="3863" s="1" customFormat="1" customHeight="1" spans="1:5 16371:16384">
      <c r="A3863" s="9" t="s">
        <v>7702</v>
      </c>
      <c r="B3863" s="9" t="s">
        <v>7703</v>
      </c>
      <c r="C3863" s="9" t="s">
        <v>8</v>
      </c>
      <c r="D3863" s="185" t="s">
        <v>7704</v>
      </c>
      <c r="E3863" s="9" t="s">
        <v>10</v>
      </c>
      <c r="XEQ3863" s="5"/>
      <c r="XER3863" s="5"/>
      <c r="XES3863" s="5"/>
      <c r="XET3863" s="5"/>
      <c r="XEU3863" s="5"/>
      <c r="XEV3863" s="5"/>
      <c r="XEW3863" s="5"/>
      <c r="XEX3863" s="5"/>
      <c r="XEY3863" s="5"/>
      <c r="XEZ3863" s="5"/>
      <c r="XFA3863" s="5"/>
      <c r="XFB3863" s="5"/>
      <c r="XFC3863" s="5"/>
      <c r="XFD3863" s="5"/>
    </row>
    <row r="3864" s="1" customFormat="1" customHeight="1" spans="1:5 16371:16384">
      <c r="A3864" s="9" t="s">
        <v>7702</v>
      </c>
      <c r="B3864" s="9" t="s">
        <v>7705</v>
      </c>
      <c r="C3864" s="9" t="s">
        <v>8</v>
      </c>
      <c r="D3864" s="185" t="s">
        <v>7706</v>
      </c>
      <c r="E3864" s="9" t="s">
        <v>10</v>
      </c>
      <c r="XEQ3864" s="5"/>
      <c r="XER3864" s="5"/>
      <c r="XES3864" s="5"/>
      <c r="XET3864" s="5"/>
      <c r="XEU3864" s="5"/>
      <c r="XEV3864" s="5"/>
      <c r="XEW3864" s="5"/>
      <c r="XEX3864" s="5"/>
      <c r="XEY3864" s="5"/>
      <c r="XEZ3864" s="5"/>
      <c r="XFA3864" s="5"/>
      <c r="XFB3864" s="5"/>
      <c r="XFC3864" s="5"/>
      <c r="XFD3864" s="5"/>
    </row>
    <row r="3865" s="1" customFormat="1" customHeight="1" spans="1:5 16371:16384">
      <c r="A3865" s="9" t="s">
        <v>7702</v>
      </c>
      <c r="B3865" s="9" t="s">
        <v>7707</v>
      </c>
      <c r="C3865" s="9" t="s">
        <v>8</v>
      </c>
      <c r="D3865" s="185" t="s">
        <v>7708</v>
      </c>
      <c r="E3865" s="9" t="s">
        <v>10</v>
      </c>
      <c r="XEQ3865" s="5"/>
      <c r="XER3865" s="5"/>
      <c r="XES3865" s="5"/>
      <c r="XET3865" s="5"/>
      <c r="XEU3865" s="5"/>
      <c r="XEV3865" s="5"/>
      <c r="XEW3865" s="5"/>
      <c r="XEX3865" s="5"/>
      <c r="XEY3865" s="5"/>
      <c r="XEZ3865" s="5"/>
      <c r="XFA3865" s="5"/>
      <c r="XFB3865" s="5"/>
      <c r="XFC3865" s="5"/>
      <c r="XFD3865" s="5"/>
    </row>
    <row r="3866" s="1" customFormat="1" customHeight="1" spans="1:5 16371:16384">
      <c r="A3866" s="9" t="s">
        <v>7702</v>
      </c>
      <c r="B3866" s="9" t="s">
        <v>7709</v>
      </c>
      <c r="C3866" s="9" t="s">
        <v>8</v>
      </c>
      <c r="D3866" s="185" t="s">
        <v>7710</v>
      </c>
      <c r="E3866" s="9" t="s">
        <v>10</v>
      </c>
      <c r="XEQ3866" s="5"/>
      <c r="XER3866" s="5"/>
      <c r="XES3866" s="5"/>
      <c r="XET3866" s="5"/>
      <c r="XEU3866" s="5"/>
      <c r="XEV3866" s="5"/>
      <c r="XEW3866" s="5"/>
      <c r="XEX3866" s="5"/>
      <c r="XEY3866" s="5"/>
      <c r="XEZ3866" s="5"/>
      <c r="XFA3866" s="5"/>
      <c r="XFB3866" s="5"/>
      <c r="XFC3866" s="5"/>
      <c r="XFD3866" s="5"/>
    </row>
    <row r="3867" s="1" customFormat="1" customHeight="1" spans="1:5 16371:16384">
      <c r="A3867" s="9" t="s">
        <v>7702</v>
      </c>
      <c r="B3867" s="9" t="s">
        <v>7711</v>
      </c>
      <c r="C3867" s="9" t="s">
        <v>8</v>
      </c>
      <c r="D3867" s="185" t="s">
        <v>7712</v>
      </c>
      <c r="E3867" s="9" t="s">
        <v>10</v>
      </c>
      <c r="XEQ3867" s="5"/>
      <c r="XER3867" s="5"/>
      <c r="XES3867" s="5"/>
      <c r="XET3867" s="5"/>
      <c r="XEU3867" s="5"/>
      <c r="XEV3867" s="5"/>
      <c r="XEW3867" s="5"/>
      <c r="XEX3867" s="5"/>
      <c r="XEY3867" s="5"/>
      <c r="XEZ3867" s="5"/>
      <c r="XFA3867" s="5"/>
      <c r="XFB3867" s="5"/>
      <c r="XFC3867" s="5"/>
      <c r="XFD3867" s="5"/>
    </row>
    <row r="3868" s="1" customFormat="1" customHeight="1" spans="1:5 16371:16384">
      <c r="A3868" s="9" t="s">
        <v>7702</v>
      </c>
      <c r="B3868" s="9" t="s">
        <v>2377</v>
      </c>
      <c r="C3868" s="9" t="s">
        <v>8</v>
      </c>
      <c r="D3868" s="185" t="s">
        <v>7713</v>
      </c>
      <c r="E3868" s="9" t="s">
        <v>10</v>
      </c>
      <c r="XEQ3868" s="5"/>
      <c r="XER3868" s="5"/>
      <c r="XES3868" s="5"/>
      <c r="XET3868" s="5"/>
      <c r="XEU3868" s="5"/>
      <c r="XEV3868" s="5"/>
      <c r="XEW3868" s="5"/>
      <c r="XEX3868" s="5"/>
      <c r="XEY3868" s="5"/>
      <c r="XEZ3868" s="5"/>
      <c r="XFA3868" s="5"/>
      <c r="XFB3868" s="5"/>
      <c r="XFC3868" s="5"/>
      <c r="XFD3868" s="5"/>
    </row>
    <row r="3869" s="1" customFormat="1" customHeight="1" spans="1:5 16371:16384">
      <c r="A3869" s="9" t="s">
        <v>7714</v>
      </c>
      <c r="B3869" s="9" t="s">
        <v>7715</v>
      </c>
      <c r="C3869" s="9" t="s">
        <v>8</v>
      </c>
      <c r="D3869" s="185" t="s">
        <v>7716</v>
      </c>
      <c r="E3869" s="9" t="s">
        <v>10</v>
      </c>
      <c r="XEQ3869" s="5"/>
      <c r="XER3869" s="5"/>
      <c r="XES3869" s="5"/>
      <c r="XET3869" s="5"/>
      <c r="XEU3869" s="5"/>
      <c r="XEV3869" s="5"/>
      <c r="XEW3869" s="5"/>
      <c r="XEX3869" s="5"/>
      <c r="XEY3869" s="5"/>
      <c r="XEZ3869" s="5"/>
      <c r="XFA3869" s="5"/>
      <c r="XFB3869" s="5"/>
      <c r="XFC3869" s="5"/>
      <c r="XFD3869" s="5"/>
    </row>
    <row r="3870" s="1" customFormat="1" customHeight="1" spans="1:5 16371:16384">
      <c r="A3870" s="9" t="s">
        <v>7714</v>
      </c>
      <c r="B3870" s="9" t="s">
        <v>7717</v>
      </c>
      <c r="C3870" s="9" t="s">
        <v>8</v>
      </c>
      <c r="D3870" s="185" t="s">
        <v>7718</v>
      </c>
      <c r="E3870" s="9" t="s">
        <v>10</v>
      </c>
      <c r="XEQ3870" s="5"/>
      <c r="XER3870" s="5"/>
      <c r="XES3870" s="5"/>
      <c r="XET3870" s="5"/>
      <c r="XEU3870" s="5"/>
      <c r="XEV3870" s="5"/>
      <c r="XEW3870" s="5"/>
      <c r="XEX3870" s="5"/>
      <c r="XEY3870" s="5"/>
      <c r="XEZ3870" s="5"/>
      <c r="XFA3870" s="5"/>
      <c r="XFB3870" s="5"/>
      <c r="XFC3870" s="5"/>
      <c r="XFD3870" s="5"/>
    </row>
    <row r="3871" s="1" customFormat="1" customHeight="1" spans="1:5 16371:16384">
      <c r="A3871" s="9" t="s">
        <v>7714</v>
      </c>
      <c r="B3871" s="9" t="s">
        <v>7719</v>
      </c>
      <c r="C3871" s="9" t="s">
        <v>8</v>
      </c>
      <c r="D3871" s="185" t="s">
        <v>7720</v>
      </c>
      <c r="E3871" s="9" t="s">
        <v>10</v>
      </c>
      <c r="XEQ3871" s="5"/>
      <c r="XER3871" s="5"/>
      <c r="XES3871" s="5"/>
      <c r="XET3871" s="5"/>
      <c r="XEU3871" s="5"/>
      <c r="XEV3871" s="5"/>
      <c r="XEW3871" s="5"/>
      <c r="XEX3871" s="5"/>
      <c r="XEY3871" s="5"/>
      <c r="XEZ3871" s="5"/>
      <c r="XFA3871" s="5"/>
      <c r="XFB3871" s="5"/>
      <c r="XFC3871" s="5"/>
      <c r="XFD3871" s="5"/>
    </row>
    <row r="3872" s="1" customFormat="1" customHeight="1" spans="1:5 16371:16384">
      <c r="A3872" s="9" t="s">
        <v>7714</v>
      </c>
      <c r="B3872" s="9" t="s">
        <v>7721</v>
      </c>
      <c r="C3872" s="9" t="s">
        <v>8</v>
      </c>
      <c r="D3872" s="185" t="s">
        <v>7722</v>
      </c>
      <c r="E3872" s="9" t="s">
        <v>10</v>
      </c>
      <c r="XEQ3872" s="5"/>
      <c r="XER3872" s="5"/>
      <c r="XES3872" s="5"/>
      <c r="XET3872" s="5"/>
      <c r="XEU3872" s="5"/>
      <c r="XEV3872" s="5"/>
      <c r="XEW3872" s="5"/>
      <c r="XEX3872" s="5"/>
      <c r="XEY3872" s="5"/>
      <c r="XEZ3872" s="5"/>
      <c r="XFA3872" s="5"/>
      <c r="XFB3872" s="5"/>
      <c r="XFC3872" s="5"/>
      <c r="XFD3872" s="5"/>
    </row>
    <row r="3873" s="1" customFormat="1" customHeight="1" spans="1:5 16371:16384">
      <c r="A3873" s="9" t="s">
        <v>7714</v>
      </c>
      <c r="B3873" s="9" t="s">
        <v>7723</v>
      </c>
      <c r="C3873" s="9" t="s">
        <v>8</v>
      </c>
      <c r="D3873" s="185" t="s">
        <v>7724</v>
      </c>
      <c r="E3873" s="9" t="s">
        <v>10</v>
      </c>
      <c r="XEQ3873" s="5"/>
      <c r="XER3873" s="5"/>
      <c r="XES3873" s="5"/>
      <c r="XET3873" s="5"/>
      <c r="XEU3873" s="5"/>
      <c r="XEV3873" s="5"/>
      <c r="XEW3873" s="5"/>
      <c r="XEX3873" s="5"/>
      <c r="XEY3873" s="5"/>
      <c r="XEZ3873" s="5"/>
      <c r="XFA3873" s="5"/>
      <c r="XFB3873" s="5"/>
      <c r="XFC3873" s="5"/>
      <c r="XFD3873" s="5"/>
    </row>
    <row r="3874" s="1" customFormat="1" customHeight="1" spans="1:5 16371:16384">
      <c r="A3874" s="9" t="s">
        <v>7714</v>
      </c>
      <c r="B3874" s="9" t="s">
        <v>7725</v>
      </c>
      <c r="C3874" s="9" t="s">
        <v>8</v>
      </c>
      <c r="D3874" s="185" t="s">
        <v>7726</v>
      </c>
      <c r="E3874" s="9" t="s">
        <v>10</v>
      </c>
      <c r="XEQ3874" s="5"/>
      <c r="XER3874" s="5"/>
      <c r="XES3874" s="5"/>
      <c r="XET3874" s="5"/>
      <c r="XEU3874" s="5"/>
      <c r="XEV3874" s="5"/>
      <c r="XEW3874" s="5"/>
      <c r="XEX3874" s="5"/>
      <c r="XEY3874" s="5"/>
      <c r="XEZ3874" s="5"/>
      <c r="XFA3874" s="5"/>
      <c r="XFB3874" s="5"/>
      <c r="XFC3874" s="5"/>
      <c r="XFD3874" s="5"/>
    </row>
    <row r="3875" s="1" customFormat="1" customHeight="1" spans="1:5 16371:16384">
      <c r="A3875" s="9" t="s">
        <v>7714</v>
      </c>
      <c r="B3875" s="9" t="s">
        <v>1673</v>
      </c>
      <c r="C3875" s="9" t="s">
        <v>8</v>
      </c>
      <c r="D3875" s="185" t="s">
        <v>7727</v>
      </c>
      <c r="E3875" s="9" t="s">
        <v>10</v>
      </c>
      <c r="XEQ3875" s="5"/>
      <c r="XER3875" s="5"/>
      <c r="XES3875" s="5"/>
      <c r="XET3875" s="5"/>
      <c r="XEU3875" s="5"/>
      <c r="XEV3875" s="5"/>
      <c r="XEW3875" s="5"/>
      <c r="XEX3875" s="5"/>
      <c r="XEY3875" s="5"/>
      <c r="XEZ3875" s="5"/>
      <c r="XFA3875" s="5"/>
      <c r="XFB3875" s="5"/>
      <c r="XFC3875" s="5"/>
      <c r="XFD3875" s="5"/>
    </row>
    <row r="3876" s="1" customFormat="1" customHeight="1" spans="1:5 16371:16384">
      <c r="A3876" s="9" t="s">
        <v>7714</v>
      </c>
      <c r="B3876" s="9" t="s">
        <v>7728</v>
      </c>
      <c r="C3876" s="9" t="s">
        <v>8</v>
      </c>
      <c r="D3876" s="185" t="s">
        <v>7729</v>
      </c>
      <c r="E3876" s="9" t="s">
        <v>10</v>
      </c>
      <c r="XEQ3876" s="5"/>
      <c r="XER3876" s="5"/>
      <c r="XES3876" s="5"/>
      <c r="XET3876" s="5"/>
      <c r="XEU3876" s="5"/>
      <c r="XEV3876" s="5"/>
      <c r="XEW3876" s="5"/>
      <c r="XEX3876" s="5"/>
      <c r="XEY3876" s="5"/>
      <c r="XEZ3876" s="5"/>
      <c r="XFA3876" s="5"/>
      <c r="XFB3876" s="5"/>
      <c r="XFC3876" s="5"/>
      <c r="XFD3876" s="5"/>
    </row>
    <row r="3877" s="1" customFormat="1" customHeight="1" spans="1:5 16371:16384">
      <c r="A3877" s="9" t="s">
        <v>7714</v>
      </c>
      <c r="B3877" s="9" t="s">
        <v>7730</v>
      </c>
      <c r="C3877" s="9" t="s">
        <v>8</v>
      </c>
      <c r="D3877" s="185" t="s">
        <v>7731</v>
      </c>
      <c r="E3877" s="9" t="s">
        <v>10</v>
      </c>
      <c r="XEQ3877" s="5"/>
      <c r="XER3877" s="5"/>
      <c r="XES3877" s="5"/>
      <c r="XET3877" s="5"/>
      <c r="XEU3877" s="5"/>
      <c r="XEV3877" s="5"/>
      <c r="XEW3877" s="5"/>
      <c r="XEX3877" s="5"/>
      <c r="XEY3877" s="5"/>
      <c r="XEZ3877" s="5"/>
      <c r="XFA3877" s="5"/>
      <c r="XFB3877" s="5"/>
      <c r="XFC3877" s="5"/>
      <c r="XFD3877" s="5"/>
    </row>
    <row r="3878" s="1" customFormat="1" customHeight="1" spans="1:5 16371:16384">
      <c r="A3878" s="9" t="s">
        <v>7714</v>
      </c>
      <c r="B3878" s="9" t="s">
        <v>7732</v>
      </c>
      <c r="C3878" s="9" t="s">
        <v>8</v>
      </c>
      <c r="D3878" s="185" t="s">
        <v>7733</v>
      </c>
      <c r="E3878" s="9" t="s">
        <v>10</v>
      </c>
      <c r="XEQ3878" s="5"/>
      <c r="XER3878" s="5"/>
      <c r="XES3878" s="5"/>
      <c r="XET3878" s="5"/>
      <c r="XEU3878" s="5"/>
      <c r="XEV3878" s="5"/>
      <c r="XEW3878" s="5"/>
      <c r="XEX3878" s="5"/>
      <c r="XEY3878" s="5"/>
      <c r="XEZ3878" s="5"/>
      <c r="XFA3878" s="5"/>
      <c r="XFB3878" s="5"/>
      <c r="XFC3878" s="5"/>
      <c r="XFD3878" s="5"/>
    </row>
    <row r="3879" s="1" customFormat="1" customHeight="1" spans="1:5 16371:16384">
      <c r="A3879" s="9" t="s">
        <v>7734</v>
      </c>
      <c r="B3879" s="9" t="s">
        <v>7735</v>
      </c>
      <c r="C3879" s="9" t="s">
        <v>8</v>
      </c>
      <c r="D3879" s="9" t="s">
        <v>7736</v>
      </c>
      <c r="E3879" s="9" t="s">
        <v>10</v>
      </c>
      <c r="XEQ3879" s="5"/>
      <c r="XER3879" s="5"/>
      <c r="XES3879" s="5"/>
      <c r="XET3879" s="5"/>
      <c r="XEU3879" s="5"/>
      <c r="XEV3879" s="5"/>
      <c r="XEW3879" s="5"/>
      <c r="XEX3879" s="5"/>
      <c r="XEY3879" s="5"/>
      <c r="XEZ3879" s="5"/>
      <c r="XFA3879" s="5"/>
      <c r="XFB3879" s="5"/>
      <c r="XFC3879" s="5"/>
      <c r="XFD3879" s="5"/>
    </row>
    <row r="3880" s="1" customFormat="1" customHeight="1" spans="1:5 16371:16384">
      <c r="A3880" s="9" t="s">
        <v>7734</v>
      </c>
      <c r="B3880" s="9" t="s">
        <v>7737</v>
      </c>
      <c r="C3880" s="9" t="s">
        <v>8</v>
      </c>
      <c r="D3880" s="9" t="s">
        <v>7738</v>
      </c>
      <c r="E3880" s="9" t="s">
        <v>10</v>
      </c>
      <c r="XEQ3880" s="5"/>
      <c r="XER3880" s="5"/>
      <c r="XES3880" s="5"/>
      <c r="XET3880" s="5"/>
      <c r="XEU3880" s="5"/>
      <c r="XEV3880" s="5"/>
      <c r="XEW3880" s="5"/>
      <c r="XEX3880" s="5"/>
      <c r="XEY3880" s="5"/>
      <c r="XEZ3880" s="5"/>
      <c r="XFA3880" s="5"/>
      <c r="XFB3880" s="5"/>
      <c r="XFC3880" s="5"/>
      <c r="XFD3880" s="5"/>
    </row>
    <row r="3881" s="1" customFormat="1" customHeight="1" spans="1:5 16371:16384">
      <c r="A3881" s="9" t="s">
        <v>7734</v>
      </c>
      <c r="B3881" s="9" t="s">
        <v>7739</v>
      </c>
      <c r="C3881" s="9" t="s">
        <v>8</v>
      </c>
      <c r="D3881" s="9" t="s">
        <v>7740</v>
      </c>
      <c r="E3881" s="9" t="s">
        <v>10</v>
      </c>
      <c r="XEQ3881" s="5"/>
      <c r="XER3881" s="5"/>
      <c r="XES3881" s="5"/>
      <c r="XET3881" s="5"/>
      <c r="XEU3881" s="5"/>
      <c r="XEV3881" s="5"/>
      <c r="XEW3881" s="5"/>
      <c r="XEX3881" s="5"/>
      <c r="XEY3881" s="5"/>
      <c r="XEZ3881" s="5"/>
      <c r="XFA3881" s="5"/>
      <c r="XFB3881" s="5"/>
      <c r="XFC3881" s="5"/>
      <c r="XFD3881" s="5"/>
    </row>
    <row r="3882" s="1" customFormat="1" customHeight="1" spans="1:5 16371:16384">
      <c r="A3882" s="9" t="s">
        <v>7734</v>
      </c>
      <c r="B3882" s="9" t="s">
        <v>7741</v>
      </c>
      <c r="C3882" s="9" t="s">
        <v>8</v>
      </c>
      <c r="D3882" s="9" t="s">
        <v>7742</v>
      </c>
      <c r="E3882" s="9" t="s">
        <v>10</v>
      </c>
      <c r="XEQ3882" s="5"/>
      <c r="XER3882" s="5"/>
      <c r="XES3882" s="5"/>
      <c r="XET3882" s="5"/>
      <c r="XEU3882" s="5"/>
      <c r="XEV3882" s="5"/>
      <c r="XEW3882" s="5"/>
      <c r="XEX3882" s="5"/>
      <c r="XEY3882" s="5"/>
      <c r="XEZ3882" s="5"/>
      <c r="XFA3882" s="5"/>
      <c r="XFB3882" s="5"/>
      <c r="XFC3882" s="5"/>
      <c r="XFD3882" s="5"/>
    </row>
    <row r="3883" s="1" customFormat="1" customHeight="1" spans="1:5 16371:16384">
      <c r="A3883" s="9" t="s">
        <v>7734</v>
      </c>
      <c r="B3883" s="9" t="s">
        <v>5722</v>
      </c>
      <c r="C3883" s="9" t="s">
        <v>8</v>
      </c>
      <c r="D3883" s="9" t="s">
        <v>7743</v>
      </c>
      <c r="E3883" s="9" t="s">
        <v>10</v>
      </c>
      <c r="XEQ3883" s="5"/>
      <c r="XER3883" s="5"/>
      <c r="XES3883" s="5"/>
      <c r="XET3883" s="5"/>
      <c r="XEU3883" s="5"/>
      <c r="XEV3883" s="5"/>
      <c r="XEW3883" s="5"/>
      <c r="XEX3883" s="5"/>
      <c r="XEY3883" s="5"/>
      <c r="XEZ3883" s="5"/>
      <c r="XFA3883" s="5"/>
      <c r="XFB3883" s="5"/>
      <c r="XFC3883" s="5"/>
      <c r="XFD3883" s="5"/>
    </row>
    <row r="3884" s="1" customFormat="1" customHeight="1" spans="1:5 16371:16384">
      <c r="A3884" s="9" t="s">
        <v>7734</v>
      </c>
      <c r="B3884" s="9" t="s">
        <v>7744</v>
      </c>
      <c r="C3884" s="9" t="s">
        <v>8</v>
      </c>
      <c r="D3884" s="9" t="s">
        <v>7745</v>
      </c>
      <c r="E3884" s="9" t="s">
        <v>10</v>
      </c>
      <c r="XEQ3884" s="5"/>
      <c r="XER3884" s="5"/>
      <c r="XES3884" s="5"/>
      <c r="XET3884" s="5"/>
      <c r="XEU3884" s="5"/>
      <c r="XEV3884" s="5"/>
      <c r="XEW3884" s="5"/>
      <c r="XEX3884" s="5"/>
      <c r="XEY3884" s="5"/>
      <c r="XEZ3884" s="5"/>
      <c r="XFA3884" s="5"/>
      <c r="XFB3884" s="5"/>
      <c r="XFC3884" s="5"/>
      <c r="XFD3884" s="5"/>
    </row>
    <row r="3885" s="1" customFormat="1" customHeight="1" spans="1:5 16371:16384">
      <c r="A3885" s="9" t="s">
        <v>7746</v>
      </c>
      <c r="B3885" s="9" t="s">
        <v>7747</v>
      </c>
      <c r="C3885" s="9" t="s">
        <v>8</v>
      </c>
      <c r="D3885" s="185" t="s">
        <v>7748</v>
      </c>
      <c r="E3885" s="9" t="s">
        <v>10</v>
      </c>
      <c r="XEQ3885" s="5"/>
      <c r="XER3885" s="5"/>
      <c r="XES3885" s="5"/>
      <c r="XET3885" s="5"/>
      <c r="XEU3885" s="5"/>
      <c r="XEV3885" s="5"/>
      <c r="XEW3885" s="5"/>
      <c r="XEX3885" s="5"/>
      <c r="XEY3885" s="5"/>
      <c r="XEZ3885" s="5"/>
      <c r="XFA3885" s="5"/>
      <c r="XFB3885" s="5"/>
      <c r="XFC3885" s="5"/>
      <c r="XFD3885" s="5"/>
    </row>
    <row r="3886" s="1" customFormat="1" customHeight="1" spans="1:5 16371:16384">
      <c r="A3886" s="9" t="s">
        <v>7746</v>
      </c>
      <c r="B3886" s="9" t="s">
        <v>7749</v>
      </c>
      <c r="C3886" s="9" t="s">
        <v>8</v>
      </c>
      <c r="D3886" s="185" t="s">
        <v>7750</v>
      </c>
      <c r="E3886" s="9" t="s">
        <v>10</v>
      </c>
      <c r="XEQ3886" s="5"/>
      <c r="XER3886" s="5"/>
      <c r="XES3886" s="5"/>
      <c r="XET3886" s="5"/>
      <c r="XEU3886" s="5"/>
      <c r="XEV3886" s="5"/>
      <c r="XEW3886" s="5"/>
      <c r="XEX3886" s="5"/>
      <c r="XEY3886" s="5"/>
      <c r="XEZ3886" s="5"/>
      <c r="XFA3886" s="5"/>
      <c r="XFB3886" s="5"/>
      <c r="XFC3886" s="5"/>
      <c r="XFD3886" s="5"/>
    </row>
    <row r="3887" s="1" customFormat="1" customHeight="1" spans="1:5 16371:16384">
      <c r="A3887" s="9" t="s">
        <v>7746</v>
      </c>
      <c r="B3887" s="9" t="s">
        <v>7751</v>
      </c>
      <c r="C3887" s="9" t="s">
        <v>8</v>
      </c>
      <c r="D3887" s="185" t="s">
        <v>7752</v>
      </c>
      <c r="E3887" s="9" t="s">
        <v>10</v>
      </c>
      <c r="XEQ3887" s="5"/>
      <c r="XER3887" s="5"/>
      <c r="XES3887" s="5"/>
      <c r="XET3887" s="5"/>
      <c r="XEU3887" s="5"/>
      <c r="XEV3887" s="5"/>
      <c r="XEW3887" s="5"/>
      <c r="XEX3887" s="5"/>
      <c r="XEY3887" s="5"/>
      <c r="XEZ3887" s="5"/>
      <c r="XFA3887" s="5"/>
      <c r="XFB3887" s="5"/>
      <c r="XFC3887" s="5"/>
      <c r="XFD3887" s="5"/>
    </row>
    <row r="3888" s="1" customFormat="1" customHeight="1" spans="1:5 16371:16384">
      <c r="A3888" s="9" t="s">
        <v>7746</v>
      </c>
      <c r="B3888" s="9" t="s">
        <v>7753</v>
      </c>
      <c r="C3888" s="9" t="s">
        <v>8</v>
      </c>
      <c r="D3888" s="185" t="s">
        <v>7754</v>
      </c>
      <c r="E3888" s="9" t="s">
        <v>10</v>
      </c>
      <c r="XEQ3888" s="5"/>
      <c r="XER3888" s="5"/>
      <c r="XES3888" s="5"/>
      <c r="XET3888" s="5"/>
      <c r="XEU3888" s="5"/>
      <c r="XEV3888" s="5"/>
      <c r="XEW3888" s="5"/>
      <c r="XEX3888" s="5"/>
      <c r="XEY3888" s="5"/>
      <c r="XEZ3888" s="5"/>
      <c r="XFA3888" s="5"/>
      <c r="XFB3888" s="5"/>
      <c r="XFC3888" s="5"/>
      <c r="XFD3888" s="5"/>
    </row>
    <row r="3889" s="1" customFormat="1" customHeight="1" spans="1:5 16371:16384">
      <c r="A3889" s="9" t="s">
        <v>7746</v>
      </c>
      <c r="B3889" s="9" t="s">
        <v>7755</v>
      </c>
      <c r="C3889" s="9" t="s">
        <v>8</v>
      </c>
      <c r="D3889" s="185" t="s">
        <v>7756</v>
      </c>
      <c r="E3889" s="9" t="s">
        <v>10</v>
      </c>
      <c r="XEQ3889" s="5"/>
      <c r="XER3889" s="5"/>
      <c r="XES3889" s="5"/>
      <c r="XET3889" s="5"/>
      <c r="XEU3889" s="5"/>
      <c r="XEV3889" s="5"/>
      <c r="XEW3889" s="5"/>
      <c r="XEX3889" s="5"/>
      <c r="XEY3889" s="5"/>
      <c r="XEZ3889" s="5"/>
      <c r="XFA3889" s="5"/>
      <c r="XFB3889" s="5"/>
      <c r="XFC3889" s="5"/>
      <c r="XFD3889" s="5"/>
    </row>
    <row r="3890" s="1" customFormat="1" customHeight="1" spans="1:5 16371:16384">
      <c r="A3890" s="9" t="s">
        <v>7746</v>
      </c>
      <c r="B3890" s="9" t="s">
        <v>7757</v>
      </c>
      <c r="C3890" s="9" t="s">
        <v>8</v>
      </c>
      <c r="D3890" s="185" t="s">
        <v>7758</v>
      </c>
      <c r="E3890" s="9" t="s">
        <v>10</v>
      </c>
      <c r="XEQ3890" s="5"/>
      <c r="XER3890" s="5"/>
      <c r="XES3890" s="5"/>
      <c r="XET3890" s="5"/>
      <c r="XEU3890" s="5"/>
      <c r="XEV3890" s="5"/>
      <c r="XEW3890" s="5"/>
      <c r="XEX3890" s="5"/>
      <c r="XEY3890" s="5"/>
      <c r="XEZ3890" s="5"/>
      <c r="XFA3890" s="5"/>
      <c r="XFB3890" s="5"/>
      <c r="XFC3890" s="5"/>
      <c r="XFD3890" s="5"/>
    </row>
    <row r="3891" s="1" customFormat="1" customHeight="1" spans="1:5 16371:16384">
      <c r="A3891" s="9" t="s">
        <v>7746</v>
      </c>
      <c r="B3891" s="9" t="s">
        <v>7759</v>
      </c>
      <c r="C3891" s="9" t="s">
        <v>8</v>
      </c>
      <c r="D3891" s="185" t="s">
        <v>7760</v>
      </c>
      <c r="E3891" s="9" t="s">
        <v>10</v>
      </c>
      <c r="XEQ3891" s="5"/>
      <c r="XER3891" s="5"/>
      <c r="XES3891" s="5"/>
      <c r="XET3891" s="5"/>
      <c r="XEU3891" s="5"/>
      <c r="XEV3891" s="5"/>
      <c r="XEW3891" s="5"/>
      <c r="XEX3891" s="5"/>
      <c r="XEY3891" s="5"/>
      <c r="XEZ3891" s="5"/>
      <c r="XFA3891" s="5"/>
      <c r="XFB3891" s="5"/>
      <c r="XFC3891" s="5"/>
      <c r="XFD3891" s="5"/>
    </row>
    <row r="3892" s="1" customFormat="1" customHeight="1" spans="1:5 16371:16384">
      <c r="A3892" s="9" t="s">
        <v>7746</v>
      </c>
      <c r="B3892" s="9" t="s">
        <v>7761</v>
      </c>
      <c r="C3892" s="9" t="s">
        <v>8</v>
      </c>
      <c r="D3892" s="185" t="s">
        <v>7762</v>
      </c>
      <c r="E3892" s="9" t="s">
        <v>10</v>
      </c>
      <c r="XEQ3892" s="5"/>
      <c r="XER3892" s="5"/>
      <c r="XES3892" s="5"/>
      <c r="XET3892" s="5"/>
      <c r="XEU3892" s="5"/>
      <c r="XEV3892" s="5"/>
      <c r="XEW3892" s="5"/>
      <c r="XEX3892" s="5"/>
      <c r="XEY3892" s="5"/>
      <c r="XEZ3892" s="5"/>
      <c r="XFA3892" s="5"/>
      <c r="XFB3892" s="5"/>
      <c r="XFC3892" s="5"/>
      <c r="XFD3892" s="5"/>
    </row>
    <row r="3893" s="1" customFormat="1" customHeight="1" spans="1:5 16371:16384">
      <c r="A3893" s="9" t="s">
        <v>7746</v>
      </c>
      <c r="B3893" s="9" t="s">
        <v>7763</v>
      </c>
      <c r="C3893" s="9" t="s">
        <v>8</v>
      </c>
      <c r="D3893" s="185" t="s">
        <v>7764</v>
      </c>
      <c r="E3893" s="9" t="s">
        <v>10</v>
      </c>
      <c r="XEQ3893" s="5"/>
      <c r="XER3893" s="5"/>
      <c r="XES3893" s="5"/>
      <c r="XET3893" s="5"/>
      <c r="XEU3893" s="5"/>
      <c r="XEV3893" s="5"/>
      <c r="XEW3893" s="5"/>
      <c r="XEX3893" s="5"/>
      <c r="XEY3893" s="5"/>
      <c r="XEZ3893" s="5"/>
      <c r="XFA3893" s="5"/>
      <c r="XFB3893" s="5"/>
      <c r="XFC3893" s="5"/>
      <c r="XFD3893" s="5"/>
    </row>
    <row r="3894" s="1" customFormat="1" customHeight="1" spans="1:5 16371:16384">
      <c r="A3894" s="9" t="s">
        <v>7746</v>
      </c>
      <c r="B3894" s="9" t="s">
        <v>7765</v>
      </c>
      <c r="C3894" s="9" t="s">
        <v>8</v>
      </c>
      <c r="D3894" s="185" t="s">
        <v>7766</v>
      </c>
      <c r="E3894" s="9" t="s">
        <v>49</v>
      </c>
      <c r="XEQ3894" s="5"/>
      <c r="XER3894" s="5"/>
      <c r="XES3894" s="5"/>
      <c r="XET3894" s="5"/>
      <c r="XEU3894" s="5"/>
      <c r="XEV3894" s="5"/>
      <c r="XEW3894" s="5"/>
      <c r="XEX3894" s="5"/>
      <c r="XEY3894" s="5"/>
      <c r="XEZ3894" s="5"/>
      <c r="XFA3894" s="5"/>
      <c r="XFB3894" s="5"/>
      <c r="XFC3894" s="5"/>
      <c r="XFD3894" s="5"/>
    </row>
    <row r="3895" s="1" customFormat="1" customHeight="1" spans="1:5 16371:16384">
      <c r="A3895" s="9" t="s">
        <v>7767</v>
      </c>
      <c r="B3895" s="9" t="s">
        <v>7768</v>
      </c>
      <c r="C3895" s="9" t="s">
        <v>8</v>
      </c>
      <c r="D3895" s="9" t="s">
        <v>7769</v>
      </c>
      <c r="E3895" s="9" t="s">
        <v>10</v>
      </c>
      <c r="XEQ3895" s="5"/>
      <c r="XER3895" s="5"/>
      <c r="XES3895" s="5"/>
      <c r="XET3895" s="5"/>
      <c r="XEU3895" s="5"/>
      <c r="XEV3895" s="5"/>
      <c r="XEW3895" s="5"/>
      <c r="XEX3895" s="5"/>
      <c r="XEY3895" s="5"/>
      <c r="XEZ3895" s="5"/>
      <c r="XFA3895" s="5"/>
      <c r="XFB3895" s="5"/>
      <c r="XFC3895" s="5"/>
      <c r="XFD3895" s="5"/>
    </row>
    <row r="3896" s="1" customFormat="1" customHeight="1" spans="1:5 16371:16384">
      <c r="A3896" s="9" t="s">
        <v>7767</v>
      </c>
      <c r="B3896" s="9" t="s">
        <v>7770</v>
      </c>
      <c r="C3896" s="9" t="s">
        <v>8</v>
      </c>
      <c r="D3896" s="9" t="s">
        <v>7771</v>
      </c>
      <c r="E3896" s="9" t="s">
        <v>10</v>
      </c>
      <c r="XEQ3896" s="5"/>
      <c r="XER3896" s="5"/>
      <c r="XES3896" s="5"/>
      <c r="XET3896" s="5"/>
      <c r="XEU3896" s="5"/>
      <c r="XEV3896" s="5"/>
      <c r="XEW3896" s="5"/>
      <c r="XEX3896" s="5"/>
      <c r="XEY3896" s="5"/>
      <c r="XEZ3896" s="5"/>
      <c r="XFA3896" s="5"/>
      <c r="XFB3896" s="5"/>
      <c r="XFC3896" s="5"/>
      <c r="XFD3896" s="5"/>
    </row>
    <row r="3897" s="1" customFormat="1" customHeight="1" spans="1:5 16371:16384">
      <c r="A3897" s="9" t="s">
        <v>7767</v>
      </c>
      <c r="B3897" s="9" t="s">
        <v>7772</v>
      </c>
      <c r="C3897" s="9" t="s">
        <v>8</v>
      </c>
      <c r="D3897" s="9" t="s">
        <v>7773</v>
      </c>
      <c r="E3897" s="9" t="s">
        <v>10</v>
      </c>
      <c r="XEQ3897" s="5"/>
      <c r="XER3897" s="5"/>
      <c r="XES3897" s="5"/>
      <c r="XET3897" s="5"/>
      <c r="XEU3897" s="5"/>
      <c r="XEV3897" s="5"/>
      <c r="XEW3897" s="5"/>
      <c r="XEX3897" s="5"/>
      <c r="XEY3897" s="5"/>
      <c r="XEZ3897" s="5"/>
      <c r="XFA3897" s="5"/>
      <c r="XFB3897" s="5"/>
      <c r="XFC3897" s="5"/>
      <c r="XFD3897" s="5"/>
    </row>
    <row r="3898" s="1" customFormat="1" customHeight="1" spans="1:5 16371:16384">
      <c r="A3898" s="9" t="s">
        <v>7767</v>
      </c>
      <c r="B3898" s="9" t="s">
        <v>7774</v>
      </c>
      <c r="C3898" s="9" t="s">
        <v>8</v>
      </c>
      <c r="D3898" s="9" t="s">
        <v>7775</v>
      </c>
      <c r="E3898" s="9" t="s">
        <v>10</v>
      </c>
      <c r="XEQ3898" s="5"/>
      <c r="XER3898" s="5"/>
      <c r="XES3898" s="5"/>
      <c r="XET3898" s="5"/>
      <c r="XEU3898" s="5"/>
      <c r="XEV3898" s="5"/>
      <c r="XEW3898" s="5"/>
      <c r="XEX3898" s="5"/>
      <c r="XEY3898" s="5"/>
      <c r="XEZ3898" s="5"/>
      <c r="XFA3898" s="5"/>
      <c r="XFB3898" s="5"/>
      <c r="XFC3898" s="5"/>
      <c r="XFD3898" s="5"/>
    </row>
    <row r="3899" s="1" customFormat="1" customHeight="1" spans="1:5 16371:16384">
      <c r="A3899" s="9" t="s">
        <v>7767</v>
      </c>
      <c r="B3899" s="9" t="s">
        <v>7776</v>
      </c>
      <c r="C3899" s="9" t="s">
        <v>8</v>
      </c>
      <c r="D3899" s="9" t="s">
        <v>7777</v>
      </c>
      <c r="E3899" s="9" t="s">
        <v>10</v>
      </c>
      <c r="XEQ3899" s="5"/>
      <c r="XER3899" s="5"/>
      <c r="XES3899" s="5"/>
      <c r="XET3899" s="5"/>
      <c r="XEU3899" s="5"/>
      <c r="XEV3899" s="5"/>
      <c r="XEW3899" s="5"/>
      <c r="XEX3899" s="5"/>
      <c r="XEY3899" s="5"/>
      <c r="XEZ3899" s="5"/>
      <c r="XFA3899" s="5"/>
      <c r="XFB3899" s="5"/>
      <c r="XFC3899" s="5"/>
      <c r="XFD3899" s="5"/>
    </row>
    <row r="3900" s="1" customFormat="1" customHeight="1" spans="1:5 16371:16384">
      <c r="A3900" s="9" t="s">
        <v>7767</v>
      </c>
      <c r="B3900" s="9" t="s">
        <v>7778</v>
      </c>
      <c r="C3900" s="9" t="s">
        <v>8</v>
      </c>
      <c r="D3900" s="185" t="s">
        <v>7779</v>
      </c>
      <c r="E3900" s="9" t="s">
        <v>10</v>
      </c>
      <c r="XEQ3900" s="5"/>
      <c r="XER3900" s="5"/>
      <c r="XES3900" s="5"/>
      <c r="XET3900" s="5"/>
      <c r="XEU3900" s="5"/>
      <c r="XEV3900" s="5"/>
      <c r="XEW3900" s="5"/>
      <c r="XEX3900" s="5"/>
      <c r="XEY3900" s="5"/>
      <c r="XEZ3900" s="5"/>
      <c r="XFA3900" s="5"/>
      <c r="XFB3900" s="5"/>
      <c r="XFC3900" s="5"/>
      <c r="XFD3900" s="5"/>
    </row>
    <row r="3901" s="1" customFormat="1" customHeight="1" spans="1:5 16371:16384">
      <c r="A3901" s="9" t="s">
        <v>7767</v>
      </c>
      <c r="B3901" s="9" t="s">
        <v>7780</v>
      </c>
      <c r="C3901" s="9" t="s">
        <v>8</v>
      </c>
      <c r="D3901" s="185" t="s">
        <v>7781</v>
      </c>
      <c r="E3901" s="9" t="s">
        <v>10</v>
      </c>
      <c r="XEQ3901" s="5"/>
      <c r="XER3901" s="5"/>
      <c r="XES3901" s="5"/>
      <c r="XET3901" s="5"/>
      <c r="XEU3901" s="5"/>
      <c r="XEV3901" s="5"/>
      <c r="XEW3901" s="5"/>
      <c r="XEX3901" s="5"/>
      <c r="XEY3901" s="5"/>
      <c r="XEZ3901" s="5"/>
      <c r="XFA3901" s="5"/>
      <c r="XFB3901" s="5"/>
      <c r="XFC3901" s="5"/>
      <c r="XFD3901" s="5"/>
    </row>
    <row r="3902" s="1" customFormat="1" customHeight="1" spans="1:5 16371:16384">
      <c r="A3902" s="9" t="s">
        <v>7767</v>
      </c>
      <c r="B3902" s="9" t="s">
        <v>7782</v>
      </c>
      <c r="C3902" s="9" t="s">
        <v>8</v>
      </c>
      <c r="D3902" s="185" t="s">
        <v>7783</v>
      </c>
      <c r="E3902" s="9" t="s">
        <v>10</v>
      </c>
      <c r="XEQ3902" s="5"/>
      <c r="XER3902" s="5"/>
      <c r="XES3902" s="5"/>
      <c r="XET3902" s="5"/>
      <c r="XEU3902" s="5"/>
      <c r="XEV3902" s="5"/>
      <c r="XEW3902" s="5"/>
      <c r="XEX3902" s="5"/>
      <c r="XEY3902" s="5"/>
      <c r="XEZ3902" s="5"/>
      <c r="XFA3902" s="5"/>
      <c r="XFB3902" s="5"/>
      <c r="XFC3902" s="5"/>
      <c r="XFD3902" s="5"/>
    </row>
    <row r="3903" s="1" customFormat="1" customHeight="1" spans="1:5 16371:16384">
      <c r="A3903" s="9" t="s">
        <v>7784</v>
      </c>
      <c r="B3903" s="9" t="s">
        <v>7785</v>
      </c>
      <c r="C3903" s="9" t="s">
        <v>8</v>
      </c>
      <c r="D3903" s="185" t="s">
        <v>7786</v>
      </c>
      <c r="E3903" s="9" t="s">
        <v>10</v>
      </c>
      <c r="XEQ3903" s="5"/>
      <c r="XER3903" s="5"/>
      <c r="XES3903" s="5"/>
      <c r="XET3903" s="5"/>
      <c r="XEU3903" s="5"/>
      <c r="XEV3903" s="5"/>
      <c r="XEW3903" s="5"/>
      <c r="XEX3903" s="5"/>
      <c r="XEY3903" s="5"/>
      <c r="XEZ3903" s="5"/>
      <c r="XFA3903" s="5"/>
      <c r="XFB3903" s="5"/>
      <c r="XFC3903" s="5"/>
      <c r="XFD3903" s="5"/>
    </row>
    <row r="3904" s="1" customFormat="1" customHeight="1" spans="1:5 16371:16384">
      <c r="A3904" s="9" t="s">
        <v>7784</v>
      </c>
      <c r="B3904" s="9" t="s">
        <v>7787</v>
      </c>
      <c r="C3904" s="9" t="s">
        <v>8</v>
      </c>
      <c r="D3904" s="185" t="s">
        <v>7788</v>
      </c>
      <c r="E3904" s="9" t="s">
        <v>10</v>
      </c>
      <c r="XEQ3904" s="5"/>
      <c r="XER3904" s="5"/>
      <c r="XES3904" s="5"/>
      <c r="XET3904" s="5"/>
      <c r="XEU3904" s="5"/>
      <c r="XEV3904" s="5"/>
      <c r="XEW3904" s="5"/>
      <c r="XEX3904" s="5"/>
      <c r="XEY3904" s="5"/>
      <c r="XEZ3904" s="5"/>
      <c r="XFA3904" s="5"/>
      <c r="XFB3904" s="5"/>
      <c r="XFC3904" s="5"/>
      <c r="XFD3904" s="5"/>
    </row>
    <row r="3905" s="1" customFormat="1" customHeight="1" spans="1:5 16371:16384">
      <c r="A3905" s="9" t="s">
        <v>7784</v>
      </c>
      <c r="B3905" s="9" t="s">
        <v>7789</v>
      </c>
      <c r="C3905" s="9" t="s">
        <v>8</v>
      </c>
      <c r="D3905" s="185" t="s">
        <v>7790</v>
      </c>
      <c r="E3905" s="9" t="s">
        <v>10</v>
      </c>
      <c r="XEQ3905" s="5"/>
      <c r="XER3905" s="5"/>
      <c r="XES3905" s="5"/>
      <c r="XET3905" s="5"/>
      <c r="XEU3905" s="5"/>
      <c r="XEV3905" s="5"/>
      <c r="XEW3905" s="5"/>
      <c r="XEX3905" s="5"/>
      <c r="XEY3905" s="5"/>
      <c r="XEZ3905" s="5"/>
      <c r="XFA3905" s="5"/>
      <c r="XFB3905" s="5"/>
      <c r="XFC3905" s="5"/>
      <c r="XFD3905" s="5"/>
    </row>
    <row r="3906" s="1" customFormat="1" customHeight="1" spans="1:5 16371:16384">
      <c r="A3906" s="9" t="s">
        <v>7784</v>
      </c>
      <c r="B3906" s="9" t="s">
        <v>7791</v>
      </c>
      <c r="C3906" s="9" t="s">
        <v>8</v>
      </c>
      <c r="D3906" s="185" t="s">
        <v>7792</v>
      </c>
      <c r="E3906" s="9" t="s">
        <v>10</v>
      </c>
      <c r="XEQ3906" s="5"/>
      <c r="XER3906" s="5"/>
      <c r="XES3906" s="5"/>
      <c r="XET3906" s="5"/>
      <c r="XEU3906" s="5"/>
      <c r="XEV3906" s="5"/>
      <c r="XEW3906" s="5"/>
      <c r="XEX3906" s="5"/>
      <c r="XEY3906" s="5"/>
      <c r="XEZ3906" s="5"/>
      <c r="XFA3906" s="5"/>
      <c r="XFB3906" s="5"/>
      <c r="XFC3906" s="5"/>
      <c r="XFD3906" s="5"/>
    </row>
    <row r="3907" s="1" customFormat="1" customHeight="1" spans="1:5 16371:16384">
      <c r="A3907" s="9" t="s">
        <v>7784</v>
      </c>
      <c r="B3907" s="9" t="s">
        <v>7793</v>
      </c>
      <c r="C3907" s="9" t="s">
        <v>8</v>
      </c>
      <c r="D3907" s="185" t="s">
        <v>7794</v>
      </c>
      <c r="E3907" s="9" t="s">
        <v>10</v>
      </c>
      <c r="XEQ3907" s="5"/>
      <c r="XER3907" s="5"/>
      <c r="XES3907" s="5"/>
      <c r="XET3907" s="5"/>
      <c r="XEU3907" s="5"/>
      <c r="XEV3907" s="5"/>
      <c r="XEW3907" s="5"/>
      <c r="XEX3907" s="5"/>
      <c r="XEY3907" s="5"/>
      <c r="XEZ3907" s="5"/>
      <c r="XFA3907" s="5"/>
      <c r="XFB3907" s="5"/>
      <c r="XFC3907" s="5"/>
      <c r="XFD3907" s="5"/>
    </row>
    <row r="3908" s="1" customFormat="1" customHeight="1" spans="1:5 16371:16384">
      <c r="A3908" s="9" t="s">
        <v>7795</v>
      </c>
      <c r="B3908" s="9" t="s">
        <v>7796</v>
      </c>
      <c r="C3908" s="9" t="s">
        <v>8</v>
      </c>
      <c r="D3908" s="9" t="s">
        <v>7797</v>
      </c>
      <c r="E3908" s="9" t="s">
        <v>10</v>
      </c>
      <c r="XEQ3908" s="5"/>
      <c r="XER3908" s="5"/>
      <c r="XES3908" s="5"/>
      <c r="XET3908" s="5"/>
      <c r="XEU3908" s="5"/>
      <c r="XEV3908" s="5"/>
      <c r="XEW3908" s="5"/>
      <c r="XEX3908" s="5"/>
      <c r="XEY3908" s="5"/>
      <c r="XEZ3908" s="5"/>
      <c r="XFA3908" s="5"/>
      <c r="XFB3908" s="5"/>
      <c r="XFC3908" s="5"/>
      <c r="XFD3908" s="5"/>
    </row>
    <row r="3909" s="1" customFormat="1" customHeight="1" spans="1:5 16371:16384">
      <c r="A3909" s="9" t="s">
        <v>7795</v>
      </c>
      <c r="B3909" s="9" t="s">
        <v>7798</v>
      </c>
      <c r="C3909" s="9" t="s">
        <v>8</v>
      </c>
      <c r="D3909" s="9" t="s">
        <v>7799</v>
      </c>
      <c r="E3909" s="9" t="s">
        <v>10</v>
      </c>
      <c r="XEQ3909" s="5"/>
      <c r="XER3909" s="5"/>
      <c r="XES3909" s="5"/>
      <c r="XET3909" s="5"/>
      <c r="XEU3909" s="5"/>
      <c r="XEV3909" s="5"/>
      <c r="XEW3909" s="5"/>
      <c r="XEX3909" s="5"/>
      <c r="XEY3909" s="5"/>
      <c r="XEZ3909" s="5"/>
      <c r="XFA3909" s="5"/>
      <c r="XFB3909" s="5"/>
      <c r="XFC3909" s="5"/>
      <c r="XFD3909" s="5"/>
    </row>
    <row r="3910" s="1" customFormat="1" customHeight="1" spans="1:5 16371:16384">
      <c r="A3910" s="9" t="s">
        <v>7795</v>
      </c>
      <c r="B3910" s="9" t="s">
        <v>7800</v>
      </c>
      <c r="C3910" s="9" t="s">
        <v>8</v>
      </c>
      <c r="D3910" s="9" t="s">
        <v>7801</v>
      </c>
      <c r="E3910" s="9" t="s">
        <v>10</v>
      </c>
      <c r="XEQ3910" s="5"/>
      <c r="XER3910" s="5"/>
      <c r="XES3910" s="5"/>
      <c r="XET3910" s="5"/>
      <c r="XEU3910" s="5"/>
      <c r="XEV3910" s="5"/>
      <c r="XEW3910" s="5"/>
      <c r="XEX3910" s="5"/>
      <c r="XEY3910" s="5"/>
      <c r="XEZ3910" s="5"/>
      <c r="XFA3910" s="5"/>
      <c r="XFB3910" s="5"/>
      <c r="XFC3910" s="5"/>
      <c r="XFD3910" s="5"/>
    </row>
    <row r="3911" s="1" customFormat="1" customHeight="1" spans="1:5 16371:16384">
      <c r="A3911" s="9" t="s">
        <v>7795</v>
      </c>
      <c r="B3911" s="9" t="s">
        <v>7802</v>
      </c>
      <c r="C3911" s="9" t="s">
        <v>8</v>
      </c>
      <c r="D3911" s="9" t="s">
        <v>7803</v>
      </c>
      <c r="E3911" s="9" t="s">
        <v>10</v>
      </c>
      <c r="XEQ3911" s="5"/>
      <c r="XER3911" s="5"/>
      <c r="XES3911" s="5"/>
      <c r="XET3911" s="5"/>
      <c r="XEU3911" s="5"/>
      <c r="XEV3911" s="5"/>
      <c r="XEW3911" s="5"/>
      <c r="XEX3911" s="5"/>
      <c r="XEY3911" s="5"/>
      <c r="XEZ3911" s="5"/>
      <c r="XFA3911" s="5"/>
      <c r="XFB3911" s="5"/>
      <c r="XFC3911" s="5"/>
      <c r="XFD3911" s="5"/>
    </row>
    <row r="3912" s="1" customFormat="1" customHeight="1" spans="1:5 16371:16384">
      <c r="A3912" s="9" t="s">
        <v>7795</v>
      </c>
      <c r="B3912" s="9" t="s">
        <v>7804</v>
      </c>
      <c r="C3912" s="9" t="s">
        <v>8</v>
      </c>
      <c r="D3912" s="9" t="s">
        <v>7805</v>
      </c>
      <c r="E3912" s="9" t="s">
        <v>10</v>
      </c>
      <c r="XEQ3912" s="5"/>
      <c r="XER3912" s="5"/>
      <c r="XES3912" s="5"/>
      <c r="XET3912" s="5"/>
      <c r="XEU3912" s="5"/>
      <c r="XEV3912" s="5"/>
      <c r="XEW3912" s="5"/>
      <c r="XEX3912" s="5"/>
      <c r="XEY3912" s="5"/>
      <c r="XEZ3912" s="5"/>
      <c r="XFA3912" s="5"/>
      <c r="XFB3912" s="5"/>
      <c r="XFC3912" s="5"/>
      <c r="XFD3912" s="5"/>
    </row>
    <row r="3913" s="1" customFormat="1" customHeight="1" spans="1:5 16371:16384">
      <c r="A3913" s="9" t="s">
        <v>7806</v>
      </c>
      <c r="B3913" s="9" t="s">
        <v>7807</v>
      </c>
      <c r="C3913" s="9" t="s">
        <v>8</v>
      </c>
      <c r="D3913" s="185" t="s">
        <v>7808</v>
      </c>
      <c r="E3913" s="9" t="s">
        <v>10</v>
      </c>
      <c r="XEQ3913" s="5"/>
      <c r="XER3913" s="5"/>
      <c r="XES3913" s="5"/>
      <c r="XET3913" s="5"/>
      <c r="XEU3913" s="5"/>
      <c r="XEV3913" s="5"/>
      <c r="XEW3913" s="5"/>
      <c r="XEX3913" s="5"/>
      <c r="XEY3913" s="5"/>
      <c r="XEZ3913" s="5"/>
      <c r="XFA3913" s="5"/>
      <c r="XFB3913" s="5"/>
      <c r="XFC3913" s="5"/>
      <c r="XFD3913" s="5"/>
    </row>
    <row r="3914" s="1" customFormat="1" customHeight="1" spans="1:5 16371:16384">
      <c r="A3914" s="9" t="s">
        <v>7806</v>
      </c>
      <c r="B3914" s="9" t="s">
        <v>7809</v>
      </c>
      <c r="C3914" s="9" t="s">
        <v>8</v>
      </c>
      <c r="D3914" s="185" t="s">
        <v>7810</v>
      </c>
      <c r="E3914" s="9" t="s">
        <v>10</v>
      </c>
      <c r="XEQ3914" s="5"/>
      <c r="XER3914" s="5"/>
      <c r="XES3914" s="5"/>
      <c r="XET3914" s="5"/>
      <c r="XEU3914" s="5"/>
      <c r="XEV3914" s="5"/>
      <c r="XEW3914" s="5"/>
      <c r="XEX3914" s="5"/>
      <c r="XEY3914" s="5"/>
      <c r="XEZ3914" s="5"/>
      <c r="XFA3914" s="5"/>
      <c r="XFB3914" s="5"/>
      <c r="XFC3914" s="5"/>
      <c r="XFD3914" s="5"/>
    </row>
    <row r="3915" s="1" customFormat="1" customHeight="1" spans="1:5 16371:16384">
      <c r="A3915" s="9" t="s">
        <v>7806</v>
      </c>
      <c r="B3915" s="9" t="s">
        <v>7811</v>
      </c>
      <c r="C3915" s="9" t="s">
        <v>8</v>
      </c>
      <c r="D3915" s="185" t="s">
        <v>7812</v>
      </c>
      <c r="E3915" s="9" t="s">
        <v>10</v>
      </c>
      <c r="XEQ3915" s="5"/>
      <c r="XER3915" s="5"/>
      <c r="XES3915" s="5"/>
      <c r="XET3915" s="5"/>
      <c r="XEU3915" s="5"/>
      <c r="XEV3915" s="5"/>
      <c r="XEW3915" s="5"/>
      <c r="XEX3915" s="5"/>
      <c r="XEY3915" s="5"/>
      <c r="XEZ3915" s="5"/>
      <c r="XFA3915" s="5"/>
      <c r="XFB3915" s="5"/>
      <c r="XFC3915" s="5"/>
      <c r="XFD3915" s="5"/>
    </row>
    <row r="3916" s="1" customFormat="1" customHeight="1" spans="1:5 16371:16384">
      <c r="A3916" s="9" t="s">
        <v>7806</v>
      </c>
      <c r="B3916" s="9" t="s">
        <v>7813</v>
      </c>
      <c r="C3916" s="9" t="s">
        <v>8</v>
      </c>
      <c r="D3916" s="185" t="s">
        <v>7814</v>
      </c>
      <c r="E3916" s="9" t="s">
        <v>10</v>
      </c>
      <c r="XEQ3916" s="5"/>
      <c r="XER3916" s="5"/>
      <c r="XES3916" s="5"/>
      <c r="XET3916" s="5"/>
      <c r="XEU3916" s="5"/>
      <c r="XEV3916" s="5"/>
      <c r="XEW3916" s="5"/>
      <c r="XEX3916" s="5"/>
      <c r="XEY3916" s="5"/>
      <c r="XEZ3916" s="5"/>
      <c r="XFA3916" s="5"/>
      <c r="XFB3916" s="5"/>
      <c r="XFC3916" s="5"/>
      <c r="XFD3916" s="5"/>
    </row>
    <row r="3917" s="1" customFormat="1" customHeight="1" spans="1:5 16371:16384">
      <c r="A3917" s="9" t="s">
        <v>7806</v>
      </c>
      <c r="B3917" s="9" t="s">
        <v>7815</v>
      </c>
      <c r="C3917" s="9" t="s">
        <v>8</v>
      </c>
      <c r="D3917" s="185" t="s">
        <v>7816</v>
      </c>
      <c r="E3917" s="9" t="s">
        <v>10</v>
      </c>
      <c r="XEQ3917" s="5"/>
      <c r="XER3917" s="5"/>
      <c r="XES3917" s="5"/>
      <c r="XET3917" s="5"/>
      <c r="XEU3917" s="5"/>
      <c r="XEV3917" s="5"/>
      <c r="XEW3917" s="5"/>
      <c r="XEX3917" s="5"/>
      <c r="XEY3917" s="5"/>
      <c r="XEZ3917" s="5"/>
      <c r="XFA3917" s="5"/>
      <c r="XFB3917" s="5"/>
      <c r="XFC3917" s="5"/>
      <c r="XFD3917" s="5"/>
    </row>
    <row r="3918" s="1" customFormat="1" customHeight="1" spans="1:5 16371:16384">
      <c r="A3918" s="9" t="s">
        <v>7806</v>
      </c>
      <c r="B3918" s="9" t="s">
        <v>7817</v>
      </c>
      <c r="C3918" s="9" t="s">
        <v>8</v>
      </c>
      <c r="D3918" s="185" t="s">
        <v>7818</v>
      </c>
      <c r="E3918" s="9" t="s">
        <v>10</v>
      </c>
      <c r="XEQ3918" s="5"/>
      <c r="XER3918" s="5"/>
      <c r="XES3918" s="5"/>
      <c r="XET3918" s="5"/>
      <c r="XEU3918" s="5"/>
      <c r="XEV3918" s="5"/>
      <c r="XEW3918" s="5"/>
      <c r="XEX3918" s="5"/>
      <c r="XEY3918" s="5"/>
      <c r="XEZ3918" s="5"/>
      <c r="XFA3918" s="5"/>
      <c r="XFB3918" s="5"/>
      <c r="XFC3918" s="5"/>
      <c r="XFD3918" s="5"/>
    </row>
    <row r="3919" s="1" customFormat="1" customHeight="1" spans="1:5 16371:16384">
      <c r="A3919" s="9" t="s">
        <v>7819</v>
      </c>
      <c r="B3919" s="9" t="s">
        <v>7820</v>
      </c>
      <c r="C3919" s="9" t="s">
        <v>8</v>
      </c>
      <c r="D3919" s="185" t="s">
        <v>7821</v>
      </c>
      <c r="E3919" s="9" t="s">
        <v>10</v>
      </c>
      <c r="XEQ3919" s="5"/>
      <c r="XER3919" s="5"/>
      <c r="XES3919" s="5"/>
      <c r="XET3919" s="5"/>
      <c r="XEU3919" s="5"/>
      <c r="XEV3919" s="5"/>
      <c r="XEW3919" s="5"/>
      <c r="XEX3919" s="5"/>
      <c r="XEY3919" s="5"/>
      <c r="XEZ3919" s="5"/>
      <c r="XFA3919" s="5"/>
      <c r="XFB3919" s="5"/>
      <c r="XFC3919" s="5"/>
      <c r="XFD3919" s="5"/>
    </row>
    <row r="3920" s="1" customFormat="1" customHeight="1" spans="1:5 16371:16384">
      <c r="A3920" s="9" t="s">
        <v>7819</v>
      </c>
      <c r="B3920" s="9" t="s">
        <v>1970</v>
      </c>
      <c r="C3920" s="9" t="s">
        <v>8</v>
      </c>
      <c r="D3920" s="185" t="s">
        <v>7822</v>
      </c>
      <c r="E3920" s="9" t="s">
        <v>10</v>
      </c>
      <c r="XEQ3920" s="5"/>
      <c r="XER3920" s="5"/>
      <c r="XES3920" s="5"/>
      <c r="XET3920" s="5"/>
      <c r="XEU3920" s="5"/>
      <c r="XEV3920" s="5"/>
      <c r="XEW3920" s="5"/>
      <c r="XEX3920" s="5"/>
      <c r="XEY3920" s="5"/>
      <c r="XEZ3920" s="5"/>
      <c r="XFA3920" s="5"/>
      <c r="XFB3920" s="5"/>
      <c r="XFC3920" s="5"/>
      <c r="XFD3920" s="5"/>
    </row>
    <row r="3921" s="1" customFormat="1" customHeight="1" spans="1:5 16371:16384">
      <c r="A3921" s="9" t="s">
        <v>7819</v>
      </c>
      <c r="B3921" s="9" t="s">
        <v>7823</v>
      </c>
      <c r="C3921" s="9" t="s">
        <v>8</v>
      </c>
      <c r="D3921" s="185" t="s">
        <v>7824</v>
      </c>
      <c r="E3921" s="9" t="s">
        <v>10</v>
      </c>
      <c r="XEQ3921" s="5"/>
      <c r="XER3921" s="5"/>
      <c r="XES3921" s="5"/>
      <c r="XET3921" s="5"/>
      <c r="XEU3921" s="5"/>
      <c r="XEV3921" s="5"/>
      <c r="XEW3921" s="5"/>
      <c r="XEX3921" s="5"/>
      <c r="XEY3921" s="5"/>
      <c r="XEZ3921" s="5"/>
      <c r="XFA3921" s="5"/>
      <c r="XFB3921" s="5"/>
      <c r="XFC3921" s="5"/>
      <c r="XFD3921" s="5"/>
    </row>
    <row r="3922" s="1" customFormat="1" customHeight="1" spans="1:5 16371:16384">
      <c r="A3922" s="9" t="s">
        <v>7819</v>
      </c>
      <c r="B3922" s="9" t="s">
        <v>7825</v>
      </c>
      <c r="C3922" s="9" t="s">
        <v>8</v>
      </c>
      <c r="D3922" s="185" t="s">
        <v>7826</v>
      </c>
      <c r="E3922" s="9" t="s">
        <v>10</v>
      </c>
      <c r="XEQ3922" s="5"/>
      <c r="XER3922" s="5"/>
      <c r="XES3922" s="5"/>
      <c r="XET3922" s="5"/>
      <c r="XEU3922" s="5"/>
      <c r="XEV3922" s="5"/>
      <c r="XEW3922" s="5"/>
      <c r="XEX3922" s="5"/>
      <c r="XEY3922" s="5"/>
      <c r="XEZ3922" s="5"/>
      <c r="XFA3922" s="5"/>
      <c r="XFB3922" s="5"/>
      <c r="XFC3922" s="5"/>
      <c r="XFD3922" s="5"/>
    </row>
    <row r="3923" s="1" customFormat="1" customHeight="1" spans="1:5 16371:16384">
      <c r="A3923" s="9" t="s">
        <v>7819</v>
      </c>
      <c r="B3923" s="9" t="s">
        <v>7827</v>
      </c>
      <c r="C3923" s="9" t="s">
        <v>8</v>
      </c>
      <c r="D3923" s="185" t="s">
        <v>7828</v>
      </c>
      <c r="E3923" s="9" t="s">
        <v>10</v>
      </c>
      <c r="XEQ3923" s="5"/>
      <c r="XER3923" s="5"/>
      <c r="XES3923" s="5"/>
      <c r="XET3923" s="5"/>
      <c r="XEU3923" s="5"/>
      <c r="XEV3923" s="5"/>
      <c r="XEW3923" s="5"/>
      <c r="XEX3923" s="5"/>
      <c r="XEY3923" s="5"/>
      <c r="XEZ3923" s="5"/>
      <c r="XFA3923" s="5"/>
      <c r="XFB3923" s="5"/>
      <c r="XFC3923" s="5"/>
      <c r="XFD3923" s="5"/>
    </row>
    <row r="3924" s="1" customFormat="1" customHeight="1" spans="1:5 16371:16384">
      <c r="A3924" s="9" t="s">
        <v>7829</v>
      </c>
      <c r="B3924" s="9" t="s">
        <v>7830</v>
      </c>
      <c r="C3924" s="9" t="s">
        <v>8</v>
      </c>
      <c r="D3924" s="185" t="s">
        <v>7831</v>
      </c>
      <c r="E3924" s="9" t="s">
        <v>10</v>
      </c>
      <c r="XEQ3924" s="5"/>
      <c r="XER3924" s="5"/>
      <c r="XES3924" s="5"/>
      <c r="XET3924" s="5"/>
      <c r="XEU3924" s="5"/>
      <c r="XEV3924" s="5"/>
      <c r="XEW3924" s="5"/>
      <c r="XEX3924" s="5"/>
      <c r="XEY3924" s="5"/>
      <c r="XEZ3924" s="5"/>
      <c r="XFA3924" s="5"/>
      <c r="XFB3924" s="5"/>
      <c r="XFC3924" s="5"/>
      <c r="XFD3924" s="5"/>
    </row>
    <row r="3925" s="1" customFormat="1" customHeight="1" spans="1:5 16371:16384">
      <c r="A3925" s="9" t="s">
        <v>7829</v>
      </c>
      <c r="B3925" s="9" t="s">
        <v>7832</v>
      </c>
      <c r="C3925" s="9" t="s">
        <v>8</v>
      </c>
      <c r="D3925" s="185" t="s">
        <v>7833</v>
      </c>
      <c r="E3925" s="9" t="s">
        <v>10</v>
      </c>
      <c r="XEQ3925" s="5"/>
      <c r="XER3925" s="5"/>
      <c r="XES3925" s="5"/>
      <c r="XET3925" s="5"/>
      <c r="XEU3925" s="5"/>
      <c r="XEV3925" s="5"/>
      <c r="XEW3925" s="5"/>
      <c r="XEX3925" s="5"/>
      <c r="XEY3925" s="5"/>
      <c r="XEZ3925" s="5"/>
      <c r="XFA3925" s="5"/>
      <c r="XFB3925" s="5"/>
      <c r="XFC3925" s="5"/>
      <c r="XFD3925" s="5"/>
    </row>
    <row r="3926" s="1" customFormat="1" customHeight="1" spans="1:5 16371:16384">
      <c r="A3926" s="9" t="s">
        <v>7829</v>
      </c>
      <c r="B3926" s="9" t="s">
        <v>7834</v>
      </c>
      <c r="C3926" s="9" t="s">
        <v>8</v>
      </c>
      <c r="D3926" s="185" t="s">
        <v>7835</v>
      </c>
      <c r="E3926" s="9" t="s">
        <v>10</v>
      </c>
      <c r="XEQ3926" s="5"/>
      <c r="XER3926" s="5"/>
      <c r="XES3926" s="5"/>
      <c r="XET3926" s="5"/>
      <c r="XEU3926" s="5"/>
      <c r="XEV3926" s="5"/>
      <c r="XEW3926" s="5"/>
      <c r="XEX3926" s="5"/>
      <c r="XEY3926" s="5"/>
      <c r="XEZ3926" s="5"/>
      <c r="XFA3926" s="5"/>
      <c r="XFB3926" s="5"/>
      <c r="XFC3926" s="5"/>
      <c r="XFD3926" s="5"/>
    </row>
    <row r="3927" s="1" customFormat="1" customHeight="1" spans="1:5 16371:16384">
      <c r="A3927" s="9" t="s">
        <v>7829</v>
      </c>
      <c r="B3927" s="9" t="s">
        <v>7836</v>
      </c>
      <c r="C3927" s="9" t="s">
        <v>8</v>
      </c>
      <c r="D3927" s="185" t="s">
        <v>7837</v>
      </c>
      <c r="E3927" s="9" t="s">
        <v>10</v>
      </c>
      <c r="XEQ3927" s="5"/>
      <c r="XER3927" s="5"/>
      <c r="XES3927" s="5"/>
      <c r="XET3927" s="5"/>
      <c r="XEU3927" s="5"/>
      <c r="XEV3927" s="5"/>
      <c r="XEW3927" s="5"/>
      <c r="XEX3927" s="5"/>
      <c r="XEY3927" s="5"/>
      <c r="XEZ3927" s="5"/>
      <c r="XFA3927" s="5"/>
      <c r="XFB3927" s="5"/>
      <c r="XFC3927" s="5"/>
      <c r="XFD3927" s="5"/>
    </row>
    <row r="3928" s="1" customFormat="1" customHeight="1" spans="1:5 16371:16384">
      <c r="A3928" s="9" t="s">
        <v>7829</v>
      </c>
      <c r="B3928" s="9" t="s">
        <v>7838</v>
      </c>
      <c r="C3928" s="9" t="s">
        <v>8</v>
      </c>
      <c r="D3928" s="185" t="s">
        <v>7839</v>
      </c>
      <c r="E3928" s="9" t="s">
        <v>10</v>
      </c>
      <c r="XEQ3928" s="5"/>
      <c r="XER3928" s="5"/>
      <c r="XES3928" s="5"/>
      <c r="XET3928" s="5"/>
      <c r="XEU3928" s="5"/>
      <c r="XEV3928" s="5"/>
      <c r="XEW3928" s="5"/>
      <c r="XEX3928" s="5"/>
      <c r="XEY3928" s="5"/>
      <c r="XEZ3928" s="5"/>
      <c r="XFA3928" s="5"/>
      <c r="XFB3928" s="5"/>
      <c r="XFC3928" s="5"/>
      <c r="XFD3928" s="5"/>
    </row>
    <row r="3929" s="1" customFormat="1" customHeight="1" spans="1:5 16371:16384">
      <c r="A3929" s="9" t="s">
        <v>7829</v>
      </c>
      <c r="B3929" s="9" t="s">
        <v>7840</v>
      </c>
      <c r="C3929" s="9" t="s">
        <v>8</v>
      </c>
      <c r="D3929" s="185" t="s">
        <v>7841</v>
      </c>
      <c r="E3929" s="9" t="s">
        <v>10</v>
      </c>
      <c r="XEQ3929" s="5"/>
      <c r="XER3929" s="5"/>
      <c r="XES3929" s="5"/>
      <c r="XET3929" s="5"/>
      <c r="XEU3929" s="5"/>
      <c r="XEV3929" s="5"/>
      <c r="XEW3929" s="5"/>
      <c r="XEX3929" s="5"/>
      <c r="XEY3929" s="5"/>
      <c r="XEZ3929" s="5"/>
      <c r="XFA3929" s="5"/>
      <c r="XFB3929" s="5"/>
      <c r="XFC3929" s="5"/>
      <c r="XFD3929" s="5"/>
    </row>
    <row r="3930" s="1" customFormat="1" customHeight="1" spans="1:5 16371:16384">
      <c r="A3930" s="9" t="s">
        <v>7842</v>
      </c>
      <c r="B3930" s="9" t="s">
        <v>7843</v>
      </c>
      <c r="C3930" s="9" t="s">
        <v>8</v>
      </c>
      <c r="D3930" s="185" t="s">
        <v>7844</v>
      </c>
      <c r="E3930" s="9" t="s">
        <v>10</v>
      </c>
      <c r="XEQ3930" s="5"/>
      <c r="XER3930" s="5"/>
      <c r="XES3930" s="5"/>
      <c r="XET3930" s="5"/>
      <c r="XEU3930" s="5"/>
      <c r="XEV3930" s="5"/>
      <c r="XEW3930" s="5"/>
      <c r="XEX3930" s="5"/>
      <c r="XEY3930" s="5"/>
      <c r="XEZ3930" s="5"/>
      <c r="XFA3930" s="5"/>
      <c r="XFB3930" s="5"/>
      <c r="XFC3930" s="5"/>
      <c r="XFD3930" s="5"/>
    </row>
    <row r="3931" s="1" customFormat="1" customHeight="1" spans="1:5 16371:16384">
      <c r="A3931" s="9" t="s">
        <v>7842</v>
      </c>
      <c r="B3931" s="9" t="s">
        <v>7845</v>
      </c>
      <c r="C3931" s="9" t="s">
        <v>8</v>
      </c>
      <c r="D3931" s="185" t="s">
        <v>7846</v>
      </c>
      <c r="E3931" s="9" t="s">
        <v>10</v>
      </c>
      <c r="XEQ3931" s="5"/>
      <c r="XER3931" s="5"/>
      <c r="XES3931" s="5"/>
      <c r="XET3931" s="5"/>
      <c r="XEU3931" s="5"/>
      <c r="XEV3931" s="5"/>
      <c r="XEW3931" s="5"/>
      <c r="XEX3931" s="5"/>
      <c r="XEY3931" s="5"/>
      <c r="XEZ3931" s="5"/>
      <c r="XFA3931" s="5"/>
      <c r="XFB3931" s="5"/>
      <c r="XFC3931" s="5"/>
      <c r="XFD3931" s="5"/>
    </row>
    <row r="3932" s="1" customFormat="1" customHeight="1" spans="1:5 16371:16384">
      <c r="A3932" s="9" t="s">
        <v>7842</v>
      </c>
      <c r="B3932" s="9" t="s">
        <v>7847</v>
      </c>
      <c r="C3932" s="9" t="s">
        <v>8</v>
      </c>
      <c r="D3932" s="185" t="s">
        <v>7848</v>
      </c>
      <c r="E3932" s="9" t="s">
        <v>10</v>
      </c>
      <c r="XEQ3932" s="5"/>
      <c r="XER3932" s="5"/>
      <c r="XES3932" s="5"/>
      <c r="XET3932" s="5"/>
      <c r="XEU3932" s="5"/>
      <c r="XEV3932" s="5"/>
      <c r="XEW3932" s="5"/>
      <c r="XEX3932" s="5"/>
      <c r="XEY3932" s="5"/>
      <c r="XEZ3932" s="5"/>
      <c r="XFA3932" s="5"/>
      <c r="XFB3932" s="5"/>
      <c r="XFC3932" s="5"/>
      <c r="XFD3932" s="5"/>
    </row>
    <row r="3933" s="1" customFormat="1" customHeight="1" spans="1:5 16371:16384">
      <c r="A3933" s="9" t="s">
        <v>7842</v>
      </c>
      <c r="B3933" s="9" t="s">
        <v>7849</v>
      </c>
      <c r="C3933" s="9" t="s">
        <v>8</v>
      </c>
      <c r="D3933" s="185" t="s">
        <v>7850</v>
      </c>
      <c r="E3933" s="9" t="s">
        <v>10</v>
      </c>
      <c r="XEQ3933" s="5"/>
      <c r="XER3933" s="5"/>
      <c r="XES3933" s="5"/>
      <c r="XET3933" s="5"/>
      <c r="XEU3933" s="5"/>
      <c r="XEV3933" s="5"/>
      <c r="XEW3933" s="5"/>
      <c r="XEX3933" s="5"/>
      <c r="XEY3933" s="5"/>
      <c r="XEZ3933" s="5"/>
      <c r="XFA3933" s="5"/>
      <c r="XFB3933" s="5"/>
      <c r="XFC3933" s="5"/>
      <c r="XFD3933" s="5"/>
    </row>
    <row r="3934" s="1" customFormat="1" customHeight="1" spans="1:5 16371:16384">
      <c r="A3934" s="9" t="s">
        <v>7842</v>
      </c>
      <c r="B3934" s="9" t="s">
        <v>7851</v>
      </c>
      <c r="C3934" s="9" t="s">
        <v>8</v>
      </c>
      <c r="D3934" s="185" t="s">
        <v>7852</v>
      </c>
      <c r="E3934" s="9" t="s">
        <v>10</v>
      </c>
      <c r="XEQ3934" s="5"/>
      <c r="XER3934" s="5"/>
      <c r="XES3934" s="5"/>
      <c r="XET3934" s="5"/>
      <c r="XEU3934" s="5"/>
      <c r="XEV3934" s="5"/>
      <c r="XEW3934" s="5"/>
      <c r="XEX3934" s="5"/>
      <c r="XEY3934" s="5"/>
      <c r="XEZ3934" s="5"/>
      <c r="XFA3934" s="5"/>
      <c r="XFB3934" s="5"/>
      <c r="XFC3934" s="5"/>
      <c r="XFD3934" s="5"/>
    </row>
    <row r="3935" s="1" customFormat="1" customHeight="1" spans="1:5 16371:16384">
      <c r="A3935" s="9" t="s">
        <v>7853</v>
      </c>
      <c r="B3935" s="9" t="s">
        <v>7854</v>
      </c>
      <c r="C3935" s="9" t="s">
        <v>8</v>
      </c>
      <c r="D3935" s="185" t="s">
        <v>7855</v>
      </c>
      <c r="E3935" s="9" t="s">
        <v>10</v>
      </c>
      <c r="XEQ3935" s="5"/>
      <c r="XER3935" s="5"/>
      <c r="XES3935" s="5"/>
      <c r="XET3935" s="5"/>
      <c r="XEU3935" s="5"/>
      <c r="XEV3935" s="5"/>
      <c r="XEW3935" s="5"/>
      <c r="XEX3935" s="5"/>
      <c r="XEY3935" s="5"/>
      <c r="XEZ3935" s="5"/>
      <c r="XFA3935" s="5"/>
      <c r="XFB3935" s="5"/>
      <c r="XFC3935" s="5"/>
      <c r="XFD3935" s="5"/>
    </row>
    <row r="3936" s="1" customFormat="1" customHeight="1" spans="1:5 16371:16384">
      <c r="A3936" s="9" t="s">
        <v>7853</v>
      </c>
      <c r="B3936" s="9" t="s">
        <v>4911</v>
      </c>
      <c r="C3936" s="9" t="s">
        <v>8</v>
      </c>
      <c r="D3936" s="185" t="s">
        <v>7856</v>
      </c>
      <c r="E3936" s="9" t="s">
        <v>10</v>
      </c>
      <c r="XEQ3936" s="5"/>
      <c r="XER3936" s="5"/>
      <c r="XES3936" s="5"/>
      <c r="XET3936" s="5"/>
      <c r="XEU3936" s="5"/>
      <c r="XEV3936" s="5"/>
      <c r="XEW3936" s="5"/>
      <c r="XEX3936" s="5"/>
      <c r="XEY3936" s="5"/>
      <c r="XEZ3936" s="5"/>
      <c r="XFA3936" s="5"/>
      <c r="XFB3936" s="5"/>
      <c r="XFC3936" s="5"/>
      <c r="XFD3936" s="5"/>
    </row>
    <row r="3937" s="1" customFormat="1" customHeight="1" spans="1:5 16371:16384">
      <c r="A3937" s="9" t="s">
        <v>7853</v>
      </c>
      <c r="B3937" s="9" t="s">
        <v>7857</v>
      </c>
      <c r="C3937" s="9" t="s">
        <v>8</v>
      </c>
      <c r="D3937" s="185" t="s">
        <v>7858</v>
      </c>
      <c r="E3937" s="9" t="s">
        <v>10</v>
      </c>
      <c r="XEQ3937" s="5"/>
      <c r="XER3937" s="5"/>
      <c r="XES3937" s="5"/>
      <c r="XET3937" s="5"/>
      <c r="XEU3937" s="5"/>
      <c r="XEV3937" s="5"/>
      <c r="XEW3937" s="5"/>
      <c r="XEX3937" s="5"/>
      <c r="XEY3937" s="5"/>
      <c r="XEZ3937" s="5"/>
      <c r="XFA3937" s="5"/>
      <c r="XFB3937" s="5"/>
      <c r="XFC3937" s="5"/>
      <c r="XFD3937" s="5"/>
    </row>
    <row r="3938" s="1" customFormat="1" customHeight="1" spans="1:5 16371:16384">
      <c r="A3938" s="9" t="s">
        <v>7853</v>
      </c>
      <c r="B3938" s="9" t="s">
        <v>7859</v>
      </c>
      <c r="C3938" s="9" t="s">
        <v>8</v>
      </c>
      <c r="D3938" s="185" t="s">
        <v>7860</v>
      </c>
      <c r="E3938" s="9" t="s">
        <v>10</v>
      </c>
      <c r="XEQ3938" s="5"/>
      <c r="XER3938" s="5"/>
      <c r="XES3938" s="5"/>
      <c r="XET3938" s="5"/>
      <c r="XEU3938" s="5"/>
      <c r="XEV3938" s="5"/>
      <c r="XEW3938" s="5"/>
      <c r="XEX3938" s="5"/>
      <c r="XEY3938" s="5"/>
      <c r="XEZ3938" s="5"/>
      <c r="XFA3938" s="5"/>
      <c r="XFB3938" s="5"/>
      <c r="XFC3938" s="5"/>
      <c r="XFD3938" s="5"/>
    </row>
    <row r="3939" s="1" customFormat="1" customHeight="1" spans="1:5 16371:16384">
      <c r="A3939" s="9" t="s">
        <v>7853</v>
      </c>
      <c r="B3939" s="9" t="s">
        <v>7861</v>
      </c>
      <c r="C3939" s="9" t="s">
        <v>8</v>
      </c>
      <c r="D3939" s="185" t="s">
        <v>7862</v>
      </c>
      <c r="E3939" s="9" t="s">
        <v>10</v>
      </c>
      <c r="XEQ3939" s="5"/>
      <c r="XER3939" s="5"/>
      <c r="XES3939" s="5"/>
      <c r="XET3939" s="5"/>
      <c r="XEU3939" s="5"/>
      <c r="XEV3939" s="5"/>
      <c r="XEW3939" s="5"/>
      <c r="XEX3939" s="5"/>
      <c r="XEY3939" s="5"/>
      <c r="XEZ3939" s="5"/>
      <c r="XFA3939" s="5"/>
      <c r="XFB3939" s="5"/>
      <c r="XFC3939" s="5"/>
      <c r="XFD3939" s="5"/>
    </row>
    <row r="3940" s="1" customFormat="1" customHeight="1" spans="1:5 16371:16384">
      <c r="A3940" s="9" t="s">
        <v>7853</v>
      </c>
      <c r="B3940" s="9" t="s">
        <v>7863</v>
      </c>
      <c r="C3940" s="9" t="s">
        <v>8</v>
      </c>
      <c r="D3940" s="185" t="s">
        <v>7864</v>
      </c>
      <c r="E3940" s="9" t="s">
        <v>10</v>
      </c>
      <c r="XEQ3940" s="5"/>
      <c r="XER3940" s="5"/>
      <c r="XES3940" s="5"/>
      <c r="XET3940" s="5"/>
      <c r="XEU3940" s="5"/>
      <c r="XEV3940" s="5"/>
      <c r="XEW3940" s="5"/>
      <c r="XEX3940" s="5"/>
      <c r="XEY3940" s="5"/>
      <c r="XEZ3940" s="5"/>
      <c r="XFA3940" s="5"/>
      <c r="XFB3940" s="5"/>
      <c r="XFC3940" s="5"/>
      <c r="XFD3940" s="5"/>
    </row>
    <row r="3941" s="1" customFormat="1" customHeight="1" spans="1:5 16371:16384">
      <c r="A3941" s="9" t="s">
        <v>7865</v>
      </c>
      <c r="B3941" s="9" t="s">
        <v>7866</v>
      </c>
      <c r="C3941" s="9" t="s">
        <v>8</v>
      </c>
      <c r="D3941" s="9" t="s">
        <v>7867</v>
      </c>
      <c r="E3941" s="9" t="s">
        <v>10</v>
      </c>
      <c r="XEQ3941" s="5"/>
      <c r="XER3941" s="5"/>
      <c r="XES3941" s="5"/>
      <c r="XET3941" s="5"/>
      <c r="XEU3941" s="5"/>
      <c r="XEV3941" s="5"/>
      <c r="XEW3941" s="5"/>
      <c r="XEX3941" s="5"/>
      <c r="XEY3941" s="5"/>
      <c r="XEZ3941" s="5"/>
      <c r="XFA3941" s="5"/>
      <c r="XFB3941" s="5"/>
      <c r="XFC3941" s="5"/>
      <c r="XFD3941" s="5"/>
    </row>
    <row r="3942" s="1" customFormat="1" customHeight="1" spans="1:5 16371:16384">
      <c r="A3942" s="9" t="s">
        <v>7865</v>
      </c>
      <c r="B3942" s="9" t="s">
        <v>7868</v>
      </c>
      <c r="C3942" s="9" t="s">
        <v>8</v>
      </c>
      <c r="D3942" s="9" t="s">
        <v>7869</v>
      </c>
      <c r="E3942" s="9" t="s">
        <v>10</v>
      </c>
      <c r="XEQ3942" s="5"/>
      <c r="XER3942" s="5"/>
      <c r="XES3942" s="5"/>
      <c r="XET3942" s="5"/>
      <c r="XEU3942" s="5"/>
      <c r="XEV3942" s="5"/>
      <c r="XEW3942" s="5"/>
      <c r="XEX3942" s="5"/>
      <c r="XEY3942" s="5"/>
      <c r="XEZ3942" s="5"/>
      <c r="XFA3942" s="5"/>
      <c r="XFB3942" s="5"/>
      <c r="XFC3942" s="5"/>
      <c r="XFD3942" s="5"/>
    </row>
    <row r="3943" s="1" customFormat="1" customHeight="1" spans="1:5 16371:16384">
      <c r="A3943" s="9" t="s">
        <v>7865</v>
      </c>
      <c r="B3943" s="9" t="s">
        <v>7870</v>
      </c>
      <c r="C3943" s="9" t="s">
        <v>8</v>
      </c>
      <c r="D3943" s="9" t="s">
        <v>7871</v>
      </c>
      <c r="E3943" s="9" t="s">
        <v>10</v>
      </c>
      <c r="XEQ3943" s="5"/>
      <c r="XER3943" s="5"/>
      <c r="XES3943" s="5"/>
      <c r="XET3943" s="5"/>
      <c r="XEU3943" s="5"/>
      <c r="XEV3943" s="5"/>
      <c r="XEW3943" s="5"/>
      <c r="XEX3943" s="5"/>
      <c r="XEY3943" s="5"/>
      <c r="XEZ3943" s="5"/>
      <c r="XFA3943" s="5"/>
      <c r="XFB3943" s="5"/>
      <c r="XFC3943" s="5"/>
      <c r="XFD3943" s="5"/>
    </row>
    <row r="3944" s="1" customFormat="1" customHeight="1" spans="1:5 16371:16384">
      <c r="A3944" s="9" t="s">
        <v>7865</v>
      </c>
      <c r="B3944" s="9" t="s">
        <v>7872</v>
      </c>
      <c r="C3944" s="9" t="s">
        <v>8</v>
      </c>
      <c r="D3944" s="9" t="s">
        <v>7873</v>
      </c>
      <c r="E3944" s="9" t="s">
        <v>10</v>
      </c>
      <c r="XEQ3944" s="5"/>
      <c r="XER3944" s="5"/>
      <c r="XES3944" s="5"/>
      <c r="XET3944" s="5"/>
      <c r="XEU3944" s="5"/>
      <c r="XEV3944" s="5"/>
      <c r="XEW3944" s="5"/>
      <c r="XEX3944" s="5"/>
      <c r="XEY3944" s="5"/>
      <c r="XEZ3944" s="5"/>
      <c r="XFA3944" s="5"/>
      <c r="XFB3944" s="5"/>
      <c r="XFC3944" s="5"/>
      <c r="XFD3944" s="5"/>
    </row>
    <row r="3945" s="1" customFormat="1" customHeight="1" spans="1:5 16371:16384">
      <c r="A3945" s="9" t="s">
        <v>7865</v>
      </c>
      <c r="B3945" s="9" t="s">
        <v>7874</v>
      </c>
      <c r="C3945" s="9" t="s">
        <v>8</v>
      </c>
      <c r="D3945" s="9" t="s">
        <v>7875</v>
      </c>
      <c r="E3945" s="9" t="s">
        <v>10</v>
      </c>
      <c r="XEQ3945" s="5"/>
      <c r="XER3945" s="5"/>
      <c r="XES3945" s="5"/>
      <c r="XET3945" s="5"/>
      <c r="XEU3945" s="5"/>
      <c r="XEV3945" s="5"/>
      <c r="XEW3945" s="5"/>
      <c r="XEX3945" s="5"/>
      <c r="XEY3945" s="5"/>
      <c r="XEZ3945" s="5"/>
      <c r="XFA3945" s="5"/>
      <c r="XFB3945" s="5"/>
      <c r="XFC3945" s="5"/>
      <c r="XFD3945" s="5"/>
    </row>
    <row r="3946" s="1" customFormat="1" customHeight="1" spans="1:5 16371:16384">
      <c r="A3946" s="9" t="s">
        <v>7865</v>
      </c>
      <c r="B3946" s="9" t="s">
        <v>7876</v>
      </c>
      <c r="C3946" s="9" t="s">
        <v>111</v>
      </c>
      <c r="D3946" s="9" t="s">
        <v>7877</v>
      </c>
      <c r="E3946" s="9" t="s">
        <v>10</v>
      </c>
      <c r="XEQ3946" s="5"/>
      <c r="XER3946" s="5"/>
      <c r="XES3946" s="5"/>
      <c r="XET3946" s="5"/>
      <c r="XEU3946" s="5"/>
      <c r="XEV3946" s="5"/>
      <c r="XEW3946" s="5"/>
      <c r="XEX3946" s="5"/>
      <c r="XEY3946" s="5"/>
      <c r="XEZ3946" s="5"/>
      <c r="XFA3946" s="5"/>
      <c r="XFB3946" s="5"/>
      <c r="XFC3946" s="5"/>
      <c r="XFD3946" s="5"/>
    </row>
    <row r="3947" s="1" customFormat="1" customHeight="1" spans="1:5 16371:16384">
      <c r="A3947" s="9" t="s">
        <v>7865</v>
      </c>
      <c r="B3947" s="9" t="s">
        <v>7878</v>
      </c>
      <c r="C3947" s="9" t="s">
        <v>8</v>
      </c>
      <c r="D3947" s="185" t="s">
        <v>7879</v>
      </c>
      <c r="E3947" s="9" t="s">
        <v>10</v>
      </c>
      <c r="XEQ3947" s="5"/>
      <c r="XER3947" s="5"/>
      <c r="XES3947" s="5"/>
      <c r="XET3947" s="5"/>
      <c r="XEU3947" s="5"/>
      <c r="XEV3947" s="5"/>
      <c r="XEW3947" s="5"/>
      <c r="XEX3947" s="5"/>
      <c r="XEY3947" s="5"/>
      <c r="XEZ3947" s="5"/>
      <c r="XFA3947" s="5"/>
      <c r="XFB3947" s="5"/>
      <c r="XFC3947" s="5"/>
      <c r="XFD3947" s="5"/>
    </row>
    <row r="3948" s="1" customFormat="1" customHeight="1" spans="1:5 16371:16384">
      <c r="A3948" s="9" t="s">
        <v>7880</v>
      </c>
      <c r="B3948" s="9" t="s">
        <v>7881</v>
      </c>
      <c r="C3948" s="9" t="s">
        <v>8</v>
      </c>
      <c r="D3948" s="9" t="s">
        <v>7882</v>
      </c>
      <c r="E3948" s="9" t="s">
        <v>10</v>
      </c>
      <c r="XEQ3948" s="5"/>
      <c r="XER3948" s="5"/>
      <c r="XES3948" s="5"/>
      <c r="XET3948" s="5"/>
      <c r="XEU3948" s="5"/>
      <c r="XEV3948" s="5"/>
      <c r="XEW3948" s="5"/>
      <c r="XEX3948" s="5"/>
      <c r="XEY3948" s="5"/>
      <c r="XEZ3948" s="5"/>
      <c r="XFA3948" s="5"/>
      <c r="XFB3948" s="5"/>
      <c r="XFC3948" s="5"/>
      <c r="XFD3948" s="5"/>
    </row>
    <row r="3949" s="1" customFormat="1" customHeight="1" spans="1:5 16371:16384">
      <c r="A3949" s="9" t="s">
        <v>7880</v>
      </c>
      <c r="B3949" s="9" t="s">
        <v>7883</v>
      </c>
      <c r="C3949" s="9" t="s">
        <v>8</v>
      </c>
      <c r="D3949" s="9" t="s">
        <v>7884</v>
      </c>
      <c r="E3949" s="9" t="s">
        <v>10</v>
      </c>
      <c r="XEQ3949" s="5"/>
      <c r="XER3949" s="5"/>
      <c r="XES3949" s="5"/>
      <c r="XET3949" s="5"/>
      <c r="XEU3949" s="5"/>
      <c r="XEV3949" s="5"/>
      <c r="XEW3949" s="5"/>
      <c r="XEX3949" s="5"/>
      <c r="XEY3949" s="5"/>
      <c r="XEZ3949" s="5"/>
      <c r="XFA3949" s="5"/>
      <c r="XFB3949" s="5"/>
      <c r="XFC3949" s="5"/>
      <c r="XFD3949" s="5"/>
    </row>
    <row r="3950" s="1" customFormat="1" customHeight="1" spans="1:5 16371:16384">
      <c r="A3950" s="9" t="s">
        <v>7880</v>
      </c>
      <c r="B3950" s="9" t="s">
        <v>6312</v>
      </c>
      <c r="C3950" s="9" t="s">
        <v>8</v>
      </c>
      <c r="D3950" s="9" t="s">
        <v>7885</v>
      </c>
      <c r="E3950" s="9" t="s">
        <v>10</v>
      </c>
      <c r="XEQ3950" s="5"/>
      <c r="XER3950" s="5"/>
      <c r="XES3950" s="5"/>
      <c r="XET3950" s="5"/>
      <c r="XEU3950" s="5"/>
      <c r="XEV3950" s="5"/>
      <c r="XEW3950" s="5"/>
      <c r="XEX3950" s="5"/>
      <c r="XEY3950" s="5"/>
      <c r="XEZ3950" s="5"/>
      <c r="XFA3950" s="5"/>
      <c r="XFB3950" s="5"/>
      <c r="XFC3950" s="5"/>
      <c r="XFD3950" s="5"/>
    </row>
    <row r="3951" s="1" customFormat="1" customHeight="1" spans="1:5 16371:16384">
      <c r="A3951" s="9" t="s">
        <v>7880</v>
      </c>
      <c r="B3951" s="9" t="s">
        <v>7886</v>
      </c>
      <c r="C3951" s="9" t="s">
        <v>8</v>
      </c>
      <c r="D3951" s="9" t="s">
        <v>7887</v>
      </c>
      <c r="E3951" s="9" t="s">
        <v>10</v>
      </c>
      <c r="XEQ3951" s="5"/>
      <c r="XER3951" s="5"/>
      <c r="XES3951" s="5"/>
      <c r="XET3951" s="5"/>
      <c r="XEU3951" s="5"/>
      <c r="XEV3951" s="5"/>
      <c r="XEW3951" s="5"/>
      <c r="XEX3951" s="5"/>
      <c r="XEY3951" s="5"/>
      <c r="XEZ3951" s="5"/>
      <c r="XFA3951" s="5"/>
      <c r="XFB3951" s="5"/>
      <c r="XFC3951" s="5"/>
      <c r="XFD3951" s="5"/>
    </row>
    <row r="3952" s="1" customFormat="1" customHeight="1" spans="1:5 16371:16384">
      <c r="A3952" s="9" t="s">
        <v>7880</v>
      </c>
      <c r="B3952" s="9" t="s">
        <v>7447</v>
      </c>
      <c r="C3952" s="9" t="s">
        <v>8</v>
      </c>
      <c r="D3952" s="185" t="s">
        <v>7888</v>
      </c>
      <c r="E3952" s="9" t="s">
        <v>10</v>
      </c>
      <c r="XEQ3952" s="5"/>
      <c r="XER3952" s="5"/>
      <c r="XES3952" s="5"/>
      <c r="XET3952" s="5"/>
      <c r="XEU3952" s="5"/>
      <c r="XEV3952" s="5"/>
      <c r="XEW3952" s="5"/>
      <c r="XEX3952" s="5"/>
      <c r="XEY3952" s="5"/>
      <c r="XEZ3952" s="5"/>
      <c r="XFA3952" s="5"/>
      <c r="XFB3952" s="5"/>
      <c r="XFC3952" s="5"/>
      <c r="XFD3952" s="5"/>
    </row>
    <row r="3953" s="1" customFormat="1" customHeight="1" spans="1:5 16371:16384">
      <c r="A3953" s="9" t="s">
        <v>7889</v>
      </c>
      <c r="B3953" s="9" t="s">
        <v>7890</v>
      </c>
      <c r="C3953" s="9" t="s">
        <v>8</v>
      </c>
      <c r="D3953" s="185" t="s">
        <v>7891</v>
      </c>
      <c r="E3953" s="9" t="s">
        <v>10</v>
      </c>
      <c r="XEQ3953" s="5"/>
      <c r="XER3953" s="5"/>
      <c r="XES3953" s="5"/>
      <c r="XET3953" s="5"/>
      <c r="XEU3953" s="5"/>
      <c r="XEV3953" s="5"/>
      <c r="XEW3953" s="5"/>
      <c r="XEX3953" s="5"/>
      <c r="XEY3953" s="5"/>
      <c r="XEZ3953" s="5"/>
      <c r="XFA3953" s="5"/>
      <c r="XFB3953" s="5"/>
      <c r="XFC3953" s="5"/>
      <c r="XFD3953" s="5"/>
    </row>
    <row r="3954" s="1" customFormat="1" customHeight="1" spans="1:5 16371:16384">
      <c r="A3954" s="9" t="s">
        <v>7889</v>
      </c>
      <c r="B3954" s="9" t="s">
        <v>7892</v>
      </c>
      <c r="C3954" s="9" t="s">
        <v>8</v>
      </c>
      <c r="D3954" s="185" t="s">
        <v>7893</v>
      </c>
      <c r="E3954" s="9" t="s">
        <v>10</v>
      </c>
      <c r="XEQ3954" s="5"/>
      <c r="XER3954" s="5"/>
      <c r="XES3954" s="5"/>
      <c r="XET3954" s="5"/>
      <c r="XEU3954" s="5"/>
      <c r="XEV3954" s="5"/>
      <c r="XEW3954" s="5"/>
      <c r="XEX3954" s="5"/>
      <c r="XEY3954" s="5"/>
      <c r="XEZ3954" s="5"/>
      <c r="XFA3954" s="5"/>
      <c r="XFB3954" s="5"/>
      <c r="XFC3954" s="5"/>
      <c r="XFD3954" s="5"/>
    </row>
    <row r="3955" s="1" customFormat="1" customHeight="1" spans="1:5 16371:16384">
      <c r="A3955" s="9" t="s">
        <v>7889</v>
      </c>
      <c r="B3955" s="9" t="s">
        <v>7894</v>
      </c>
      <c r="C3955" s="9" t="s">
        <v>8</v>
      </c>
      <c r="D3955" s="185" t="s">
        <v>7895</v>
      </c>
      <c r="E3955" s="9" t="s">
        <v>10</v>
      </c>
      <c r="XEQ3955" s="5"/>
      <c r="XER3955" s="5"/>
      <c r="XES3955" s="5"/>
      <c r="XET3955" s="5"/>
      <c r="XEU3955" s="5"/>
      <c r="XEV3955" s="5"/>
      <c r="XEW3955" s="5"/>
      <c r="XEX3955" s="5"/>
      <c r="XEY3955" s="5"/>
      <c r="XEZ3955" s="5"/>
      <c r="XFA3955" s="5"/>
      <c r="XFB3955" s="5"/>
      <c r="XFC3955" s="5"/>
      <c r="XFD3955" s="5"/>
    </row>
    <row r="3956" s="1" customFormat="1" customHeight="1" spans="1:5 16371:16384">
      <c r="A3956" s="9" t="s">
        <v>7889</v>
      </c>
      <c r="B3956" s="9" t="s">
        <v>7896</v>
      </c>
      <c r="C3956" s="9" t="s">
        <v>8</v>
      </c>
      <c r="D3956" s="185" t="s">
        <v>7897</v>
      </c>
      <c r="E3956" s="9" t="s">
        <v>10</v>
      </c>
      <c r="XEQ3956" s="5"/>
      <c r="XER3956" s="5"/>
      <c r="XES3956" s="5"/>
      <c r="XET3956" s="5"/>
      <c r="XEU3956" s="5"/>
      <c r="XEV3956" s="5"/>
      <c r="XEW3956" s="5"/>
      <c r="XEX3956" s="5"/>
      <c r="XEY3956" s="5"/>
      <c r="XEZ3956" s="5"/>
      <c r="XFA3956" s="5"/>
      <c r="XFB3956" s="5"/>
      <c r="XFC3956" s="5"/>
      <c r="XFD3956" s="5"/>
    </row>
    <row r="3957" s="1" customFormat="1" customHeight="1" spans="1:5 16371:16384">
      <c r="A3957" s="9" t="s">
        <v>7889</v>
      </c>
      <c r="B3957" s="9" t="s">
        <v>7898</v>
      </c>
      <c r="C3957" s="9" t="s">
        <v>8</v>
      </c>
      <c r="D3957" s="185" t="s">
        <v>7899</v>
      </c>
      <c r="E3957" s="9" t="s">
        <v>10</v>
      </c>
      <c r="XEQ3957" s="5"/>
      <c r="XER3957" s="5"/>
      <c r="XES3957" s="5"/>
      <c r="XET3957" s="5"/>
      <c r="XEU3957" s="5"/>
      <c r="XEV3957" s="5"/>
      <c r="XEW3957" s="5"/>
      <c r="XEX3957" s="5"/>
      <c r="XEY3957" s="5"/>
      <c r="XEZ3957" s="5"/>
      <c r="XFA3957" s="5"/>
      <c r="XFB3957" s="5"/>
      <c r="XFC3957" s="5"/>
      <c r="XFD3957" s="5"/>
    </row>
    <row r="3958" s="1" customFormat="1" customHeight="1" spans="1:5 16371:16384">
      <c r="A3958" s="9" t="s">
        <v>7889</v>
      </c>
      <c r="B3958" s="9" t="s">
        <v>7900</v>
      </c>
      <c r="C3958" s="9" t="s">
        <v>8</v>
      </c>
      <c r="D3958" s="185" t="s">
        <v>7901</v>
      </c>
      <c r="E3958" s="9" t="s">
        <v>49</v>
      </c>
      <c r="XEQ3958" s="5"/>
      <c r="XER3958" s="5"/>
      <c r="XES3958" s="5"/>
      <c r="XET3958" s="5"/>
      <c r="XEU3958" s="5"/>
      <c r="XEV3958" s="5"/>
      <c r="XEW3958" s="5"/>
      <c r="XEX3958" s="5"/>
      <c r="XEY3958" s="5"/>
      <c r="XEZ3958" s="5"/>
      <c r="XFA3958" s="5"/>
      <c r="XFB3958" s="5"/>
      <c r="XFC3958" s="5"/>
      <c r="XFD3958" s="5"/>
    </row>
    <row r="3959" s="1" customFormat="1" customHeight="1" spans="1:5 16371:16384">
      <c r="A3959" s="9" t="s">
        <v>7902</v>
      </c>
      <c r="B3959" s="9" t="s">
        <v>7903</v>
      </c>
      <c r="C3959" s="9" t="s">
        <v>8</v>
      </c>
      <c r="D3959" s="185" t="s">
        <v>7904</v>
      </c>
      <c r="E3959" s="9" t="s">
        <v>10</v>
      </c>
      <c r="XEQ3959" s="5"/>
      <c r="XER3959" s="5"/>
      <c r="XES3959" s="5"/>
      <c r="XET3959" s="5"/>
      <c r="XEU3959" s="5"/>
      <c r="XEV3959" s="5"/>
      <c r="XEW3959" s="5"/>
      <c r="XEX3959" s="5"/>
      <c r="XEY3959" s="5"/>
      <c r="XEZ3959" s="5"/>
      <c r="XFA3959" s="5"/>
      <c r="XFB3959" s="5"/>
      <c r="XFC3959" s="5"/>
      <c r="XFD3959" s="5"/>
    </row>
    <row r="3960" s="1" customFormat="1" customHeight="1" spans="1:5 16371:16384">
      <c r="A3960" s="9" t="s">
        <v>7902</v>
      </c>
      <c r="B3960" s="9" t="s">
        <v>7905</v>
      </c>
      <c r="C3960" s="9" t="s">
        <v>8</v>
      </c>
      <c r="D3960" s="185" t="s">
        <v>7906</v>
      </c>
      <c r="E3960" s="9" t="s">
        <v>10</v>
      </c>
      <c r="XEQ3960" s="5"/>
      <c r="XER3960" s="5"/>
      <c r="XES3960" s="5"/>
      <c r="XET3960" s="5"/>
      <c r="XEU3960" s="5"/>
      <c r="XEV3960" s="5"/>
      <c r="XEW3960" s="5"/>
      <c r="XEX3960" s="5"/>
      <c r="XEY3960" s="5"/>
      <c r="XEZ3960" s="5"/>
      <c r="XFA3960" s="5"/>
      <c r="XFB3960" s="5"/>
      <c r="XFC3960" s="5"/>
      <c r="XFD3960" s="5"/>
    </row>
    <row r="3961" s="1" customFormat="1" customHeight="1" spans="1:5 16371:16384">
      <c r="A3961" s="9" t="s">
        <v>7902</v>
      </c>
      <c r="B3961" s="9" t="s">
        <v>7907</v>
      </c>
      <c r="C3961" s="9" t="s">
        <v>8</v>
      </c>
      <c r="D3961" s="185" t="s">
        <v>7908</v>
      </c>
      <c r="E3961" s="9" t="s">
        <v>10</v>
      </c>
      <c r="XEQ3961" s="5"/>
      <c r="XER3961" s="5"/>
      <c r="XES3961" s="5"/>
      <c r="XET3961" s="5"/>
      <c r="XEU3961" s="5"/>
      <c r="XEV3961" s="5"/>
      <c r="XEW3961" s="5"/>
      <c r="XEX3961" s="5"/>
      <c r="XEY3961" s="5"/>
      <c r="XEZ3961" s="5"/>
      <c r="XFA3961" s="5"/>
      <c r="XFB3961" s="5"/>
      <c r="XFC3961" s="5"/>
      <c r="XFD3961" s="5"/>
    </row>
    <row r="3962" s="1" customFormat="1" customHeight="1" spans="1:5 16371:16384">
      <c r="A3962" s="9" t="s">
        <v>7902</v>
      </c>
      <c r="B3962" s="9" t="s">
        <v>7909</v>
      </c>
      <c r="C3962" s="9" t="s">
        <v>8</v>
      </c>
      <c r="D3962" s="185" t="s">
        <v>7910</v>
      </c>
      <c r="E3962" s="9" t="s">
        <v>10</v>
      </c>
      <c r="XEQ3962" s="5"/>
      <c r="XER3962" s="5"/>
      <c r="XES3962" s="5"/>
      <c r="XET3962" s="5"/>
      <c r="XEU3962" s="5"/>
      <c r="XEV3962" s="5"/>
      <c r="XEW3962" s="5"/>
      <c r="XEX3962" s="5"/>
      <c r="XEY3962" s="5"/>
      <c r="XEZ3962" s="5"/>
      <c r="XFA3962" s="5"/>
      <c r="XFB3962" s="5"/>
      <c r="XFC3962" s="5"/>
      <c r="XFD3962" s="5"/>
    </row>
    <row r="3963" s="1" customFormat="1" customHeight="1" spans="1:5 16371:16384">
      <c r="A3963" s="9" t="s">
        <v>7911</v>
      </c>
      <c r="B3963" s="9" t="s">
        <v>7912</v>
      </c>
      <c r="C3963" s="9" t="s">
        <v>8</v>
      </c>
      <c r="D3963" s="9" t="s">
        <v>7913</v>
      </c>
      <c r="E3963" s="9" t="s">
        <v>10</v>
      </c>
      <c r="XEQ3963" s="5"/>
      <c r="XER3963" s="5"/>
      <c r="XES3963" s="5"/>
      <c r="XET3963" s="5"/>
      <c r="XEU3963" s="5"/>
      <c r="XEV3963" s="5"/>
      <c r="XEW3963" s="5"/>
      <c r="XEX3963" s="5"/>
      <c r="XEY3963" s="5"/>
      <c r="XEZ3963" s="5"/>
      <c r="XFA3963" s="5"/>
      <c r="XFB3963" s="5"/>
      <c r="XFC3963" s="5"/>
      <c r="XFD3963" s="5"/>
    </row>
    <row r="3964" s="1" customFormat="1" customHeight="1" spans="1:5 16371:16384">
      <c r="A3964" s="9" t="s">
        <v>7911</v>
      </c>
      <c r="B3964" s="9" t="s">
        <v>7914</v>
      </c>
      <c r="C3964" s="9" t="s">
        <v>8</v>
      </c>
      <c r="D3964" s="9" t="s">
        <v>7915</v>
      </c>
      <c r="E3964" s="9" t="s">
        <v>10</v>
      </c>
      <c r="XEQ3964" s="5"/>
      <c r="XER3964" s="5"/>
      <c r="XES3964" s="5"/>
      <c r="XET3964" s="5"/>
      <c r="XEU3964" s="5"/>
      <c r="XEV3964" s="5"/>
      <c r="XEW3964" s="5"/>
      <c r="XEX3964" s="5"/>
      <c r="XEY3964" s="5"/>
      <c r="XEZ3964" s="5"/>
      <c r="XFA3964" s="5"/>
      <c r="XFB3964" s="5"/>
      <c r="XFC3964" s="5"/>
      <c r="XFD3964" s="5"/>
    </row>
    <row r="3965" s="1" customFormat="1" customHeight="1" spans="1:5 16371:16384">
      <c r="A3965" s="9" t="s">
        <v>7911</v>
      </c>
      <c r="B3965" s="9" t="s">
        <v>7916</v>
      </c>
      <c r="C3965" s="9" t="s">
        <v>8</v>
      </c>
      <c r="D3965" s="9" t="s">
        <v>7917</v>
      </c>
      <c r="E3965" s="9" t="s">
        <v>10</v>
      </c>
      <c r="XEQ3965" s="5"/>
      <c r="XER3965" s="5"/>
      <c r="XES3965" s="5"/>
      <c r="XET3965" s="5"/>
      <c r="XEU3965" s="5"/>
      <c r="XEV3965" s="5"/>
      <c r="XEW3965" s="5"/>
      <c r="XEX3965" s="5"/>
      <c r="XEY3965" s="5"/>
      <c r="XEZ3965" s="5"/>
      <c r="XFA3965" s="5"/>
      <c r="XFB3965" s="5"/>
      <c r="XFC3965" s="5"/>
      <c r="XFD3965" s="5"/>
    </row>
    <row r="3966" s="1" customFormat="1" customHeight="1" spans="1:5 16371:16384">
      <c r="A3966" s="9" t="s">
        <v>7911</v>
      </c>
      <c r="B3966" s="9" t="s">
        <v>7918</v>
      </c>
      <c r="C3966" s="9" t="s">
        <v>8</v>
      </c>
      <c r="D3966" s="185" t="s">
        <v>7919</v>
      </c>
      <c r="E3966" s="9" t="s">
        <v>10</v>
      </c>
      <c r="XEQ3966" s="5"/>
      <c r="XER3966" s="5"/>
      <c r="XES3966" s="5"/>
      <c r="XET3966" s="5"/>
      <c r="XEU3966" s="5"/>
      <c r="XEV3966" s="5"/>
      <c r="XEW3966" s="5"/>
      <c r="XEX3966" s="5"/>
      <c r="XEY3966" s="5"/>
      <c r="XEZ3966" s="5"/>
      <c r="XFA3966" s="5"/>
      <c r="XFB3966" s="5"/>
      <c r="XFC3966" s="5"/>
      <c r="XFD3966" s="5"/>
    </row>
    <row r="3967" s="1" customFormat="1" customHeight="1" spans="1:5 16371:16384">
      <c r="A3967" s="9" t="s">
        <v>7920</v>
      </c>
      <c r="B3967" s="9" t="s">
        <v>7921</v>
      </c>
      <c r="C3967" s="9" t="s">
        <v>8</v>
      </c>
      <c r="D3967" s="185" t="s">
        <v>7922</v>
      </c>
      <c r="E3967" s="9" t="s">
        <v>10</v>
      </c>
      <c r="XEQ3967" s="5"/>
      <c r="XER3967" s="5"/>
      <c r="XES3967" s="5"/>
      <c r="XET3967" s="5"/>
      <c r="XEU3967" s="5"/>
      <c r="XEV3967" s="5"/>
      <c r="XEW3967" s="5"/>
      <c r="XEX3967" s="5"/>
      <c r="XEY3967" s="5"/>
      <c r="XEZ3967" s="5"/>
      <c r="XFA3967" s="5"/>
      <c r="XFB3967" s="5"/>
      <c r="XFC3967" s="5"/>
      <c r="XFD3967" s="5"/>
    </row>
    <row r="3968" s="1" customFormat="1" customHeight="1" spans="1:5 16371:16384">
      <c r="A3968" s="9" t="s">
        <v>7920</v>
      </c>
      <c r="B3968" s="9" t="s">
        <v>7923</v>
      </c>
      <c r="C3968" s="9" t="s">
        <v>8</v>
      </c>
      <c r="D3968" s="9" t="s">
        <v>7924</v>
      </c>
      <c r="E3968" s="9" t="s">
        <v>10</v>
      </c>
      <c r="XEQ3968" s="5"/>
      <c r="XER3968" s="5"/>
      <c r="XES3968" s="5"/>
      <c r="XET3968" s="5"/>
      <c r="XEU3968" s="5"/>
      <c r="XEV3968" s="5"/>
      <c r="XEW3968" s="5"/>
      <c r="XEX3968" s="5"/>
      <c r="XEY3968" s="5"/>
      <c r="XEZ3968" s="5"/>
      <c r="XFA3968" s="5"/>
      <c r="XFB3968" s="5"/>
      <c r="XFC3968" s="5"/>
      <c r="XFD3968" s="5"/>
    </row>
    <row r="3969" s="1" customFormat="1" customHeight="1" spans="1:5 16371:16384">
      <c r="A3969" s="9" t="s">
        <v>7920</v>
      </c>
      <c r="B3969" s="9" t="s">
        <v>163</v>
      </c>
      <c r="C3969" s="9" t="s">
        <v>8</v>
      </c>
      <c r="D3969" s="185" t="s">
        <v>7925</v>
      </c>
      <c r="E3969" s="9" t="s">
        <v>10</v>
      </c>
      <c r="XEQ3969" s="5"/>
      <c r="XER3969" s="5"/>
      <c r="XES3969" s="5"/>
      <c r="XET3969" s="5"/>
      <c r="XEU3969" s="5"/>
      <c r="XEV3969" s="5"/>
      <c r="XEW3969" s="5"/>
      <c r="XEX3969" s="5"/>
      <c r="XEY3969" s="5"/>
      <c r="XEZ3969" s="5"/>
      <c r="XFA3969" s="5"/>
      <c r="XFB3969" s="5"/>
      <c r="XFC3969" s="5"/>
      <c r="XFD3969" s="5"/>
    </row>
    <row r="3970" s="1" customFormat="1" customHeight="1" spans="1:5 16371:16384">
      <c r="A3970" s="9" t="s">
        <v>7926</v>
      </c>
      <c r="B3970" s="9" t="s">
        <v>7927</v>
      </c>
      <c r="C3970" s="9" t="s">
        <v>8</v>
      </c>
      <c r="D3970" s="185" t="s">
        <v>7928</v>
      </c>
      <c r="E3970" s="9" t="s">
        <v>10</v>
      </c>
      <c r="XEQ3970" s="5"/>
      <c r="XER3970" s="5"/>
      <c r="XES3970" s="5"/>
      <c r="XET3970" s="5"/>
      <c r="XEU3970" s="5"/>
      <c r="XEV3970" s="5"/>
      <c r="XEW3970" s="5"/>
      <c r="XEX3970" s="5"/>
      <c r="XEY3970" s="5"/>
      <c r="XEZ3970" s="5"/>
      <c r="XFA3970" s="5"/>
      <c r="XFB3970" s="5"/>
      <c r="XFC3970" s="5"/>
      <c r="XFD3970" s="5"/>
    </row>
    <row r="3971" s="1" customFormat="1" customHeight="1" spans="1:5 16371:16384">
      <c r="A3971" s="9" t="s">
        <v>7926</v>
      </c>
      <c r="B3971" s="9" t="s">
        <v>3956</v>
      </c>
      <c r="C3971" s="9" t="s">
        <v>8</v>
      </c>
      <c r="D3971" s="185" t="s">
        <v>7929</v>
      </c>
      <c r="E3971" s="9" t="s">
        <v>10</v>
      </c>
      <c r="XEQ3971" s="5"/>
      <c r="XER3971" s="5"/>
      <c r="XES3971" s="5"/>
      <c r="XET3971" s="5"/>
      <c r="XEU3971" s="5"/>
      <c r="XEV3971" s="5"/>
      <c r="XEW3971" s="5"/>
      <c r="XEX3971" s="5"/>
      <c r="XEY3971" s="5"/>
      <c r="XEZ3971" s="5"/>
      <c r="XFA3971" s="5"/>
      <c r="XFB3971" s="5"/>
      <c r="XFC3971" s="5"/>
      <c r="XFD3971" s="5"/>
    </row>
    <row r="3972" s="1" customFormat="1" customHeight="1" spans="1:5 16371:16384">
      <c r="A3972" s="9" t="s">
        <v>7926</v>
      </c>
      <c r="B3972" s="9" t="s">
        <v>7930</v>
      </c>
      <c r="C3972" s="9" t="s">
        <v>8</v>
      </c>
      <c r="D3972" s="185" t="s">
        <v>7931</v>
      </c>
      <c r="E3972" s="9" t="s">
        <v>10</v>
      </c>
      <c r="XEQ3972" s="5"/>
      <c r="XER3972" s="5"/>
      <c r="XES3972" s="5"/>
      <c r="XET3972" s="5"/>
      <c r="XEU3972" s="5"/>
      <c r="XEV3972" s="5"/>
      <c r="XEW3972" s="5"/>
      <c r="XEX3972" s="5"/>
      <c r="XEY3972" s="5"/>
      <c r="XEZ3972" s="5"/>
      <c r="XFA3972" s="5"/>
      <c r="XFB3972" s="5"/>
      <c r="XFC3972" s="5"/>
      <c r="XFD3972" s="5"/>
    </row>
    <row r="3973" s="1" customFormat="1" customHeight="1" spans="1:5 16371:16384">
      <c r="A3973" s="9" t="s">
        <v>7932</v>
      </c>
      <c r="B3973" s="9" t="s">
        <v>7933</v>
      </c>
      <c r="C3973" s="9" t="s">
        <v>8</v>
      </c>
      <c r="D3973" s="185" t="s">
        <v>7934</v>
      </c>
      <c r="E3973" s="9" t="s">
        <v>10</v>
      </c>
      <c r="XEQ3973" s="5"/>
      <c r="XER3973" s="5"/>
      <c r="XES3973" s="5"/>
      <c r="XET3973" s="5"/>
      <c r="XEU3973" s="5"/>
      <c r="XEV3973" s="5"/>
      <c r="XEW3973" s="5"/>
      <c r="XEX3973" s="5"/>
      <c r="XEY3973" s="5"/>
      <c r="XEZ3973" s="5"/>
      <c r="XFA3973" s="5"/>
      <c r="XFB3973" s="5"/>
      <c r="XFC3973" s="5"/>
      <c r="XFD3973" s="5"/>
    </row>
    <row r="3974" s="1" customFormat="1" customHeight="1" spans="1:5 16371:16384">
      <c r="A3974" s="9" t="s">
        <v>7932</v>
      </c>
      <c r="B3974" s="9" t="s">
        <v>7935</v>
      </c>
      <c r="C3974" s="9" t="s">
        <v>8</v>
      </c>
      <c r="D3974" s="185" t="s">
        <v>7936</v>
      </c>
      <c r="E3974" s="9" t="s">
        <v>10</v>
      </c>
      <c r="XEQ3974" s="5"/>
      <c r="XER3974" s="5"/>
      <c r="XES3974" s="5"/>
      <c r="XET3974" s="5"/>
      <c r="XEU3974" s="5"/>
      <c r="XEV3974" s="5"/>
      <c r="XEW3974" s="5"/>
      <c r="XEX3974" s="5"/>
      <c r="XEY3974" s="5"/>
      <c r="XEZ3974" s="5"/>
      <c r="XFA3974" s="5"/>
      <c r="XFB3974" s="5"/>
      <c r="XFC3974" s="5"/>
      <c r="XFD3974" s="5"/>
    </row>
    <row r="3975" s="1" customFormat="1" customHeight="1" spans="1:5 16371:16384">
      <c r="A3975" s="9" t="s">
        <v>7932</v>
      </c>
      <c r="B3975" s="9" t="s">
        <v>7937</v>
      </c>
      <c r="C3975" s="9" t="s">
        <v>8</v>
      </c>
      <c r="D3975" s="185" t="s">
        <v>7938</v>
      </c>
      <c r="E3975" s="9" t="s">
        <v>10</v>
      </c>
      <c r="XEQ3975" s="5"/>
      <c r="XER3975" s="5"/>
      <c r="XES3975" s="5"/>
      <c r="XET3975" s="5"/>
      <c r="XEU3975" s="5"/>
      <c r="XEV3975" s="5"/>
      <c r="XEW3975" s="5"/>
      <c r="XEX3975" s="5"/>
      <c r="XEY3975" s="5"/>
      <c r="XEZ3975" s="5"/>
      <c r="XFA3975" s="5"/>
      <c r="XFB3975" s="5"/>
      <c r="XFC3975" s="5"/>
      <c r="XFD3975" s="5"/>
    </row>
    <row r="3976" s="1" customFormat="1" customHeight="1" spans="1:5 16371:16384">
      <c r="A3976" s="9" t="s">
        <v>7939</v>
      </c>
      <c r="B3976" s="9" t="s">
        <v>7940</v>
      </c>
      <c r="C3976" s="9" t="s">
        <v>8</v>
      </c>
      <c r="D3976" s="9" t="s">
        <v>7941</v>
      </c>
      <c r="E3976" s="9" t="s">
        <v>10</v>
      </c>
      <c r="XEQ3976" s="5"/>
      <c r="XER3976" s="5"/>
      <c r="XES3976" s="5"/>
      <c r="XET3976" s="5"/>
      <c r="XEU3976" s="5"/>
      <c r="XEV3976" s="5"/>
      <c r="XEW3976" s="5"/>
      <c r="XEX3976" s="5"/>
      <c r="XEY3976" s="5"/>
      <c r="XEZ3976" s="5"/>
      <c r="XFA3976" s="5"/>
      <c r="XFB3976" s="5"/>
      <c r="XFC3976" s="5"/>
      <c r="XFD3976" s="5"/>
    </row>
    <row r="3977" s="1" customFormat="1" customHeight="1" spans="1:5 16371:16384">
      <c r="A3977" s="9" t="s">
        <v>7939</v>
      </c>
      <c r="B3977" s="9" t="s">
        <v>7942</v>
      </c>
      <c r="C3977" s="9" t="s">
        <v>8</v>
      </c>
      <c r="D3977" s="9" t="s">
        <v>7943</v>
      </c>
      <c r="E3977" s="9" t="s">
        <v>10</v>
      </c>
      <c r="XEQ3977" s="5"/>
      <c r="XER3977" s="5"/>
      <c r="XES3977" s="5"/>
      <c r="XET3977" s="5"/>
      <c r="XEU3977" s="5"/>
      <c r="XEV3977" s="5"/>
      <c r="XEW3977" s="5"/>
      <c r="XEX3977" s="5"/>
      <c r="XEY3977" s="5"/>
      <c r="XEZ3977" s="5"/>
      <c r="XFA3977" s="5"/>
      <c r="XFB3977" s="5"/>
      <c r="XFC3977" s="5"/>
      <c r="XFD3977" s="5"/>
    </row>
    <row r="3978" s="1" customFormat="1" customHeight="1" spans="1:5 16371:16384">
      <c r="A3978" s="9" t="s">
        <v>7939</v>
      </c>
      <c r="B3978" s="9" t="s">
        <v>7944</v>
      </c>
      <c r="C3978" s="9" t="s">
        <v>8</v>
      </c>
      <c r="D3978" s="9" t="s">
        <v>7945</v>
      </c>
      <c r="E3978" s="9" t="s">
        <v>10</v>
      </c>
      <c r="XEQ3978" s="5"/>
      <c r="XER3978" s="5"/>
      <c r="XES3978" s="5"/>
      <c r="XET3978" s="5"/>
      <c r="XEU3978" s="5"/>
      <c r="XEV3978" s="5"/>
      <c r="XEW3978" s="5"/>
      <c r="XEX3978" s="5"/>
      <c r="XEY3978" s="5"/>
      <c r="XEZ3978" s="5"/>
      <c r="XFA3978" s="5"/>
      <c r="XFB3978" s="5"/>
      <c r="XFC3978" s="5"/>
      <c r="XFD3978" s="5"/>
    </row>
    <row r="3979" s="1" customFormat="1" customHeight="1" spans="1:5 16371:16384">
      <c r="A3979" s="9" t="s">
        <v>7946</v>
      </c>
      <c r="B3979" s="9" t="s">
        <v>7947</v>
      </c>
      <c r="C3979" s="9" t="s">
        <v>8</v>
      </c>
      <c r="D3979" s="185" t="s">
        <v>7948</v>
      </c>
      <c r="E3979" s="9" t="s">
        <v>10</v>
      </c>
      <c r="XEQ3979" s="5"/>
      <c r="XER3979" s="5"/>
      <c r="XES3979" s="5"/>
      <c r="XET3979" s="5"/>
      <c r="XEU3979" s="5"/>
      <c r="XEV3979" s="5"/>
      <c r="XEW3979" s="5"/>
      <c r="XEX3979" s="5"/>
      <c r="XEY3979" s="5"/>
      <c r="XEZ3979" s="5"/>
      <c r="XFA3979" s="5"/>
      <c r="XFB3979" s="5"/>
      <c r="XFC3979" s="5"/>
      <c r="XFD3979" s="5"/>
    </row>
    <row r="3980" s="1" customFormat="1" customHeight="1" spans="1:5 16371:16384">
      <c r="A3980" s="9" t="s">
        <v>7946</v>
      </c>
      <c r="B3980" s="9" t="s">
        <v>7949</v>
      </c>
      <c r="C3980" s="9" t="s">
        <v>8</v>
      </c>
      <c r="D3980" s="185" t="s">
        <v>7950</v>
      </c>
      <c r="E3980" s="9" t="s">
        <v>10</v>
      </c>
      <c r="XEQ3980" s="5"/>
      <c r="XER3980" s="5"/>
      <c r="XES3980" s="5"/>
      <c r="XET3980" s="5"/>
      <c r="XEU3980" s="5"/>
      <c r="XEV3980" s="5"/>
      <c r="XEW3980" s="5"/>
      <c r="XEX3980" s="5"/>
      <c r="XEY3980" s="5"/>
      <c r="XEZ3980" s="5"/>
      <c r="XFA3980" s="5"/>
      <c r="XFB3980" s="5"/>
      <c r="XFC3980" s="5"/>
      <c r="XFD3980" s="5"/>
    </row>
    <row r="3981" s="1" customFormat="1" customHeight="1" spans="1:5 16371:16384">
      <c r="A3981" s="9" t="s">
        <v>7946</v>
      </c>
      <c r="B3981" s="9" t="s">
        <v>7951</v>
      </c>
      <c r="C3981" s="9" t="s">
        <v>8</v>
      </c>
      <c r="D3981" s="185" t="s">
        <v>7952</v>
      </c>
      <c r="E3981" s="9" t="s">
        <v>10</v>
      </c>
      <c r="XEQ3981" s="5"/>
      <c r="XER3981" s="5"/>
      <c r="XES3981" s="5"/>
      <c r="XET3981" s="5"/>
      <c r="XEU3981" s="5"/>
      <c r="XEV3981" s="5"/>
      <c r="XEW3981" s="5"/>
      <c r="XEX3981" s="5"/>
      <c r="XEY3981" s="5"/>
      <c r="XEZ3981" s="5"/>
      <c r="XFA3981" s="5"/>
      <c r="XFB3981" s="5"/>
      <c r="XFC3981" s="5"/>
      <c r="XFD3981" s="5"/>
    </row>
    <row r="3982" s="1" customFormat="1" customHeight="1" spans="1:5 16371:16384">
      <c r="A3982" s="9" t="s">
        <v>7953</v>
      </c>
      <c r="B3982" s="9" t="s">
        <v>7954</v>
      </c>
      <c r="C3982" s="9" t="s">
        <v>8</v>
      </c>
      <c r="D3982" s="185" t="s">
        <v>7955</v>
      </c>
      <c r="E3982" s="9" t="s">
        <v>10</v>
      </c>
      <c r="XEQ3982" s="5"/>
      <c r="XER3982" s="5"/>
      <c r="XES3982" s="5"/>
      <c r="XET3982" s="5"/>
      <c r="XEU3982" s="5"/>
      <c r="XEV3982" s="5"/>
      <c r="XEW3982" s="5"/>
      <c r="XEX3982" s="5"/>
      <c r="XEY3982" s="5"/>
      <c r="XEZ3982" s="5"/>
      <c r="XFA3982" s="5"/>
      <c r="XFB3982" s="5"/>
      <c r="XFC3982" s="5"/>
      <c r="XFD3982" s="5"/>
    </row>
    <row r="3983" s="1" customFormat="1" customHeight="1" spans="1:5 16371:16384">
      <c r="A3983" s="9" t="s">
        <v>7953</v>
      </c>
      <c r="B3983" s="9" t="s">
        <v>7956</v>
      </c>
      <c r="C3983" s="9" t="s">
        <v>8</v>
      </c>
      <c r="D3983" s="185" t="s">
        <v>7957</v>
      </c>
      <c r="E3983" s="9" t="s">
        <v>10</v>
      </c>
      <c r="XEQ3983" s="5"/>
      <c r="XER3983" s="5"/>
      <c r="XES3983" s="5"/>
      <c r="XET3983" s="5"/>
      <c r="XEU3983" s="5"/>
      <c r="XEV3983" s="5"/>
      <c r="XEW3983" s="5"/>
      <c r="XEX3983" s="5"/>
      <c r="XEY3983" s="5"/>
      <c r="XEZ3983" s="5"/>
      <c r="XFA3983" s="5"/>
      <c r="XFB3983" s="5"/>
      <c r="XFC3983" s="5"/>
      <c r="XFD3983" s="5"/>
    </row>
    <row r="3984" s="1" customFormat="1" customHeight="1" spans="1:5 16371:16384">
      <c r="A3984" s="9" t="s">
        <v>7953</v>
      </c>
      <c r="B3984" s="9" t="s">
        <v>7958</v>
      </c>
      <c r="C3984" s="9" t="s">
        <v>8</v>
      </c>
      <c r="D3984" s="185" t="s">
        <v>7959</v>
      </c>
      <c r="E3984" s="9" t="s">
        <v>10</v>
      </c>
      <c r="XEQ3984" s="5"/>
      <c r="XER3984" s="5"/>
      <c r="XES3984" s="5"/>
      <c r="XET3984" s="5"/>
      <c r="XEU3984" s="5"/>
      <c r="XEV3984" s="5"/>
      <c r="XEW3984" s="5"/>
      <c r="XEX3984" s="5"/>
      <c r="XEY3984" s="5"/>
      <c r="XEZ3984" s="5"/>
      <c r="XFA3984" s="5"/>
      <c r="XFB3984" s="5"/>
      <c r="XFC3984" s="5"/>
      <c r="XFD3984" s="5"/>
    </row>
    <row r="3985" s="1" customFormat="1" customHeight="1" spans="1:5 16371:16384">
      <c r="A3985" s="9" t="s">
        <v>7953</v>
      </c>
      <c r="B3985" s="9" t="s">
        <v>7960</v>
      </c>
      <c r="C3985" s="9" t="s">
        <v>8</v>
      </c>
      <c r="D3985" s="185" t="s">
        <v>7961</v>
      </c>
      <c r="E3985" s="9" t="s">
        <v>10</v>
      </c>
      <c r="XEQ3985" s="5"/>
      <c r="XER3985" s="5"/>
      <c r="XES3985" s="5"/>
      <c r="XET3985" s="5"/>
      <c r="XEU3985" s="5"/>
      <c r="XEV3985" s="5"/>
      <c r="XEW3985" s="5"/>
      <c r="XEX3985" s="5"/>
      <c r="XEY3985" s="5"/>
      <c r="XEZ3985" s="5"/>
      <c r="XFA3985" s="5"/>
      <c r="XFB3985" s="5"/>
      <c r="XFC3985" s="5"/>
      <c r="XFD3985" s="5"/>
    </row>
    <row r="3986" s="1" customFormat="1" customHeight="1" spans="1:5 16371:16384">
      <c r="A3986" s="9" t="s">
        <v>7962</v>
      </c>
      <c r="B3986" s="9" t="s">
        <v>7963</v>
      </c>
      <c r="C3986" s="9" t="s">
        <v>8</v>
      </c>
      <c r="D3986" s="185" t="s">
        <v>7964</v>
      </c>
      <c r="E3986" s="9" t="s">
        <v>10</v>
      </c>
      <c r="XEQ3986" s="5"/>
      <c r="XER3986" s="5"/>
      <c r="XES3986" s="5"/>
      <c r="XET3986" s="5"/>
      <c r="XEU3986" s="5"/>
      <c r="XEV3986" s="5"/>
      <c r="XEW3986" s="5"/>
      <c r="XEX3986" s="5"/>
      <c r="XEY3986" s="5"/>
      <c r="XEZ3986" s="5"/>
      <c r="XFA3986" s="5"/>
      <c r="XFB3986" s="5"/>
      <c r="XFC3986" s="5"/>
      <c r="XFD3986" s="5"/>
    </row>
    <row r="3987" s="1" customFormat="1" customHeight="1" spans="1:5 16371:16384">
      <c r="A3987" s="9" t="s">
        <v>7962</v>
      </c>
      <c r="B3987" s="9" t="s">
        <v>7965</v>
      </c>
      <c r="C3987" s="9" t="s">
        <v>8</v>
      </c>
      <c r="D3987" s="185" t="s">
        <v>7966</v>
      </c>
      <c r="E3987" s="9" t="s">
        <v>10</v>
      </c>
      <c r="XEQ3987" s="5"/>
      <c r="XER3987" s="5"/>
      <c r="XES3987" s="5"/>
      <c r="XET3987" s="5"/>
      <c r="XEU3987" s="5"/>
      <c r="XEV3987" s="5"/>
      <c r="XEW3987" s="5"/>
      <c r="XEX3987" s="5"/>
      <c r="XEY3987" s="5"/>
      <c r="XEZ3987" s="5"/>
      <c r="XFA3987" s="5"/>
      <c r="XFB3987" s="5"/>
      <c r="XFC3987" s="5"/>
      <c r="XFD3987" s="5"/>
    </row>
    <row r="3988" s="1" customFormat="1" customHeight="1" spans="1:5 16371:16384">
      <c r="A3988" s="9" t="s">
        <v>7962</v>
      </c>
      <c r="B3988" s="9" t="s">
        <v>7967</v>
      </c>
      <c r="C3988" s="9" t="s">
        <v>8</v>
      </c>
      <c r="D3988" s="185" t="s">
        <v>7968</v>
      </c>
      <c r="E3988" s="9" t="s">
        <v>10</v>
      </c>
      <c r="XEQ3988" s="5"/>
      <c r="XER3988" s="5"/>
      <c r="XES3988" s="5"/>
      <c r="XET3988" s="5"/>
      <c r="XEU3988" s="5"/>
      <c r="XEV3988" s="5"/>
      <c r="XEW3988" s="5"/>
      <c r="XEX3988" s="5"/>
      <c r="XEY3988" s="5"/>
      <c r="XEZ3988" s="5"/>
      <c r="XFA3988" s="5"/>
      <c r="XFB3988" s="5"/>
      <c r="XFC3988" s="5"/>
      <c r="XFD3988" s="5"/>
    </row>
    <row r="3989" s="1" customFormat="1" customHeight="1" spans="1:5 16371:16384">
      <c r="A3989" s="9" t="s">
        <v>7962</v>
      </c>
      <c r="B3989" s="9" t="s">
        <v>7969</v>
      </c>
      <c r="C3989" s="9" t="s">
        <v>8</v>
      </c>
      <c r="D3989" s="185" t="s">
        <v>7970</v>
      </c>
      <c r="E3989" s="9" t="s">
        <v>10</v>
      </c>
      <c r="XEQ3989" s="5"/>
      <c r="XER3989" s="5"/>
      <c r="XES3989" s="5"/>
      <c r="XET3989" s="5"/>
      <c r="XEU3989" s="5"/>
      <c r="XEV3989" s="5"/>
      <c r="XEW3989" s="5"/>
      <c r="XEX3989" s="5"/>
      <c r="XEY3989" s="5"/>
      <c r="XEZ3989" s="5"/>
      <c r="XFA3989" s="5"/>
      <c r="XFB3989" s="5"/>
      <c r="XFC3989" s="5"/>
      <c r="XFD3989" s="5"/>
    </row>
    <row r="3990" s="1" customFormat="1" customHeight="1" spans="1:5 16371:16384">
      <c r="A3990" s="9" t="s">
        <v>7971</v>
      </c>
      <c r="B3990" s="9" t="s">
        <v>7972</v>
      </c>
      <c r="C3990" s="9" t="s">
        <v>8</v>
      </c>
      <c r="D3990" s="185" t="s">
        <v>7973</v>
      </c>
      <c r="E3990" s="9" t="s">
        <v>10</v>
      </c>
      <c r="XEQ3990" s="5"/>
      <c r="XER3990" s="5"/>
      <c r="XES3990" s="5"/>
      <c r="XET3990" s="5"/>
      <c r="XEU3990" s="5"/>
      <c r="XEV3990" s="5"/>
      <c r="XEW3990" s="5"/>
      <c r="XEX3990" s="5"/>
      <c r="XEY3990" s="5"/>
      <c r="XEZ3990" s="5"/>
      <c r="XFA3990" s="5"/>
      <c r="XFB3990" s="5"/>
      <c r="XFC3990" s="5"/>
      <c r="XFD3990" s="5"/>
    </row>
    <row r="3991" s="1" customFormat="1" customHeight="1" spans="1:5 16371:16384">
      <c r="A3991" s="9" t="s">
        <v>7971</v>
      </c>
      <c r="B3991" s="9" t="s">
        <v>7974</v>
      </c>
      <c r="C3991" s="9" t="s">
        <v>8</v>
      </c>
      <c r="D3991" s="185" t="s">
        <v>7975</v>
      </c>
      <c r="E3991" s="9" t="s">
        <v>10</v>
      </c>
      <c r="XEQ3991" s="5"/>
      <c r="XER3991" s="5"/>
      <c r="XES3991" s="5"/>
      <c r="XET3991" s="5"/>
      <c r="XEU3991" s="5"/>
      <c r="XEV3991" s="5"/>
      <c r="XEW3991" s="5"/>
      <c r="XEX3991" s="5"/>
      <c r="XEY3991" s="5"/>
      <c r="XEZ3991" s="5"/>
      <c r="XFA3991" s="5"/>
      <c r="XFB3991" s="5"/>
      <c r="XFC3991" s="5"/>
      <c r="XFD3991" s="5"/>
    </row>
    <row r="3992" s="1" customFormat="1" customHeight="1" spans="1:5 16371:16384">
      <c r="A3992" s="9" t="s">
        <v>7971</v>
      </c>
      <c r="B3992" s="9" t="s">
        <v>7976</v>
      </c>
      <c r="C3992" s="9" t="s">
        <v>8</v>
      </c>
      <c r="D3992" s="185" t="s">
        <v>7977</v>
      </c>
      <c r="E3992" s="9" t="s">
        <v>10</v>
      </c>
      <c r="XEQ3992" s="5"/>
      <c r="XER3992" s="5"/>
      <c r="XES3992" s="5"/>
      <c r="XET3992" s="5"/>
      <c r="XEU3992" s="5"/>
      <c r="XEV3992" s="5"/>
      <c r="XEW3992" s="5"/>
      <c r="XEX3992" s="5"/>
      <c r="XEY3992" s="5"/>
      <c r="XEZ3992" s="5"/>
      <c r="XFA3992" s="5"/>
      <c r="XFB3992" s="5"/>
      <c r="XFC3992" s="5"/>
      <c r="XFD3992" s="5"/>
    </row>
    <row r="3993" s="1" customFormat="1" customHeight="1" spans="1:5 16371:16384">
      <c r="A3993" s="9" t="s">
        <v>7978</v>
      </c>
      <c r="B3993" s="9" t="s">
        <v>7979</v>
      </c>
      <c r="C3993" s="9" t="s">
        <v>8</v>
      </c>
      <c r="D3993" s="185" t="s">
        <v>7980</v>
      </c>
      <c r="E3993" s="9" t="s">
        <v>10</v>
      </c>
      <c r="XEQ3993" s="5"/>
      <c r="XER3993" s="5"/>
      <c r="XES3993" s="5"/>
      <c r="XET3993" s="5"/>
      <c r="XEU3993" s="5"/>
      <c r="XEV3993" s="5"/>
      <c r="XEW3993" s="5"/>
      <c r="XEX3993" s="5"/>
      <c r="XEY3993" s="5"/>
      <c r="XEZ3993" s="5"/>
      <c r="XFA3993" s="5"/>
      <c r="XFB3993" s="5"/>
      <c r="XFC3993" s="5"/>
      <c r="XFD3993" s="5"/>
    </row>
    <row r="3994" s="1" customFormat="1" customHeight="1" spans="1:5 16371:16384">
      <c r="A3994" s="9" t="s">
        <v>7981</v>
      </c>
      <c r="B3994" s="9" t="s">
        <v>7982</v>
      </c>
      <c r="C3994" s="9" t="s">
        <v>8</v>
      </c>
      <c r="D3994" s="9" t="s">
        <v>7983</v>
      </c>
      <c r="E3994" s="9" t="s">
        <v>10</v>
      </c>
      <c r="XEQ3994" s="5"/>
      <c r="XER3994" s="5"/>
      <c r="XES3994" s="5"/>
      <c r="XET3994" s="5"/>
      <c r="XEU3994" s="5"/>
      <c r="XEV3994" s="5"/>
      <c r="XEW3994" s="5"/>
      <c r="XEX3994" s="5"/>
      <c r="XEY3994" s="5"/>
      <c r="XEZ3994" s="5"/>
      <c r="XFA3994" s="5"/>
      <c r="XFB3994" s="5"/>
      <c r="XFC3994" s="5"/>
      <c r="XFD3994" s="5"/>
    </row>
    <row r="3995" s="1" customFormat="1" customHeight="1" spans="1:5 16371:16384">
      <c r="A3995" s="9" t="s">
        <v>7984</v>
      </c>
      <c r="B3995" s="9" t="s">
        <v>7985</v>
      </c>
      <c r="C3995" s="9" t="s">
        <v>8</v>
      </c>
      <c r="D3995" s="9" t="s">
        <v>7986</v>
      </c>
      <c r="E3995" s="9" t="s">
        <v>10</v>
      </c>
      <c r="XEQ3995" s="5"/>
      <c r="XER3995" s="5"/>
      <c r="XES3995" s="5"/>
      <c r="XET3995" s="5"/>
      <c r="XEU3995" s="5"/>
      <c r="XEV3995" s="5"/>
      <c r="XEW3995" s="5"/>
      <c r="XEX3995" s="5"/>
      <c r="XEY3995" s="5"/>
      <c r="XEZ3995" s="5"/>
      <c r="XFA3995" s="5"/>
      <c r="XFB3995" s="5"/>
      <c r="XFC3995" s="5"/>
      <c r="XFD3995" s="5"/>
    </row>
    <row r="3996" s="1" customFormat="1" customHeight="1" spans="1:5 16371:16384">
      <c r="A3996" s="9" t="s">
        <v>7987</v>
      </c>
      <c r="B3996" s="9" t="s">
        <v>7988</v>
      </c>
      <c r="C3996" s="9" t="s">
        <v>8</v>
      </c>
      <c r="D3996" s="185" t="s">
        <v>7989</v>
      </c>
      <c r="E3996" s="9" t="s">
        <v>10</v>
      </c>
      <c r="XEQ3996" s="5"/>
      <c r="XER3996" s="5"/>
      <c r="XES3996" s="5"/>
      <c r="XET3996" s="5"/>
      <c r="XEU3996" s="5"/>
      <c r="XEV3996" s="5"/>
      <c r="XEW3996" s="5"/>
      <c r="XEX3996" s="5"/>
      <c r="XEY3996" s="5"/>
      <c r="XEZ3996" s="5"/>
      <c r="XFA3996" s="5"/>
      <c r="XFB3996" s="5"/>
      <c r="XFC3996" s="5"/>
      <c r="XFD3996" s="5"/>
    </row>
    <row r="3997" s="1" customFormat="1" customHeight="1" spans="1:5 16371:16384">
      <c r="A3997" s="9" t="s">
        <v>7987</v>
      </c>
      <c r="B3997" s="9" t="s">
        <v>7990</v>
      </c>
      <c r="C3997" s="9" t="s">
        <v>8</v>
      </c>
      <c r="D3997" s="185" t="s">
        <v>7991</v>
      </c>
      <c r="E3997" s="9" t="s">
        <v>10</v>
      </c>
      <c r="XEQ3997" s="5"/>
      <c r="XER3997" s="5"/>
      <c r="XES3997" s="5"/>
      <c r="XET3997" s="5"/>
      <c r="XEU3997" s="5"/>
      <c r="XEV3997" s="5"/>
      <c r="XEW3997" s="5"/>
      <c r="XEX3997" s="5"/>
      <c r="XEY3997" s="5"/>
      <c r="XEZ3997" s="5"/>
      <c r="XFA3997" s="5"/>
      <c r="XFB3997" s="5"/>
      <c r="XFC3997" s="5"/>
      <c r="XFD3997" s="5"/>
    </row>
    <row r="3998" s="1" customFormat="1" customHeight="1" spans="1:5 16371:16384">
      <c r="A3998" s="9" t="s">
        <v>7987</v>
      </c>
      <c r="B3998" s="9" t="s">
        <v>7992</v>
      </c>
      <c r="C3998" s="9" t="s">
        <v>8</v>
      </c>
      <c r="D3998" s="185" t="s">
        <v>7993</v>
      </c>
      <c r="E3998" s="9" t="s">
        <v>10</v>
      </c>
      <c r="XEQ3998" s="5"/>
      <c r="XER3998" s="5"/>
      <c r="XES3998" s="5"/>
      <c r="XET3998" s="5"/>
      <c r="XEU3998" s="5"/>
      <c r="XEV3998" s="5"/>
      <c r="XEW3998" s="5"/>
      <c r="XEX3998" s="5"/>
      <c r="XEY3998" s="5"/>
      <c r="XEZ3998" s="5"/>
      <c r="XFA3998" s="5"/>
      <c r="XFB3998" s="5"/>
      <c r="XFC3998" s="5"/>
      <c r="XFD3998" s="5"/>
    </row>
    <row r="3999" s="1" customFormat="1" customHeight="1" spans="1:5 16371:16384">
      <c r="A3999" s="9" t="s">
        <v>7987</v>
      </c>
      <c r="B3999" s="9" t="s">
        <v>7994</v>
      </c>
      <c r="C3999" s="9" t="s">
        <v>8</v>
      </c>
      <c r="D3999" s="185" t="s">
        <v>7995</v>
      </c>
      <c r="E3999" s="9" t="s">
        <v>10</v>
      </c>
      <c r="XEQ3999" s="5"/>
      <c r="XER3999" s="5"/>
      <c r="XES3999" s="5"/>
      <c r="XET3999" s="5"/>
      <c r="XEU3999" s="5"/>
      <c r="XEV3999" s="5"/>
      <c r="XEW3999" s="5"/>
      <c r="XEX3999" s="5"/>
      <c r="XEY3999" s="5"/>
      <c r="XEZ3999" s="5"/>
      <c r="XFA3999" s="5"/>
      <c r="XFB3999" s="5"/>
      <c r="XFC3999" s="5"/>
      <c r="XFD3999" s="5"/>
    </row>
    <row r="4000" s="1" customFormat="1" customHeight="1" spans="1:5 16371:16384">
      <c r="A4000" s="9" t="s">
        <v>7987</v>
      </c>
      <c r="B4000" s="9" t="s">
        <v>7996</v>
      </c>
      <c r="C4000" s="9" t="s">
        <v>8</v>
      </c>
      <c r="D4000" s="185" t="s">
        <v>7997</v>
      </c>
      <c r="E4000" s="9" t="s">
        <v>10</v>
      </c>
      <c r="XEQ4000" s="5"/>
      <c r="XER4000" s="5"/>
      <c r="XES4000" s="5"/>
      <c r="XET4000" s="5"/>
      <c r="XEU4000" s="5"/>
      <c r="XEV4000" s="5"/>
      <c r="XEW4000" s="5"/>
      <c r="XEX4000" s="5"/>
      <c r="XEY4000" s="5"/>
      <c r="XEZ4000" s="5"/>
      <c r="XFA4000" s="5"/>
      <c r="XFB4000" s="5"/>
      <c r="XFC4000" s="5"/>
      <c r="XFD4000" s="5"/>
    </row>
    <row r="4001" s="1" customFormat="1" customHeight="1" spans="1:5 16371:16384">
      <c r="A4001" s="9" t="s">
        <v>7987</v>
      </c>
      <c r="B4001" s="9" t="s">
        <v>7998</v>
      </c>
      <c r="C4001" s="9" t="s">
        <v>8</v>
      </c>
      <c r="D4001" s="185" t="s">
        <v>7999</v>
      </c>
      <c r="E4001" s="9" t="s">
        <v>10</v>
      </c>
      <c r="XEQ4001" s="5"/>
      <c r="XER4001" s="5"/>
      <c r="XES4001" s="5"/>
      <c r="XET4001" s="5"/>
      <c r="XEU4001" s="5"/>
      <c r="XEV4001" s="5"/>
      <c r="XEW4001" s="5"/>
      <c r="XEX4001" s="5"/>
      <c r="XEY4001" s="5"/>
      <c r="XEZ4001" s="5"/>
      <c r="XFA4001" s="5"/>
      <c r="XFB4001" s="5"/>
      <c r="XFC4001" s="5"/>
      <c r="XFD4001" s="5"/>
    </row>
    <row r="4002" s="1" customFormat="1" customHeight="1" spans="1:5 16371:16384">
      <c r="A4002" s="9" t="s">
        <v>8000</v>
      </c>
      <c r="B4002" s="9" t="s">
        <v>8001</v>
      </c>
      <c r="C4002" s="9" t="s">
        <v>8</v>
      </c>
      <c r="D4002" s="185" t="s">
        <v>8002</v>
      </c>
      <c r="E4002" s="9" t="s">
        <v>10</v>
      </c>
      <c r="XEQ4002" s="5"/>
      <c r="XER4002" s="5"/>
      <c r="XES4002" s="5"/>
      <c r="XET4002" s="5"/>
      <c r="XEU4002" s="5"/>
      <c r="XEV4002" s="5"/>
      <c r="XEW4002" s="5"/>
      <c r="XEX4002" s="5"/>
      <c r="XEY4002" s="5"/>
      <c r="XEZ4002" s="5"/>
      <c r="XFA4002" s="5"/>
      <c r="XFB4002" s="5"/>
      <c r="XFC4002" s="5"/>
      <c r="XFD4002" s="5"/>
    </row>
    <row r="4003" s="1" customFormat="1" customHeight="1" spans="1:5 16371:16384">
      <c r="A4003" s="9" t="s">
        <v>8000</v>
      </c>
      <c r="B4003" s="9" t="s">
        <v>8003</v>
      </c>
      <c r="C4003" s="9" t="s">
        <v>8</v>
      </c>
      <c r="D4003" s="185" t="s">
        <v>8004</v>
      </c>
      <c r="E4003" s="9" t="s">
        <v>10</v>
      </c>
      <c r="XEQ4003" s="5"/>
      <c r="XER4003" s="5"/>
      <c r="XES4003" s="5"/>
      <c r="XET4003" s="5"/>
      <c r="XEU4003" s="5"/>
      <c r="XEV4003" s="5"/>
      <c r="XEW4003" s="5"/>
      <c r="XEX4003" s="5"/>
      <c r="XEY4003" s="5"/>
      <c r="XEZ4003" s="5"/>
      <c r="XFA4003" s="5"/>
      <c r="XFB4003" s="5"/>
      <c r="XFC4003" s="5"/>
      <c r="XFD4003" s="5"/>
    </row>
    <row r="4004" s="1" customFormat="1" customHeight="1" spans="1:5 16371:16384">
      <c r="A4004" s="9" t="s">
        <v>8000</v>
      </c>
      <c r="B4004" s="9" t="s">
        <v>8005</v>
      </c>
      <c r="C4004" s="9" t="s">
        <v>8</v>
      </c>
      <c r="D4004" s="185" t="s">
        <v>8006</v>
      </c>
      <c r="E4004" s="9" t="s">
        <v>10</v>
      </c>
      <c r="XEQ4004" s="5"/>
      <c r="XER4004" s="5"/>
      <c r="XES4004" s="5"/>
      <c r="XET4004" s="5"/>
      <c r="XEU4004" s="5"/>
      <c r="XEV4004" s="5"/>
      <c r="XEW4004" s="5"/>
      <c r="XEX4004" s="5"/>
      <c r="XEY4004" s="5"/>
      <c r="XEZ4004" s="5"/>
      <c r="XFA4004" s="5"/>
      <c r="XFB4004" s="5"/>
      <c r="XFC4004" s="5"/>
      <c r="XFD4004" s="5"/>
    </row>
    <row r="4005" s="1" customFormat="1" customHeight="1" spans="1:5 16371:16384">
      <c r="A4005" s="9" t="s">
        <v>8000</v>
      </c>
      <c r="B4005" s="9" t="s">
        <v>8007</v>
      </c>
      <c r="C4005" s="9" t="s">
        <v>8</v>
      </c>
      <c r="D4005" s="185" t="s">
        <v>8008</v>
      </c>
      <c r="E4005" s="9" t="s">
        <v>49</v>
      </c>
      <c r="XEQ4005" s="5"/>
      <c r="XER4005" s="5"/>
      <c r="XES4005" s="5"/>
      <c r="XET4005" s="5"/>
      <c r="XEU4005" s="5"/>
      <c r="XEV4005" s="5"/>
      <c r="XEW4005" s="5"/>
      <c r="XEX4005" s="5"/>
      <c r="XEY4005" s="5"/>
      <c r="XEZ4005" s="5"/>
      <c r="XFA4005" s="5"/>
      <c r="XFB4005" s="5"/>
      <c r="XFC4005" s="5"/>
      <c r="XFD4005" s="5"/>
    </row>
    <row r="4006" s="1" customFormat="1" customHeight="1" spans="1:5 16371:16384">
      <c r="A4006" s="9" t="s">
        <v>8009</v>
      </c>
      <c r="B4006" s="9" t="s">
        <v>8010</v>
      </c>
      <c r="C4006" s="9" t="s">
        <v>8</v>
      </c>
      <c r="D4006" s="185" t="s">
        <v>8011</v>
      </c>
      <c r="E4006" s="9" t="s">
        <v>10</v>
      </c>
      <c r="XEQ4006" s="5"/>
      <c r="XER4006" s="5"/>
      <c r="XES4006" s="5"/>
      <c r="XET4006" s="5"/>
      <c r="XEU4006" s="5"/>
      <c r="XEV4006" s="5"/>
      <c r="XEW4006" s="5"/>
      <c r="XEX4006" s="5"/>
      <c r="XEY4006" s="5"/>
      <c r="XEZ4006" s="5"/>
      <c r="XFA4006" s="5"/>
      <c r="XFB4006" s="5"/>
      <c r="XFC4006" s="5"/>
      <c r="XFD4006" s="5"/>
    </row>
    <row r="4007" s="1" customFormat="1" customHeight="1" spans="1:5 16371:16384">
      <c r="A4007" s="9" t="s">
        <v>8009</v>
      </c>
      <c r="B4007" s="9" t="s">
        <v>8012</v>
      </c>
      <c r="C4007" s="9" t="s">
        <v>8</v>
      </c>
      <c r="D4007" s="185" t="s">
        <v>8013</v>
      </c>
      <c r="E4007" s="9" t="s">
        <v>10</v>
      </c>
      <c r="XEQ4007" s="5"/>
      <c r="XER4007" s="5"/>
      <c r="XES4007" s="5"/>
      <c r="XET4007" s="5"/>
      <c r="XEU4007" s="5"/>
      <c r="XEV4007" s="5"/>
      <c r="XEW4007" s="5"/>
      <c r="XEX4007" s="5"/>
      <c r="XEY4007" s="5"/>
      <c r="XEZ4007" s="5"/>
      <c r="XFA4007" s="5"/>
      <c r="XFB4007" s="5"/>
      <c r="XFC4007" s="5"/>
      <c r="XFD4007" s="5"/>
    </row>
    <row r="4008" s="1" customFormat="1" customHeight="1" spans="1:5 16371:16384">
      <c r="A4008" s="9" t="s">
        <v>8009</v>
      </c>
      <c r="B4008" s="9" t="s">
        <v>8014</v>
      </c>
      <c r="C4008" s="9" t="s">
        <v>8</v>
      </c>
      <c r="D4008" s="185" t="s">
        <v>8015</v>
      </c>
      <c r="E4008" s="9" t="s">
        <v>10</v>
      </c>
      <c r="XEQ4008" s="5"/>
      <c r="XER4008" s="5"/>
      <c r="XES4008" s="5"/>
      <c r="XET4008" s="5"/>
      <c r="XEU4008" s="5"/>
      <c r="XEV4008" s="5"/>
      <c r="XEW4008" s="5"/>
      <c r="XEX4008" s="5"/>
      <c r="XEY4008" s="5"/>
      <c r="XEZ4008" s="5"/>
      <c r="XFA4008" s="5"/>
      <c r="XFB4008" s="5"/>
      <c r="XFC4008" s="5"/>
      <c r="XFD4008" s="5"/>
    </row>
    <row r="4009" s="1" customFormat="1" customHeight="1" spans="1:5 16371:16384">
      <c r="A4009" s="9" t="s">
        <v>8009</v>
      </c>
      <c r="B4009" s="9" t="s">
        <v>8016</v>
      </c>
      <c r="C4009" s="9" t="s">
        <v>8</v>
      </c>
      <c r="D4009" s="185" t="s">
        <v>8017</v>
      </c>
      <c r="E4009" s="9" t="s">
        <v>10</v>
      </c>
      <c r="XEQ4009" s="5"/>
      <c r="XER4009" s="5"/>
      <c r="XES4009" s="5"/>
      <c r="XET4009" s="5"/>
      <c r="XEU4009" s="5"/>
      <c r="XEV4009" s="5"/>
      <c r="XEW4009" s="5"/>
      <c r="XEX4009" s="5"/>
      <c r="XEY4009" s="5"/>
      <c r="XEZ4009" s="5"/>
      <c r="XFA4009" s="5"/>
      <c r="XFB4009" s="5"/>
      <c r="XFC4009" s="5"/>
      <c r="XFD4009" s="5"/>
    </row>
    <row r="4010" s="1" customFormat="1" customHeight="1" spans="1:5 16371:16384">
      <c r="A4010" s="9" t="s">
        <v>8009</v>
      </c>
      <c r="B4010" s="9" t="s">
        <v>8018</v>
      </c>
      <c r="C4010" s="9" t="s">
        <v>8</v>
      </c>
      <c r="D4010" s="185" t="s">
        <v>8019</v>
      </c>
      <c r="E4010" s="9" t="s">
        <v>10</v>
      </c>
      <c r="XEQ4010" s="5"/>
      <c r="XER4010" s="5"/>
      <c r="XES4010" s="5"/>
      <c r="XET4010" s="5"/>
      <c r="XEU4010" s="5"/>
      <c r="XEV4010" s="5"/>
      <c r="XEW4010" s="5"/>
      <c r="XEX4010" s="5"/>
      <c r="XEY4010" s="5"/>
      <c r="XEZ4010" s="5"/>
      <c r="XFA4010" s="5"/>
      <c r="XFB4010" s="5"/>
      <c r="XFC4010" s="5"/>
      <c r="XFD4010" s="5"/>
    </row>
    <row r="4011" s="1" customFormat="1" customHeight="1" spans="1:5 16371:16384">
      <c r="A4011" s="9" t="s">
        <v>8009</v>
      </c>
      <c r="B4011" s="9" t="s">
        <v>2582</v>
      </c>
      <c r="C4011" s="9" t="s">
        <v>8</v>
      </c>
      <c r="D4011" s="185" t="s">
        <v>8020</v>
      </c>
      <c r="E4011" s="9" t="s">
        <v>10</v>
      </c>
      <c r="XEQ4011" s="5"/>
      <c r="XER4011" s="5"/>
      <c r="XES4011" s="5"/>
      <c r="XET4011" s="5"/>
      <c r="XEU4011" s="5"/>
      <c r="XEV4011" s="5"/>
      <c r="XEW4011" s="5"/>
      <c r="XEX4011" s="5"/>
      <c r="XEY4011" s="5"/>
      <c r="XEZ4011" s="5"/>
      <c r="XFA4011" s="5"/>
      <c r="XFB4011" s="5"/>
      <c r="XFC4011" s="5"/>
      <c r="XFD4011" s="5"/>
    </row>
    <row r="4012" s="1" customFormat="1" customHeight="1" spans="1:5 16371:16384">
      <c r="A4012" s="9" t="s">
        <v>8009</v>
      </c>
      <c r="B4012" s="9" t="s">
        <v>8021</v>
      </c>
      <c r="C4012" s="9" t="s">
        <v>8</v>
      </c>
      <c r="D4012" s="185" t="s">
        <v>8022</v>
      </c>
      <c r="E4012" s="9" t="s">
        <v>10</v>
      </c>
      <c r="XEQ4012" s="5"/>
      <c r="XER4012" s="5"/>
      <c r="XES4012" s="5"/>
      <c r="XET4012" s="5"/>
      <c r="XEU4012" s="5"/>
      <c r="XEV4012" s="5"/>
      <c r="XEW4012" s="5"/>
      <c r="XEX4012" s="5"/>
      <c r="XEY4012" s="5"/>
      <c r="XEZ4012" s="5"/>
      <c r="XFA4012" s="5"/>
      <c r="XFB4012" s="5"/>
      <c r="XFC4012" s="5"/>
      <c r="XFD4012" s="5"/>
    </row>
    <row r="4013" s="1" customFormat="1" customHeight="1" spans="1:5 16371:16384">
      <c r="A4013" s="9" t="s">
        <v>8009</v>
      </c>
      <c r="B4013" s="9" t="s">
        <v>8023</v>
      </c>
      <c r="C4013" s="9" t="s">
        <v>8</v>
      </c>
      <c r="D4013" s="185" t="s">
        <v>8024</v>
      </c>
      <c r="E4013" s="9" t="s">
        <v>10</v>
      </c>
      <c r="XEQ4013" s="5"/>
      <c r="XER4013" s="5"/>
      <c r="XES4013" s="5"/>
      <c r="XET4013" s="5"/>
      <c r="XEU4013" s="5"/>
      <c r="XEV4013" s="5"/>
      <c r="XEW4013" s="5"/>
      <c r="XEX4013" s="5"/>
      <c r="XEY4013" s="5"/>
      <c r="XEZ4013" s="5"/>
      <c r="XFA4013" s="5"/>
      <c r="XFB4013" s="5"/>
      <c r="XFC4013" s="5"/>
      <c r="XFD4013" s="5"/>
    </row>
    <row r="4014" s="1" customFormat="1" customHeight="1" spans="1:5 16371:16384">
      <c r="A4014" s="9" t="s">
        <v>8009</v>
      </c>
      <c r="B4014" s="9" t="s">
        <v>8025</v>
      </c>
      <c r="C4014" s="9" t="s">
        <v>8</v>
      </c>
      <c r="D4014" s="185" t="s">
        <v>8026</v>
      </c>
      <c r="E4014" s="9" t="s">
        <v>10</v>
      </c>
      <c r="XEQ4014" s="5"/>
      <c r="XER4014" s="5"/>
      <c r="XES4014" s="5"/>
      <c r="XET4014" s="5"/>
      <c r="XEU4014" s="5"/>
      <c r="XEV4014" s="5"/>
      <c r="XEW4014" s="5"/>
      <c r="XEX4014" s="5"/>
      <c r="XEY4014" s="5"/>
      <c r="XEZ4014" s="5"/>
      <c r="XFA4014" s="5"/>
      <c r="XFB4014" s="5"/>
      <c r="XFC4014" s="5"/>
      <c r="XFD4014" s="5"/>
    </row>
    <row r="4015" s="1" customFormat="1" customHeight="1" spans="1:5 16371:16384">
      <c r="A4015" s="9" t="s">
        <v>8009</v>
      </c>
      <c r="B4015" s="9" t="s">
        <v>8027</v>
      </c>
      <c r="C4015" s="9" t="s">
        <v>8</v>
      </c>
      <c r="D4015" s="185" t="s">
        <v>8028</v>
      </c>
      <c r="E4015" s="9" t="s">
        <v>10</v>
      </c>
      <c r="XEQ4015" s="5"/>
      <c r="XER4015" s="5"/>
      <c r="XES4015" s="5"/>
      <c r="XET4015" s="5"/>
      <c r="XEU4015" s="5"/>
      <c r="XEV4015" s="5"/>
      <c r="XEW4015" s="5"/>
      <c r="XEX4015" s="5"/>
      <c r="XEY4015" s="5"/>
      <c r="XEZ4015" s="5"/>
      <c r="XFA4015" s="5"/>
      <c r="XFB4015" s="5"/>
      <c r="XFC4015" s="5"/>
      <c r="XFD4015" s="5"/>
    </row>
    <row r="4016" s="1" customFormat="1" customHeight="1" spans="1:5 16371:16384">
      <c r="A4016" s="9" t="s">
        <v>8009</v>
      </c>
      <c r="B4016" s="9" t="s">
        <v>8029</v>
      </c>
      <c r="C4016" s="9" t="s">
        <v>8</v>
      </c>
      <c r="D4016" s="185" t="s">
        <v>8030</v>
      </c>
      <c r="E4016" s="9" t="s">
        <v>10</v>
      </c>
      <c r="XEQ4016" s="5"/>
      <c r="XER4016" s="5"/>
      <c r="XES4016" s="5"/>
      <c r="XET4016" s="5"/>
      <c r="XEU4016" s="5"/>
      <c r="XEV4016" s="5"/>
      <c r="XEW4016" s="5"/>
      <c r="XEX4016" s="5"/>
      <c r="XEY4016" s="5"/>
      <c r="XEZ4016" s="5"/>
      <c r="XFA4016" s="5"/>
      <c r="XFB4016" s="5"/>
      <c r="XFC4016" s="5"/>
      <c r="XFD4016" s="5"/>
    </row>
    <row r="4017" s="1" customFormat="1" customHeight="1" spans="1:5 16371:16384">
      <c r="A4017" s="9" t="s">
        <v>8009</v>
      </c>
      <c r="B4017" s="9" t="s">
        <v>8031</v>
      </c>
      <c r="C4017" s="9" t="s">
        <v>8</v>
      </c>
      <c r="D4017" s="185" t="s">
        <v>8032</v>
      </c>
      <c r="E4017" s="9" t="s">
        <v>10</v>
      </c>
      <c r="XEQ4017" s="5"/>
      <c r="XER4017" s="5"/>
      <c r="XES4017" s="5"/>
      <c r="XET4017" s="5"/>
      <c r="XEU4017" s="5"/>
      <c r="XEV4017" s="5"/>
      <c r="XEW4017" s="5"/>
      <c r="XEX4017" s="5"/>
      <c r="XEY4017" s="5"/>
      <c r="XEZ4017" s="5"/>
      <c r="XFA4017" s="5"/>
      <c r="XFB4017" s="5"/>
      <c r="XFC4017" s="5"/>
      <c r="XFD4017" s="5"/>
    </row>
    <row r="4018" s="1" customFormat="1" customHeight="1" spans="1:5 16371:16384">
      <c r="A4018" s="9" t="s">
        <v>8033</v>
      </c>
      <c r="B4018" s="9" t="s">
        <v>8034</v>
      </c>
      <c r="C4018" s="9" t="s">
        <v>8</v>
      </c>
      <c r="D4018" s="219" t="s">
        <v>8035</v>
      </c>
      <c r="E4018" s="9" t="s">
        <v>10</v>
      </c>
      <c r="XEQ4018" s="5"/>
      <c r="XER4018" s="5"/>
      <c r="XES4018" s="5"/>
      <c r="XET4018" s="5"/>
      <c r="XEU4018" s="5"/>
      <c r="XEV4018" s="5"/>
      <c r="XEW4018" s="5"/>
      <c r="XEX4018" s="5"/>
      <c r="XEY4018" s="5"/>
      <c r="XEZ4018" s="5"/>
      <c r="XFA4018" s="5"/>
      <c r="XFB4018" s="5"/>
      <c r="XFC4018" s="5"/>
      <c r="XFD4018" s="5"/>
    </row>
    <row r="4019" s="1" customFormat="1" customHeight="1" spans="1:5 16371:16384">
      <c r="A4019" s="9" t="s">
        <v>8033</v>
      </c>
      <c r="B4019" s="9" t="s">
        <v>8036</v>
      </c>
      <c r="C4019" s="9" t="s">
        <v>8</v>
      </c>
      <c r="D4019" s="111" t="s">
        <v>8037</v>
      </c>
      <c r="E4019" s="9" t="s">
        <v>10</v>
      </c>
      <c r="XEQ4019" s="5"/>
      <c r="XER4019" s="5"/>
      <c r="XES4019" s="5"/>
      <c r="XET4019" s="5"/>
      <c r="XEU4019" s="5"/>
      <c r="XEV4019" s="5"/>
      <c r="XEW4019" s="5"/>
      <c r="XEX4019" s="5"/>
      <c r="XEY4019" s="5"/>
      <c r="XEZ4019" s="5"/>
      <c r="XFA4019" s="5"/>
      <c r="XFB4019" s="5"/>
      <c r="XFC4019" s="5"/>
      <c r="XFD4019" s="5"/>
    </row>
    <row r="4020" s="1" customFormat="1" customHeight="1" spans="1:5 16371:16384">
      <c r="A4020" s="9" t="s">
        <v>8033</v>
      </c>
      <c r="B4020" s="9" t="s">
        <v>8038</v>
      </c>
      <c r="C4020" s="9" t="s">
        <v>8</v>
      </c>
      <c r="D4020" s="219" t="s">
        <v>8039</v>
      </c>
      <c r="E4020" s="9" t="s">
        <v>10</v>
      </c>
      <c r="XEQ4020" s="5"/>
      <c r="XER4020" s="5"/>
      <c r="XES4020" s="5"/>
      <c r="XET4020" s="5"/>
      <c r="XEU4020" s="5"/>
      <c r="XEV4020" s="5"/>
      <c r="XEW4020" s="5"/>
      <c r="XEX4020" s="5"/>
      <c r="XEY4020" s="5"/>
      <c r="XEZ4020" s="5"/>
      <c r="XFA4020" s="5"/>
      <c r="XFB4020" s="5"/>
      <c r="XFC4020" s="5"/>
      <c r="XFD4020" s="5"/>
    </row>
    <row r="4021" s="1" customFormat="1" customHeight="1" spans="1:5 16371:16384">
      <c r="A4021" s="9" t="s">
        <v>8033</v>
      </c>
      <c r="B4021" s="9" t="s">
        <v>8040</v>
      </c>
      <c r="C4021" s="9" t="s">
        <v>8</v>
      </c>
      <c r="D4021" s="111" t="s">
        <v>8041</v>
      </c>
      <c r="E4021" s="9" t="s">
        <v>10</v>
      </c>
      <c r="XEQ4021" s="5"/>
      <c r="XER4021" s="5"/>
      <c r="XES4021" s="5"/>
      <c r="XET4021" s="5"/>
      <c r="XEU4021" s="5"/>
      <c r="XEV4021" s="5"/>
      <c r="XEW4021" s="5"/>
      <c r="XEX4021" s="5"/>
      <c r="XEY4021" s="5"/>
      <c r="XEZ4021" s="5"/>
      <c r="XFA4021" s="5"/>
      <c r="XFB4021" s="5"/>
      <c r="XFC4021" s="5"/>
      <c r="XFD4021" s="5"/>
    </row>
    <row r="4022" s="1" customFormat="1" customHeight="1" spans="1:5 16371:16384">
      <c r="A4022" s="9" t="s">
        <v>8033</v>
      </c>
      <c r="B4022" s="9" t="s">
        <v>8042</v>
      </c>
      <c r="C4022" s="9" t="s">
        <v>8</v>
      </c>
      <c r="D4022" s="111" t="s">
        <v>8043</v>
      </c>
      <c r="E4022" s="9" t="s">
        <v>10</v>
      </c>
      <c r="XEQ4022" s="5"/>
      <c r="XER4022" s="5"/>
      <c r="XES4022" s="5"/>
      <c r="XET4022" s="5"/>
      <c r="XEU4022" s="5"/>
      <c r="XEV4022" s="5"/>
      <c r="XEW4022" s="5"/>
      <c r="XEX4022" s="5"/>
      <c r="XEY4022" s="5"/>
      <c r="XEZ4022" s="5"/>
      <c r="XFA4022" s="5"/>
      <c r="XFB4022" s="5"/>
      <c r="XFC4022" s="5"/>
      <c r="XFD4022" s="5"/>
    </row>
    <row r="4023" s="1" customFormat="1" customHeight="1" spans="1:5 16371:16384">
      <c r="A4023" s="9" t="s">
        <v>8033</v>
      </c>
      <c r="B4023" s="9" t="s">
        <v>8044</v>
      </c>
      <c r="C4023" s="9" t="s">
        <v>8</v>
      </c>
      <c r="D4023" s="111" t="s">
        <v>8045</v>
      </c>
      <c r="E4023" s="9" t="s">
        <v>10</v>
      </c>
      <c r="XEQ4023" s="5"/>
      <c r="XER4023" s="5"/>
      <c r="XES4023" s="5"/>
      <c r="XET4023" s="5"/>
      <c r="XEU4023" s="5"/>
      <c r="XEV4023" s="5"/>
      <c r="XEW4023" s="5"/>
      <c r="XEX4023" s="5"/>
      <c r="XEY4023" s="5"/>
      <c r="XEZ4023" s="5"/>
      <c r="XFA4023" s="5"/>
      <c r="XFB4023" s="5"/>
      <c r="XFC4023" s="5"/>
      <c r="XFD4023" s="5"/>
    </row>
    <row r="4024" s="1" customFormat="1" customHeight="1" spans="1:5 16371:16384">
      <c r="A4024" s="9" t="s">
        <v>8033</v>
      </c>
      <c r="B4024" s="9" t="s">
        <v>8046</v>
      </c>
      <c r="C4024" s="9" t="s">
        <v>8</v>
      </c>
      <c r="D4024" s="111" t="s">
        <v>8047</v>
      </c>
      <c r="E4024" s="9" t="s">
        <v>10</v>
      </c>
      <c r="XEQ4024" s="5"/>
      <c r="XER4024" s="5"/>
      <c r="XES4024" s="5"/>
      <c r="XET4024" s="5"/>
      <c r="XEU4024" s="5"/>
      <c r="XEV4024" s="5"/>
      <c r="XEW4024" s="5"/>
      <c r="XEX4024" s="5"/>
      <c r="XEY4024" s="5"/>
      <c r="XEZ4024" s="5"/>
      <c r="XFA4024" s="5"/>
      <c r="XFB4024" s="5"/>
      <c r="XFC4024" s="5"/>
      <c r="XFD4024" s="5"/>
    </row>
    <row r="4025" s="1" customFormat="1" customHeight="1" spans="1:5 16371:16384">
      <c r="A4025" s="9" t="s">
        <v>8033</v>
      </c>
      <c r="B4025" s="9" t="s">
        <v>8048</v>
      </c>
      <c r="C4025" s="9" t="s">
        <v>8</v>
      </c>
      <c r="D4025" s="111" t="s">
        <v>8049</v>
      </c>
      <c r="E4025" s="9" t="s">
        <v>10</v>
      </c>
      <c r="XEQ4025" s="5"/>
      <c r="XER4025" s="5"/>
      <c r="XES4025" s="5"/>
      <c r="XET4025" s="5"/>
      <c r="XEU4025" s="5"/>
      <c r="XEV4025" s="5"/>
      <c r="XEW4025" s="5"/>
      <c r="XEX4025" s="5"/>
      <c r="XEY4025" s="5"/>
      <c r="XEZ4025" s="5"/>
      <c r="XFA4025" s="5"/>
      <c r="XFB4025" s="5"/>
      <c r="XFC4025" s="5"/>
      <c r="XFD4025" s="5"/>
    </row>
    <row r="4026" s="1" customFormat="1" customHeight="1" spans="1:5 16371:16384">
      <c r="A4026" s="9" t="s">
        <v>8033</v>
      </c>
      <c r="B4026" s="9" t="s">
        <v>8050</v>
      </c>
      <c r="C4026" s="9" t="s">
        <v>8</v>
      </c>
      <c r="D4026" s="220" t="s">
        <v>8051</v>
      </c>
      <c r="E4026" s="9" t="s">
        <v>10</v>
      </c>
      <c r="XEQ4026" s="5"/>
      <c r="XER4026" s="5"/>
      <c r="XES4026" s="5"/>
      <c r="XET4026" s="5"/>
      <c r="XEU4026" s="5"/>
      <c r="XEV4026" s="5"/>
      <c r="XEW4026" s="5"/>
      <c r="XEX4026" s="5"/>
      <c r="XEY4026" s="5"/>
      <c r="XEZ4026" s="5"/>
      <c r="XFA4026" s="5"/>
      <c r="XFB4026" s="5"/>
      <c r="XFC4026" s="5"/>
      <c r="XFD4026" s="5"/>
    </row>
    <row r="4027" s="1" customFormat="1" customHeight="1" spans="1:5 16371:16384">
      <c r="A4027" s="9" t="s">
        <v>8033</v>
      </c>
      <c r="B4027" s="9" t="s">
        <v>8052</v>
      </c>
      <c r="C4027" s="9" t="s">
        <v>8</v>
      </c>
      <c r="D4027" s="111" t="s">
        <v>8053</v>
      </c>
      <c r="E4027" s="9" t="s">
        <v>10</v>
      </c>
      <c r="XEQ4027" s="5"/>
      <c r="XER4027" s="5"/>
      <c r="XES4027" s="5"/>
      <c r="XET4027" s="5"/>
      <c r="XEU4027" s="5"/>
      <c r="XEV4027" s="5"/>
      <c r="XEW4027" s="5"/>
      <c r="XEX4027" s="5"/>
      <c r="XEY4027" s="5"/>
      <c r="XEZ4027" s="5"/>
      <c r="XFA4027" s="5"/>
      <c r="XFB4027" s="5"/>
      <c r="XFC4027" s="5"/>
      <c r="XFD4027" s="5"/>
    </row>
    <row r="4028" s="1" customFormat="1" customHeight="1" spans="1:5 16371:16384">
      <c r="A4028" s="9" t="s">
        <v>8033</v>
      </c>
      <c r="B4028" s="9" t="s">
        <v>8054</v>
      </c>
      <c r="C4028" s="9" t="s">
        <v>8</v>
      </c>
      <c r="D4028" s="220" t="s">
        <v>8055</v>
      </c>
      <c r="E4028" s="9" t="s">
        <v>10</v>
      </c>
      <c r="XEQ4028" s="5"/>
      <c r="XER4028" s="5"/>
      <c r="XES4028" s="5"/>
      <c r="XET4028" s="5"/>
      <c r="XEU4028" s="5"/>
      <c r="XEV4028" s="5"/>
      <c r="XEW4028" s="5"/>
      <c r="XEX4028" s="5"/>
      <c r="XEY4028" s="5"/>
      <c r="XEZ4028" s="5"/>
      <c r="XFA4028" s="5"/>
      <c r="XFB4028" s="5"/>
      <c r="XFC4028" s="5"/>
      <c r="XFD4028" s="5"/>
    </row>
    <row r="4029" s="1" customFormat="1" customHeight="1" spans="1:5 16371:16384">
      <c r="A4029" s="9" t="s">
        <v>8033</v>
      </c>
      <c r="B4029" s="9" t="s">
        <v>8056</v>
      </c>
      <c r="C4029" s="9" t="s">
        <v>8</v>
      </c>
      <c r="D4029" s="185" t="s">
        <v>8057</v>
      </c>
      <c r="E4029" s="9" t="s">
        <v>10</v>
      </c>
      <c r="XEQ4029" s="5"/>
      <c r="XER4029" s="5"/>
      <c r="XES4029" s="5"/>
      <c r="XET4029" s="5"/>
      <c r="XEU4029" s="5"/>
      <c r="XEV4029" s="5"/>
      <c r="XEW4029" s="5"/>
      <c r="XEX4029" s="5"/>
      <c r="XEY4029" s="5"/>
      <c r="XEZ4029" s="5"/>
      <c r="XFA4029" s="5"/>
      <c r="XFB4029" s="5"/>
      <c r="XFC4029" s="5"/>
      <c r="XFD4029" s="5"/>
    </row>
    <row r="4030" s="1" customFormat="1" customHeight="1" spans="1:5 16371:16384">
      <c r="A4030" s="9" t="s">
        <v>8058</v>
      </c>
      <c r="B4030" s="9" t="s">
        <v>8059</v>
      </c>
      <c r="C4030" s="9" t="s">
        <v>8</v>
      </c>
      <c r="D4030" s="185" t="s">
        <v>8060</v>
      </c>
      <c r="E4030" s="9" t="s">
        <v>10</v>
      </c>
      <c r="XEQ4030" s="5"/>
      <c r="XER4030" s="5"/>
      <c r="XES4030" s="5"/>
      <c r="XET4030" s="5"/>
      <c r="XEU4030" s="5"/>
      <c r="XEV4030" s="5"/>
      <c r="XEW4030" s="5"/>
      <c r="XEX4030" s="5"/>
      <c r="XEY4030" s="5"/>
      <c r="XEZ4030" s="5"/>
      <c r="XFA4030" s="5"/>
      <c r="XFB4030" s="5"/>
      <c r="XFC4030" s="5"/>
      <c r="XFD4030" s="5"/>
    </row>
    <row r="4031" s="1" customFormat="1" customHeight="1" spans="1:5 16371:16384">
      <c r="A4031" s="9" t="s">
        <v>8058</v>
      </c>
      <c r="B4031" s="9" t="s">
        <v>8061</v>
      </c>
      <c r="C4031" s="9" t="s">
        <v>8</v>
      </c>
      <c r="D4031" s="185" t="s">
        <v>8062</v>
      </c>
      <c r="E4031" s="9" t="s">
        <v>10</v>
      </c>
      <c r="XEQ4031" s="5"/>
      <c r="XER4031" s="5"/>
      <c r="XES4031" s="5"/>
      <c r="XET4031" s="5"/>
      <c r="XEU4031" s="5"/>
      <c r="XEV4031" s="5"/>
      <c r="XEW4031" s="5"/>
      <c r="XEX4031" s="5"/>
      <c r="XEY4031" s="5"/>
      <c r="XEZ4031" s="5"/>
      <c r="XFA4031" s="5"/>
      <c r="XFB4031" s="5"/>
      <c r="XFC4031" s="5"/>
      <c r="XFD4031" s="5"/>
    </row>
    <row r="4032" s="1" customFormat="1" customHeight="1" spans="1:5 16371:16384">
      <c r="A4032" s="9" t="s">
        <v>8058</v>
      </c>
      <c r="B4032" s="9" t="s">
        <v>8063</v>
      </c>
      <c r="C4032" s="9" t="s">
        <v>8</v>
      </c>
      <c r="D4032" s="185" t="s">
        <v>8064</v>
      </c>
      <c r="E4032" s="9" t="s">
        <v>10</v>
      </c>
      <c r="XEQ4032" s="5"/>
      <c r="XER4032" s="5"/>
      <c r="XES4032" s="5"/>
      <c r="XET4032" s="5"/>
      <c r="XEU4032" s="5"/>
      <c r="XEV4032" s="5"/>
      <c r="XEW4032" s="5"/>
      <c r="XEX4032" s="5"/>
      <c r="XEY4032" s="5"/>
      <c r="XEZ4032" s="5"/>
      <c r="XFA4032" s="5"/>
      <c r="XFB4032" s="5"/>
      <c r="XFC4032" s="5"/>
      <c r="XFD4032" s="5"/>
    </row>
    <row r="4033" s="1" customFormat="1" customHeight="1" spans="1:5 16371:16384">
      <c r="A4033" s="9" t="s">
        <v>8058</v>
      </c>
      <c r="B4033" s="9" t="s">
        <v>8065</v>
      </c>
      <c r="C4033" s="9" t="s">
        <v>8</v>
      </c>
      <c r="D4033" s="185" t="s">
        <v>8066</v>
      </c>
      <c r="E4033" s="9" t="s">
        <v>10</v>
      </c>
      <c r="XEQ4033" s="5"/>
      <c r="XER4033" s="5"/>
      <c r="XES4033" s="5"/>
      <c r="XET4033" s="5"/>
      <c r="XEU4033" s="5"/>
      <c r="XEV4033" s="5"/>
      <c r="XEW4033" s="5"/>
      <c r="XEX4033" s="5"/>
      <c r="XEY4033" s="5"/>
      <c r="XEZ4033" s="5"/>
      <c r="XFA4033" s="5"/>
      <c r="XFB4033" s="5"/>
      <c r="XFC4033" s="5"/>
      <c r="XFD4033" s="5"/>
    </row>
    <row r="4034" s="1" customFormat="1" customHeight="1" spans="1:5 16371:16384">
      <c r="A4034" s="9" t="s">
        <v>8067</v>
      </c>
      <c r="B4034" s="9" t="s">
        <v>8068</v>
      </c>
      <c r="C4034" s="9" t="s">
        <v>8</v>
      </c>
      <c r="D4034" s="185" t="s">
        <v>8069</v>
      </c>
      <c r="E4034" s="9" t="s">
        <v>10</v>
      </c>
      <c r="XEQ4034" s="5"/>
      <c r="XER4034" s="5"/>
      <c r="XES4034" s="5"/>
      <c r="XET4034" s="5"/>
      <c r="XEU4034" s="5"/>
      <c r="XEV4034" s="5"/>
      <c r="XEW4034" s="5"/>
      <c r="XEX4034" s="5"/>
      <c r="XEY4034" s="5"/>
      <c r="XEZ4034" s="5"/>
      <c r="XFA4034" s="5"/>
      <c r="XFB4034" s="5"/>
      <c r="XFC4034" s="5"/>
      <c r="XFD4034" s="5"/>
    </row>
    <row r="4035" s="1" customFormat="1" customHeight="1" spans="1:5 16371:16384">
      <c r="A4035" s="9" t="s">
        <v>8067</v>
      </c>
      <c r="B4035" s="9" t="s">
        <v>8070</v>
      </c>
      <c r="C4035" s="9" t="s">
        <v>8</v>
      </c>
      <c r="D4035" s="185" t="s">
        <v>8071</v>
      </c>
      <c r="E4035" s="9" t="s">
        <v>10</v>
      </c>
      <c r="XEQ4035" s="5"/>
      <c r="XER4035" s="5"/>
      <c r="XES4035" s="5"/>
      <c r="XET4035" s="5"/>
      <c r="XEU4035" s="5"/>
      <c r="XEV4035" s="5"/>
      <c r="XEW4035" s="5"/>
      <c r="XEX4035" s="5"/>
      <c r="XEY4035" s="5"/>
      <c r="XEZ4035" s="5"/>
      <c r="XFA4035" s="5"/>
      <c r="XFB4035" s="5"/>
      <c r="XFC4035" s="5"/>
      <c r="XFD4035" s="5"/>
    </row>
    <row r="4036" s="1" customFormat="1" customHeight="1" spans="1:5 16371:16384">
      <c r="A4036" s="9" t="s">
        <v>8067</v>
      </c>
      <c r="B4036" s="9" t="s">
        <v>8072</v>
      </c>
      <c r="C4036" s="9" t="s">
        <v>8</v>
      </c>
      <c r="D4036" s="185" t="s">
        <v>8073</v>
      </c>
      <c r="E4036" s="9" t="s">
        <v>10</v>
      </c>
      <c r="XEQ4036" s="5"/>
      <c r="XER4036" s="5"/>
      <c r="XES4036" s="5"/>
      <c r="XET4036" s="5"/>
      <c r="XEU4036" s="5"/>
      <c r="XEV4036" s="5"/>
      <c r="XEW4036" s="5"/>
      <c r="XEX4036" s="5"/>
      <c r="XEY4036" s="5"/>
      <c r="XEZ4036" s="5"/>
      <c r="XFA4036" s="5"/>
      <c r="XFB4036" s="5"/>
      <c r="XFC4036" s="5"/>
      <c r="XFD4036" s="5"/>
    </row>
    <row r="4037" s="1" customFormat="1" customHeight="1" spans="1:5 16371:16384">
      <c r="A4037" s="9" t="s">
        <v>8067</v>
      </c>
      <c r="B4037" s="9" t="s">
        <v>8074</v>
      </c>
      <c r="C4037" s="9" t="s">
        <v>8</v>
      </c>
      <c r="D4037" s="185" t="s">
        <v>8075</v>
      </c>
      <c r="E4037" s="9" t="s">
        <v>10</v>
      </c>
      <c r="XEQ4037" s="5"/>
      <c r="XER4037" s="5"/>
      <c r="XES4037" s="5"/>
      <c r="XET4037" s="5"/>
      <c r="XEU4037" s="5"/>
      <c r="XEV4037" s="5"/>
      <c r="XEW4037" s="5"/>
      <c r="XEX4037" s="5"/>
      <c r="XEY4037" s="5"/>
      <c r="XEZ4037" s="5"/>
      <c r="XFA4037" s="5"/>
      <c r="XFB4037" s="5"/>
      <c r="XFC4037" s="5"/>
      <c r="XFD4037" s="5"/>
    </row>
    <row r="4038" s="1" customFormat="1" customHeight="1" spans="1:5 16371:16384">
      <c r="A4038" s="9" t="s">
        <v>8067</v>
      </c>
      <c r="B4038" s="9" t="s">
        <v>6643</v>
      </c>
      <c r="C4038" s="9" t="s">
        <v>8</v>
      </c>
      <c r="D4038" s="185" t="s">
        <v>8076</v>
      </c>
      <c r="E4038" s="9" t="s">
        <v>10</v>
      </c>
      <c r="XEQ4038" s="5"/>
      <c r="XER4038" s="5"/>
      <c r="XES4038" s="5"/>
      <c r="XET4038" s="5"/>
      <c r="XEU4038" s="5"/>
      <c r="XEV4038" s="5"/>
      <c r="XEW4038" s="5"/>
      <c r="XEX4038" s="5"/>
      <c r="XEY4038" s="5"/>
      <c r="XEZ4038" s="5"/>
      <c r="XFA4038" s="5"/>
      <c r="XFB4038" s="5"/>
      <c r="XFC4038" s="5"/>
      <c r="XFD4038" s="5"/>
    </row>
    <row r="4039" s="1" customFormat="1" customHeight="1" spans="1:5 16371:16384">
      <c r="A4039" s="9" t="s">
        <v>8067</v>
      </c>
      <c r="B4039" s="9" t="s">
        <v>8077</v>
      </c>
      <c r="C4039" s="9" t="s">
        <v>8</v>
      </c>
      <c r="D4039" s="185" t="s">
        <v>8078</v>
      </c>
      <c r="E4039" s="9" t="s">
        <v>10</v>
      </c>
      <c r="XEQ4039" s="5"/>
      <c r="XER4039" s="5"/>
      <c r="XES4039" s="5"/>
      <c r="XET4039" s="5"/>
      <c r="XEU4039" s="5"/>
      <c r="XEV4039" s="5"/>
      <c r="XEW4039" s="5"/>
      <c r="XEX4039" s="5"/>
      <c r="XEY4039" s="5"/>
      <c r="XEZ4039" s="5"/>
      <c r="XFA4039" s="5"/>
      <c r="XFB4039" s="5"/>
      <c r="XFC4039" s="5"/>
      <c r="XFD4039" s="5"/>
    </row>
    <row r="4040" s="1" customFormat="1" customHeight="1" spans="1:5 16371:16384">
      <c r="A4040" s="9" t="s">
        <v>8067</v>
      </c>
      <c r="B4040" s="9" t="s">
        <v>2307</v>
      </c>
      <c r="C4040" s="9" t="s">
        <v>8</v>
      </c>
      <c r="D4040" s="185" t="s">
        <v>8079</v>
      </c>
      <c r="E4040" s="9" t="s">
        <v>10</v>
      </c>
      <c r="XEQ4040" s="5"/>
      <c r="XER4040" s="5"/>
      <c r="XES4040" s="5"/>
      <c r="XET4040" s="5"/>
      <c r="XEU4040" s="5"/>
      <c r="XEV4040" s="5"/>
      <c r="XEW4040" s="5"/>
      <c r="XEX4040" s="5"/>
      <c r="XEY4040" s="5"/>
      <c r="XEZ4040" s="5"/>
      <c r="XFA4040" s="5"/>
      <c r="XFB4040" s="5"/>
      <c r="XFC4040" s="5"/>
      <c r="XFD4040" s="5"/>
    </row>
    <row r="4041" s="1" customFormat="1" customHeight="1" spans="1:5 16371:16384">
      <c r="A4041" s="9" t="s">
        <v>8080</v>
      </c>
      <c r="B4041" s="9" t="s">
        <v>8081</v>
      </c>
      <c r="C4041" s="9" t="s">
        <v>8</v>
      </c>
      <c r="D4041" s="185" t="s">
        <v>8082</v>
      </c>
      <c r="E4041" s="9" t="s">
        <v>10</v>
      </c>
      <c r="XEQ4041" s="5"/>
      <c r="XER4041" s="5"/>
      <c r="XES4041" s="5"/>
      <c r="XET4041" s="5"/>
      <c r="XEU4041" s="5"/>
      <c r="XEV4041" s="5"/>
      <c r="XEW4041" s="5"/>
      <c r="XEX4041" s="5"/>
      <c r="XEY4041" s="5"/>
      <c r="XEZ4041" s="5"/>
      <c r="XFA4041" s="5"/>
      <c r="XFB4041" s="5"/>
      <c r="XFC4041" s="5"/>
      <c r="XFD4041" s="5"/>
    </row>
    <row r="4042" s="1" customFormat="1" customHeight="1" spans="1:5 16371:16384">
      <c r="A4042" s="9" t="s">
        <v>8080</v>
      </c>
      <c r="B4042" s="9" t="s">
        <v>8083</v>
      </c>
      <c r="C4042" s="9" t="s">
        <v>8</v>
      </c>
      <c r="D4042" s="185" t="s">
        <v>8084</v>
      </c>
      <c r="E4042" s="9" t="s">
        <v>10</v>
      </c>
      <c r="XEQ4042" s="5"/>
      <c r="XER4042" s="5"/>
      <c r="XES4042" s="5"/>
      <c r="XET4042" s="5"/>
      <c r="XEU4042" s="5"/>
      <c r="XEV4042" s="5"/>
      <c r="XEW4042" s="5"/>
      <c r="XEX4042" s="5"/>
      <c r="XEY4042" s="5"/>
      <c r="XEZ4042" s="5"/>
      <c r="XFA4042" s="5"/>
      <c r="XFB4042" s="5"/>
      <c r="XFC4042" s="5"/>
      <c r="XFD4042" s="5"/>
    </row>
    <row r="4043" s="1" customFormat="1" customHeight="1" spans="1:5 16371:16384">
      <c r="A4043" s="9" t="s">
        <v>8080</v>
      </c>
      <c r="B4043" s="9" t="s">
        <v>8085</v>
      </c>
      <c r="C4043" s="9" t="s">
        <v>8</v>
      </c>
      <c r="D4043" s="185" t="s">
        <v>8086</v>
      </c>
      <c r="E4043" s="9" t="s">
        <v>10</v>
      </c>
      <c r="XEQ4043" s="5"/>
      <c r="XER4043" s="5"/>
      <c r="XES4043" s="5"/>
      <c r="XET4043" s="5"/>
      <c r="XEU4043" s="5"/>
      <c r="XEV4043" s="5"/>
      <c r="XEW4043" s="5"/>
      <c r="XEX4043" s="5"/>
      <c r="XEY4043" s="5"/>
      <c r="XEZ4043" s="5"/>
      <c r="XFA4043" s="5"/>
      <c r="XFB4043" s="5"/>
      <c r="XFC4043" s="5"/>
      <c r="XFD4043" s="5"/>
    </row>
    <row r="4044" s="1" customFormat="1" customHeight="1" spans="1:5 16371:16384">
      <c r="A4044" s="9" t="s">
        <v>8080</v>
      </c>
      <c r="B4044" s="9" t="s">
        <v>8087</v>
      </c>
      <c r="C4044" s="9" t="s">
        <v>8</v>
      </c>
      <c r="D4044" s="185" t="s">
        <v>8088</v>
      </c>
      <c r="E4044" s="9" t="s">
        <v>10</v>
      </c>
      <c r="XEQ4044" s="5"/>
      <c r="XER4044" s="5"/>
      <c r="XES4044" s="5"/>
      <c r="XET4044" s="5"/>
      <c r="XEU4044" s="5"/>
      <c r="XEV4044" s="5"/>
      <c r="XEW4044" s="5"/>
      <c r="XEX4044" s="5"/>
      <c r="XEY4044" s="5"/>
      <c r="XEZ4044" s="5"/>
      <c r="XFA4044" s="5"/>
      <c r="XFB4044" s="5"/>
      <c r="XFC4044" s="5"/>
      <c r="XFD4044" s="5"/>
    </row>
    <row r="4045" s="1" customFormat="1" customHeight="1" spans="1:5 16371:16384">
      <c r="A4045" s="9" t="s">
        <v>8089</v>
      </c>
      <c r="B4045" s="9" t="s">
        <v>8090</v>
      </c>
      <c r="C4045" s="9" t="s">
        <v>8</v>
      </c>
      <c r="D4045" s="185" t="s">
        <v>8091</v>
      </c>
      <c r="E4045" s="9" t="s">
        <v>10</v>
      </c>
      <c r="XEQ4045" s="5"/>
      <c r="XER4045" s="5"/>
      <c r="XES4045" s="5"/>
      <c r="XET4045" s="5"/>
      <c r="XEU4045" s="5"/>
      <c r="XEV4045" s="5"/>
      <c r="XEW4045" s="5"/>
      <c r="XEX4045" s="5"/>
      <c r="XEY4045" s="5"/>
      <c r="XEZ4045" s="5"/>
      <c r="XFA4045" s="5"/>
      <c r="XFB4045" s="5"/>
      <c r="XFC4045" s="5"/>
      <c r="XFD4045" s="5"/>
    </row>
    <row r="4046" s="1" customFormat="1" customHeight="1" spans="1:5 16371:16384">
      <c r="A4046" s="9" t="s">
        <v>8089</v>
      </c>
      <c r="B4046" s="9" t="s">
        <v>8092</v>
      </c>
      <c r="C4046" s="9" t="s">
        <v>8</v>
      </c>
      <c r="D4046" s="185" t="s">
        <v>8093</v>
      </c>
      <c r="E4046" s="9" t="s">
        <v>10</v>
      </c>
      <c r="XEQ4046" s="5"/>
      <c r="XER4046" s="5"/>
      <c r="XES4046" s="5"/>
      <c r="XET4046" s="5"/>
      <c r="XEU4046" s="5"/>
      <c r="XEV4046" s="5"/>
      <c r="XEW4046" s="5"/>
      <c r="XEX4046" s="5"/>
      <c r="XEY4046" s="5"/>
      <c r="XEZ4046" s="5"/>
      <c r="XFA4046" s="5"/>
      <c r="XFB4046" s="5"/>
      <c r="XFC4046" s="5"/>
      <c r="XFD4046" s="5"/>
    </row>
    <row r="4047" s="1" customFormat="1" customHeight="1" spans="1:5 16371:16384">
      <c r="A4047" s="9" t="s">
        <v>8089</v>
      </c>
      <c r="B4047" s="9" t="s">
        <v>8094</v>
      </c>
      <c r="C4047" s="9" t="s">
        <v>8</v>
      </c>
      <c r="D4047" s="185" t="s">
        <v>8095</v>
      </c>
      <c r="E4047" s="9" t="s">
        <v>10</v>
      </c>
      <c r="XEQ4047" s="5"/>
      <c r="XER4047" s="5"/>
      <c r="XES4047" s="5"/>
      <c r="XET4047" s="5"/>
      <c r="XEU4047" s="5"/>
      <c r="XEV4047" s="5"/>
      <c r="XEW4047" s="5"/>
      <c r="XEX4047" s="5"/>
      <c r="XEY4047" s="5"/>
      <c r="XEZ4047" s="5"/>
      <c r="XFA4047" s="5"/>
      <c r="XFB4047" s="5"/>
      <c r="XFC4047" s="5"/>
      <c r="XFD4047" s="5"/>
    </row>
    <row r="4048" s="1" customFormat="1" customHeight="1" spans="1:5 16371:16384">
      <c r="A4048" s="9" t="s">
        <v>8096</v>
      </c>
      <c r="B4048" s="61" t="s">
        <v>8097</v>
      </c>
      <c r="C4048" s="9" t="s">
        <v>8</v>
      </c>
      <c r="D4048" s="216" t="s">
        <v>8098</v>
      </c>
      <c r="E4048" s="9" t="s">
        <v>10</v>
      </c>
      <c r="XEQ4048" s="5"/>
      <c r="XER4048" s="5"/>
      <c r="XES4048" s="5"/>
      <c r="XET4048" s="5"/>
      <c r="XEU4048" s="5"/>
      <c r="XEV4048" s="5"/>
      <c r="XEW4048" s="5"/>
      <c r="XEX4048" s="5"/>
      <c r="XEY4048" s="5"/>
      <c r="XEZ4048" s="5"/>
      <c r="XFA4048" s="5"/>
      <c r="XFB4048" s="5"/>
      <c r="XFC4048" s="5"/>
      <c r="XFD4048" s="5"/>
    </row>
    <row r="4049" s="1" customFormat="1" customHeight="1" spans="1:5 16371:16384">
      <c r="A4049" s="9" t="s">
        <v>8096</v>
      </c>
      <c r="B4049" s="61" t="s">
        <v>8099</v>
      </c>
      <c r="C4049" s="9" t="s">
        <v>8</v>
      </c>
      <c r="D4049" s="46" t="s">
        <v>8100</v>
      </c>
      <c r="E4049" s="9" t="s">
        <v>10</v>
      </c>
      <c r="XEQ4049" s="5"/>
      <c r="XER4049" s="5"/>
      <c r="XES4049" s="5"/>
      <c r="XET4049" s="5"/>
      <c r="XEU4049" s="5"/>
      <c r="XEV4049" s="5"/>
      <c r="XEW4049" s="5"/>
      <c r="XEX4049" s="5"/>
      <c r="XEY4049" s="5"/>
      <c r="XEZ4049" s="5"/>
      <c r="XFA4049" s="5"/>
      <c r="XFB4049" s="5"/>
      <c r="XFC4049" s="5"/>
      <c r="XFD4049" s="5"/>
    </row>
    <row r="4050" s="1" customFormat="1" customHeight="1" spans="1:5 16371:16384">
      <c r="A4050" s="9" t="s">
        <v>8096</v>
      </c>
      <c r="B4050" s="61" t="s">
        <v>8101</v>
      </c>
      <c r="C4050" s="9" t="s">
        <v>8</v>
      </c>
      <c r="D4050" s="46" t="s">
        <v>8102</v>
      </c>
      <c r="E4050" s="9" t="s">
        <v>10</v>
      </c>
      <c r="XEQ4050" s="5"/>
      <c r="XER4050" s="5"/>
      <c r="XES4050" s="5"/>
      <c r="XET4050" s="5"/>
      <c r="XEU4050" s="5"/>
      <c r="XEV4050" s="5"/>
      <c r="XEW4050" s="5"/>
      <c r="XEX4050" s="5"/>
      <c r="XEY4050" s="5"/>
      <c r="XEZ4050" s="5"/>
      <c r="XFA4050" s="5"/>
      <c r="XFB4050" s="5"/>
      <c r="XFC4050" s="5"/>
      <c r="XFD4050" s="5"/>
    </row>
    <row r="4051" s="1" customFormat="1" customHeight="1" spans="1:5 16371:16384">
      <c r="A4051" s="9" t="s">
        <v>8096</v>
      </c>
      <c r="B4051" s="61" t="s">
        <v>8103</v>
      </c>
      <c r="C4051" s="9" t="s">
        <v>8</v>
      </c>
      <c r="D4051" s="46" t="s">
        <v>8104</v>
      </c>
      <c r="E4051" s="9" t="s">
        <v>10</v>
      </c>
      <c r="XEQ4051" s="5"/>
      <c r="XER4051" s="5"/>
      <c r="XES4051" s="5"/>
      <c r="XET4051" s="5"/>
      <c r="XEU4051" s="5"/>
      <c r="XEV4051" s="5"/>
      <c r="XEW4051" s="5"/>
      <c r="XEX4051" s="5"/>
      <c r="XEY4051" s="5"/>
      <c r="XEZ4051" s="5"/>
      <c r="XFA4051" s="5"/>
      <c r="XFB4051" s="5"/>
      <c r="XFC4051" s="5"/>
      <c r="XFD4051" s="5"/>
    </row>
    <row r="4052" s="1" customFormat="1" customHeight="1" spans="1:5 16371:16384">
      <c r="A4052" s="9" t="s">
        <v>8096</v>
      </c>
      <c r="B4052" s="61" t="s">
        <v>8105</v>
      </c>
      <c r="C4052" s="9" t="s">
        <v>8</v>
      </c>
      <c r="D4052" s="46" t="s">
        <v>8106</v>
      </c>
      <c r="E4052" s="9" t="s">
        <v>10</v>
      </c>
      <c r="XEQ4052" s="5"/>
      <c r="XER4052" s="5"/>
      <c r="XES4052" s="5"/>
      <c r="XET4052" s="5"/>
      <c r="XEU4052" s="5"/>
      <c r="XEV4052" s="5"/>
      <c r="XEW4052" s="5"/>
      <c r="XEX4052" s="5"/>
      <c r="XEY4052" s="5"/>
      <c r="XEZ4052" s="5"/>
      <c r="XFA4052" s="5"/>
      <c r="XFB4052" s="5"/>
      <c r="XFC4052" s="5"/>
      <c r="XFD4052" s="5"/>
    </row>
    <row r="4053" s="1" customFormat="1" customHeight="1" spans="1:5 16371:16384">
      <c r="A4053" s="9" t="s">
        <v>8096</v>
      </c>
      <c r="B4053" s="61" t="s">
        <v>8107</v>
      </c>
      <c r="C4053" s="9" t="s">
        <v>8</v>
      </c>
      <c r="D4053" s="216" t="s">
        <v>8108</v>
      </c>
      <c r="E4053" s="9" t="s">
        <v>10</v>
      </c>
      <c r="XEQ4053" s="5"/>
      <c r="XER4053" s="5"/>
      <c r="XES4053" s="5"/>
      <c r="XET4053" s="5"/>
      <c r="XEU4053" s="5"/>
      <c r="XEV4053" s="5"/>
      <c r="XEW4053" s="5"/>
      <c r="XEX4053" s="5"/>
      <c r="XEY4053" s="5"/>
      <c r="XEZ4053" s="5"/>
      <c r="XFA4053" s="5"/>
      <c r="XFB4053" s="5"/>
      <c r="XFC4053" s="5"/>
      <c r="XFD4053" s="5"/>
    </row>
    <row r="4054" s="1" customFormat="1" customHeight="1" spans="1:5 16371:16384">
      <c r="A4054" s="9" t="s">
        <v>8096</v>
      </c>
      <c r="B4054" s="61" t="s">
        <v>8109</v>
      </c>
      <c r="C4054" s="9" t="s">
        <v>8</v>
      </c>
      <c r="D4054" s="216" t="s">
        <v>8110</v>
      </c>
      <c r="E4054" s="9" t="s">
        <v>10</v>
      </c>
      <c r="XEQ4054" s="5"/>
      <c r="XER4054" s="5"/>
      <c r="XES4054" s="5"/>
      <c r="XET4054" s="5"/>
      <c r="XEU4054" s="5"/>
      <c r="XEV4054" s="5"/>
      <c r="XEW4054" s="5"/>
      <c r="XEX4054" s="5"/>
      <c r="XEY4054" s="5"/>
      <c r="XEZ4054" s="5"/>
      <c r="XFA4054" s="5"/>
      <c r="XFB4054" s="5"/>
      <c r="XFC4054" s="5"/>
      <c r="XFD4054" s="5"/>
    </row>
    <row r="4055" s="1" customFormat="1" customHeight="1" spans="1:5 16371:16384">
      <c r="A4055" s="9" t="s">
        <v>8096</v>
      </c>
      <c r="B4055" s="61" t="s">
        <v>8111</v>
      </c>
      <c r="C4055" s="9" t="s">
        <v>8</v>
      </c>
      <c r="D4055" s="216" t="s">
        <v>8112</v>
      </c>
      <c r="E4055" s="9" t="s">
        <v>10</v>
      </c>
      <c r="XEQ4055" s="5"/>
      <c r="XER4055" s="5"/>
      <c r="XES4055" s="5"/>
      <c r="XET4055" s="5"/>
      <c r="XEU4055" s="5"/>
      <c r="XEV4055" s="5"/>
      <c r="XEW4055" s="5"/>
      <c r="XEX4055" s="5"/>
      <c r="XEY4055" s="5"/>
      <c r="XEZ4055" s="5"/>
      <c r="XFA4055" s="5"/>
      <c r="XFB4055" s="5"/>
      <c r="XFC4055" s="5"/>
      <c r="XFD4055" s="5"/>
    </row>
    <row r="4056" s="1" customFormat="1" customHeight="1" spans="1:5 16371:16384">
      <c r="A4056" s="9" t="s">
        <v>8096</v>
      </c>
      <c r="B4056" s="61" t="s">
        <v>8113</v>
      </c>
      <c r="C4056" s="9" t="s">
        <v>8</v>
      </c>
      <c r="D4056" s="46" t="s">
        <v>8114</v>
      </c>
      <c r="E4056" s="9" t="s">
        <v>10</v>
      </c>
      <c r="XEQ4056" s="5"/>
      <c r="XER4056" s="5"/>
      <c r="XES4056" s="5"/>
      <c r="XET4056" s="5"/>
      <c r="XEU4056" s="5"/>
      <c r="XEV4056" s="5"/>
      <c r="XEW4056" s="5"/>
      <c r="XEX4056" s="5"/>
      <c r="XEY4056" s="5"/>
      <c r="XEZ4056" s="5"/>
      <c r="XFA4056" s="5"/>
      <c r="XFB4056" s="5"/>
      <c r="XFC4056" s="5"/>
      <c r="XFD4056" s="5"/>
    </row>
    <row r="4057" s="1" customFormat="1" customHeight="1" spans="1:5 16371:16384">
      <c r="A4057" s="9" t="s">
        <v>8096</v>
      </c>
      <c r="B4057" s="61" t="s">
        <v>8115</v>
      </c>
      <c r="C4057" s="9" t="s">
        <v>8</v>
      </c>
      <c r="D4057" s="216" t="s">
        <v>8116</v>
      </c>
      <c r="E4057" s="9" t="s">
        <v>10</v>
      </c>
      <c r="XEQ4057" s="5"/>
      <c r="XER4057" s="5"/>
      <c r="XES4057" s="5"/>
      <c r="XET4057" s="5"/>
      <c r="XEU4057" s="5"/>
      <c r="XEV4057" s="5"/>
      <c r="XEW4057" s="5"/>
      <c r="XEX4057" s="5"/>
      <c r="XEY4057" s="5"/>
      <c r="XEZ4057" s="5"/>
      <c r="XFA4057" s="5"/>
      <c r="XFB4057" s="5"/>
      <c r="XFC4057" s="5"/>
      <c r="XFD4057" s="5"/>
    </row>
    <row r="4058" s="1" customFormat="1" customHeight="1" spans="1:5 16371:16384">
      <c r="A4058" s="9" t="s">
        <v>8096</v>
      </c>
      <c r="B4058" s="61" t="s">
        <v>8117</v>
      </c>
      <c r="C4058" s="9" t="s">
        <v>8</v>
      </c>
      <c r="D4058" s="216" t="s">
        <v>8118</v>
      </c>
      <c r="E4058" s="9" t="s">
        <v>10</v>
      </c>
      <c r="XEQ4058" s="5"/>
      <c r="XER4058" s="5"/>
      <c r="XES4058" s="5"/>
      <c r="XET4058" s="5"/>
      <c r="XEU4058" s="5"/>
      <c r="XEV4058" s="5"/>
      <c r="XEW4058" s="5"/>
      <c r="XEX4058" s="5"/>
      <c r="XEY4058" s="5"/>
      <c r="XEZ4058" s="5"/>
      <c r="XFA4058" s="5"/>
      <c r="XFB4058" s="5"/>
      <c r="XFC4058" s="5"/>
      <c r="XFD4058" s="5"/>
    </row>
    <row r="4059" s="1" customFormat="1" customHeight="1" spans="1:5 16371:16384">
      <c r="A4059" s="9" t="s">
        <v>8096</v>
      </c>
      <c r="B4059" s="61" t="s">
        <v>8119</v>
      </c>
      <c r="C4059" s="9" t="s">
        <v>8</v>
      </c>
      <c r="D4059" s="202" t="s">
        <v>8120</v>
      </c>
      <c r="E4059" s="9" t="s">
        <v>10</v>
      </c>
      <c r="XEQ4059" s="5"/>
      <c r="XER4059" s="5"/>
      <c r="XES4059" s="5"/>
      <c r="XET4059" s="5"/>
      <c r="XEU4059" s="5"/>
      <c r="XEV4059" s="5"/>
      <c r="XEW4059" s="5"/>
      <c r="XEX4059" s="5"/>
      <c r="XEY4059" s="5"/>
      <c r="XEZ4059" s="5"/>
      <c r="XFA4059" s="5"/>
      <c r="XFB4059" s="5"/>
      <c r="XFC4059" s="5"/>
      <c r="XFD4059" s="5"/>
    </row>
    <row r="4060" s="1" customFormat="1" customHeight="1" spans="1:5 16371:16384">
      <c r="A4060" s="9" t="s">
        <v>8096</v>
      </c>
      <c r="B4060" s="61" t="s">
        <v>8121</v>
      </c>
      <c r="C4060" s="9" t="s">
        <v>8</v>
      </c>
      <c r="D4060" s="221" t="s">
        <v>8122</v>
      </c>
      <c r="E4060" s="9" t="s">
        <v>10</v>
      </c>
      <c r="XEQ4060" s="5"/>
      <c r="XER4060" s="5"/>
      <c r="XES4060" s="5"/>
      <c r="XET4060" s="5"/>
      <c r="XEU4060" s="5"/>
      <c r="XEV4060" s="5"/>
      <c r="XEW4060" s="5"/>
      <c r="XEX4060" s="5"/>
      <c r="XEY4060" s="5"/>
      <c r="XEZ4060" s="5"/>
      <c r="XFA4060" s="5"/>
      <c r="XFB4060" s="5"/>
      <c r="XFC4060" s="5"/>
      <c r="XFD4060" s="5"/>
    </row>
    <row r="4061" s="1" customFormat="1" customHeight="1" spans="1:5 16371:16384">
      <c r="A4061" s="53" t="s">
        <v>8096</v>
      </c>
      <c r="B4061" s="53" t="s">
        <v>8123</v>
      </c>
      <c r="C4061" s="53" t="s">
        <v>8</v>
      </c>
      <c r="D4061" s="202" t="s">
        <v>8124</v>
      </c>
      <c r="E4061" s="9" t="s">
        <v>10</v>
      </c>
      <c r="XEQ4061" s="5"/>
      <c r="XER4061" s="5"/>
      <c r="XES4061" s="5"/>
      <c r="XET4061" s="5"/>
      <c r="XEU4061" s="5"/>
      <c r="XEV4061" s="5"/>
      <c r="XEW4061" s="5"/>
      <c r="XEX4061" s="5"/>
      <c r="XEY4061" s="5"/>
      <c r="XEZ4061" s="5"/>
      <c r="XFA4061" s="5"/>
      <c r="XFB4061" s="5"/>
      <c r="XFC4061" s="5"/>
      <c r="XFD4061" s="5"/>
    </row>
    <row r="4062" s="1" customFormat="1" customHeight="1" spans="1:5 16371:16384">
      <c r="A4062" s="53" t="s">
        <v>8096</v>
      </c>
      <c r="B4062" s="53" t="s">
        <v>8125</v>
      </c>
      <c r="C4062" s="53" t="s">
        <v>8</v>
      </c>
      <c r="D4062" s="202" t="s">
        <v>8126</v>
      </c>
      <c r="E4062" s="9" t="s">
        <v>10</v>
      </c>
      <c r="XEQ4062" s="5"/>
      <c r="XER4062" s="5"/>
      <c r="XES4062" s="5"/>
      <c r="XET4062" s="5"/>
      <c r="XEU4062" s="5"/>
      <c r="XEV4062" s="5"/>
      <c r="XEW4062" s="5"/>
      <c r="XEX4062" s="5"/>
      <c r="XEY4062" s="5"/>
      <c r="XEZ4062" s="5"/>
      <c r="XFA4062" s="5"/>
      <c r="XFB4062" s="5"/>
      <c r="XFC4062" s="5"/>
      <c r="XFD4062" s="5"/>
    </row>
    <row r="4063" s="1" customFormat="1" customHeight="1" spans="1:5 16371:16384">
      <c r="A4063" s="53" t="s">
        <v>8096</v>
      </c>
      <c r="B4063" s="53" t="s">
        <v>8127</v>
      </c>
      <c r="C4063" s="53" t="s">
        <v>8</v>
      </c>
      <c r="D4063" s="202" t="s">
        <v>8128</v>
      </c>
      <c r="E4063" s="9" t="s">
        <v>10</v>
      </c>
      <c r="XEQ4063" s="5"/>
      <c r="XER4063" s="5"/>
      <c r="XES4063" s="5"/>
      <c r="XET4063" s="5"/>
      <c r="XEU4063" s="5"/>
      <c r="XEV4063" s="5"/>
      <c r="XEW4063" s="5"/>
      <c r="XEX4063" s="5"/>
      <c r="XEY4063" s="5"/>
      <c r="XEZ4063" s="5"/>
      <c r="XFA4063" s="5"/>
      <c r="XFB4063" s="5"/>
      <c r="XFC4063" s="5"/>
      <c r="XFD4063" s="5"/>
    </row>
    <row r="4064" s="1" customFormat="1" customHeight="1" spans="1:5 16371:16384">
      <c r="A4064" s="53" t="s">
        <v>8096</v>
      </c>
      <c r="B4064" s="53" t="s">
        <v>8129</v>
      </c>
      <c r="C4064" s="53" t="s">
        <v>8</v>
      </c>
      <c r="D4064" s="202" t="s">
        <v>8130</v>
      </c>
      <c r="E4064" s="9" t="s">
        <v>10</v>
      </c>
      <c r="XEQ4064" s="5"/>
      <c r="XER4064" s="5"/>
      <c r="XES4064" s="5"/>
      <c r="XET4064" s="5"/>
      <c r="XEU4064" s="5"/>
      <c r="XEV4064" s="5"/>
      <c r="XEW4064" s="5"/>
      <c r="XEX4064" s="5"/>
      <c r="XEY4064" s="5"/>
      <c r="XEZ4064" s="5"/>
      <c r="XFA4064" s="5"/>
      <c r="XFB4064" s="5"/>
      <c r="XFC4064" s="5"/>
      <c r="XFD4064" s="5"/>
    </row>
    <row r="4065" s="1" customFormat="1" customHeight="1" spans="1:5 16371:16384">
      <c r="A4065" s="53" t="s">
        <v>8096</v>
      </c>
      <c r="B4065" s="9" t="s">
        <v>8131</v>
      </c>
      <c r="C4065" s="53" t="s">
        <v>8</v>
      </c>
      <c r="D4065" s="185" t="s">
        <v>8132</v>
      </c>
      <c r="E4065" s="9" t="s">
        <v>10</v>
      </c>
      <c r="XEQ4065" s="5"/>
      <c r="XER4065" s="5"/>
      <c r="XES4065" s="5"/>
      <c r="XET4065" s="5"/>
      <c r="XEU4065" s="5"/>
      <c r="XEV4065" s="5"/>
      <c r="XEW4065" s="5"/>
      <c r="XEX4065" s="5"/>
      <c r="XEY4065" s="5"/>
      <c r="XEZ4065" s="5"/>
      <c r="XFA4065" s="5"/>
      <c r="XFB4065" s="5"/>
      <c r="XFC4065" s="5"/>
      <c r="XFD4065" s="5"/>
    </row>
    <row r="4066" s="1" customFormat="1" customHeight="1" spans="1:5 16371:16384">
      <c r="A4066" s="9" t="s">
        <v>8133</v>
      </c>
      <c r="B4066" s="9" t="s">
        <v>8134</v>
      </c>
      <c r="C4066" s="9" t="s">
        <v>8</v>
      </c>
      <c r="D4066" s="185" t="s">
        <v>8135</v>
      </c>
      <c r="E4066" s="9" t="s">
        <v>10</v>
      </c>
      <c r="XEQ4066" s="5"/>
      <c r="XER4066" s="5"/>
      <c r="XES4066" s="5"/>
      <c r="XET4066" s="5"/>
      <c r="XEU4066" s="5"/>
      <c r="XEV4066" s="5"/>
      <c r="XEW4066" s="5"/>
      <c r="XEX4066" s="5"/>
      <c r="XEY4066" s="5"/>
      <c r="XEZ4066" s="5"/>
      <c r="XFA4066" s="5"/>
      <c r="XFB4066" s="5"/>
      <c r="XFC4066" s="5"/>
      <c r="XFD4066" s="5"/>
    </row>
    <row r="4067" s="1" customFormat="1" customHeight="1" spans="1:5 16371:16384">
      <c r="A4067" s="9" t="s">
        <v>8133</v>
      </c>
      <c r="B4067" s="9" t="s">
        <v>8136</v>
      </c>
      <c r="C4067" s="9" t="s">
        <v>8</v>
      </c>
      <c r="D4067" s="185" t="s">
        <v>8137</v>
      </c>
      <c r="E4067" s="9" t="s">
        <v>10</v>
      </c>
      <c r="XEQ4067" s="5"/>
      <c r="XER4067" s="5"/>
      <c r="XES4067" s="5"/>
      <c r="XET4067" s="5"/>
      <c r="XEU4067" s="5"/>
      <c r="XEV4067" s="5"/>
      <c r="XEW4067" s="5"/>
      <c r="XEX4067" s="5"/>
      <c r="XEY4067" s="5"/>
      <c r="XEZ4067" s="5"/>
      <c r="XFA4067" s="5"/>
      <c r="XFB4067" s="5"/>
      <c r="XFC4067" s="5"/>
      <c r="XFD4067" s="5"/>
    </row>
    <row r="4068" s="1" customFormat="1" customHeight="1" spans="1:5 16371:16384">
      <c r="A4068" s="9" t="s">
        <v>8133</v>
      </c>
      <c r="B4068" s="9" t="s">
        <v>8138</v>
      </c>
      <c r="C4068" s="9" t="s">
        <v>8</v>
      </c>
      <c r="D4068" s="185" t="s">
        <v>8139</v>
      </c>
      <c r="E4068" s="9" t="s">
        <v>10</v>
      </c>
      <c r="XEQ4068" s="5"/>
      <c r="XER4068" s="5"/>
      <c r="XES4068" s="5"/>
      <c r="XET4068" s="5"/>
      <c r="XEU4068" s="5"/>
      <c r="XEV4068" s="5"/>
      <c r="XEW4068" s="5"/>
      <c r="XEX4068" s="5"/>
      <c r="XEY4068" s="5"/>
      <c r="XEZ4068" s="5"/>
      <c r="XFA4068" s="5"/>
      <c r="XFB4068" s="5"/>
      <c r="XFC4068" s="5"/>
      <c r="XFD4068" s="5"/>
    </row>
    <row r="4069" s="1" customFormat="1" customHeight="1" spans="1:5 16371:16384">
      <c r="A4069" s="9" t="s">
        <v>8133</v>
      </c>
      <c r="B4069" s="9" t="s">
        <v>8140</v>
      </c>
      <c r="C4069" s="9" t="s">
        <v>8</v>
      </c>
      <c r="D4069" s="185" t="s">
        <v>8141</v>
      </c>
      <c r="E4069" s="9" t="s">
        <v>10</v>
      </c>
      <c r="XEQ4069" s="5"/>
      <c r="XER4069" s="5"/>
      <c r="XES4069" s="5"/>
      <c r="XET4069" s="5"/>
      <c r="XEU4069" s="5"/>
      <c r="XEV4069" s="5"/>
      <c r="XEW4069" s="5"/>
      <c r="XEX4069" s="5"/>
      <c r="XEY4069" s="5"/>
      <c r="XEZ4069" s="5"/>
      <c r="XFA4069" s="5"/>
      <c r="XFB4069" s="5"/>
      <c r="XFC4069" s="5"/>
      <c r="XFD4069" s="5"/>
    </row>
    <row r="4070" s="1" customFormat="1" customHeight="1" spans="1:5 16371:16384">
      <c r="A4070" s="9" t="s">
        <v>8133</v>
      </c>
      <c r="B4070" s="9" t="s">
        <v>8142</v>
      </c>
      <c r="C4070" s="9" t="s">
        <v>8</v>
      </c>
      <c r="D4070" s="185" t="s">
        <v>8143</v>
      </c>
      <c r="E4070" s="9" t="s">
        <v>10</v>
      </c>
      <c r="XEQ4070" s="5"/>
      <c r="XER4070" s="5"/>
      <c r="XES4070" s="5"/>
      <c r="XET4070" s="5"/>
      <c r="XEU4070" s="5"/>
      <c r="XEV4070" s="5"/>
      <c r="XEW4070" s="5"/>
      <c r="XEX4070" s="5"/>
      <c r="XEY4070" s="5"/>
      <c r="XEZ4070" s="5"/>
      <c r="XFA4070" s="5"/>
      <c r="XFB4070" s="5"/>
      <c r="XFC4070" s="5"/>
      <c r="XFD4070" s="5"/>
    </row>
    <row r="4071" s="1" customFormat="1" customHeight="1" spans="1:5 16371:16384">
      <c r="A4071" s="9" t="s">
        <v>8133</v>
      </c>
      <c r="B4071" s="9" t="s">
        <v>8144</v>
      </c>
      <c r="C4071" s="9" t="s">
        <v>8</v>
      </c>
      <c r="D4071" s="185" t="s">
        <v>8145</v>
      </c>
      <c r="E4071" s="9" t="s">
        <v>10</v>
      </c>
      <c r="XEQ4071" s="5"/>
      <c r="XER4071" s="5"/>
      <c r="XES4071" s="5"/>
      <c r="XET4071" s="5"/>
      <c r="XEU4071" s="5"/>
      <c r="XEV4071" s="5"/>
      <c r="XEW4071" s="5"/>
      <c r="XEX4071" s="5"/>
      <c r="XEY4071" s="5"/>
      <c r="XEZ4071" s="5"/>
      <c r="XFA4071" s="5"/>
      <c r="XFB4071" s="5"/>
      <c r="XFC4071" s="5"/>
      <c r="XFD4071" s="5"/>
    </row>
    <row r="4072" s="1" customFormat="1" customHeight="1" spans="1:5 16371:16384">
      <c r="A4072" s="9" t="s">
        <v>8133</v>
      </c>
      <c r="B4072" s="9" t="s">
        <v>8146</v>
      </c>
      <c r="C4072" s="9" t="s">
        <v>8</v>
      </c>
      <c r="D4072" s="185" t="s">
        <v>8147</v>
      </c>
      <c r="E4072" s="9" t="s">
        <v>10</v>
      </c>
      <c r="XEQ4072" s="5"/>
      <c r="XER4072" s="5"/>
      <c r="XES4072" s="5"/>
      <c r="XET4072" s="5"/>
      <c r="XEU4072" s="5"/>
      <c r="XEV4072" s="5"/>
      <c r="XEW4072" s="5"/>
      <c r="XEX4072" s="5"/>
      <c r="XEY4072" s="5"/>
      <c r="XEZ4072" s="5"/>
      <c r="XFA4072" s="5"/>
      <c r="XFB4072" s="5"/>
      <c r="XFC4072" s="5"/>
      <c r="XFD4072" s="5"/>
    </row>
    <row r="4073" s="1" customFormat="1" customHeight="1" spans="1:5 16371:16384">
      <c r="A4073" s="9" t="s">
        <v>8133</v>
      </c>
      <c r="B4073" s="9" t="s">
        <v>8148</v>
      </c>
      <c r="C4073" s="9" t="s">
        <v>8</v>
      </c>
      <c r="D4073" s="185" t="s">
        <v>8149</v>
      </c>
      <c r="E4073" s="9" t="s">
        <v>10</v>
      </c>
      <c r="XEQ4073" s="5"/>
      <c r="XER4073" s="5"/>
      <c r="XES4073" s="5"/>
      <c r="XET4073" s="5"/>
      <c r="XEU4073" s="5"/>
      <c r="XEV4073" s="5"/>
      <c r="XEW4073" s="5"/>
      <c r="XEX4073" s="5"/>
      <c r="XEY4073" s="5"/>
      <c r="XEZ4073" s="5"/>
      <c r="XFA4073" s="5"/>
      <c r="XFB4073" s="5"/>
      <c r="XFC4073" s="5"/>
      <c r="XFD4073" s="5"/>
    </row>
    <row r="4074" s="1" customFormat="1" customHeight="1" spans="1:5 16371:16384">
      <c r="A4074" s="9" t="s">
        <v>8133</v>
      </c>
      <c r="B4074" s="9" t="s">
        <v>8150</v>
      </c>
      <c r="C4074" s="9" t="s">
        <v>8</v>
      </c>
      <c r="D4074" s="185" t="s">
        <v>8151</v>
      </c>
      <c r="E4074" s="9" t="s">
        <v>10</v>
      </c>
      <c r="XEQ4074" s="5"/>
      <c r="XER4074" s="5"/>
      <c r="XES4074" s="5"/>
      <c r="XET4074" s="5"/>
      <c r="XEU4074" s="5"/>
      <c r="XEV4074" s="5"/>
      <c r="XEW4074" s="5"/>
      <c r="XEX4074" s="5"/>
      <c r="XEY4074" s="5"/>
      <c r="XEZ4074" s="5"/>
      <c r="XFA4074" s="5"/>
      <c r="XFB4074" s="5"/>
      <c r="XFC4074" s="5"/>
      <c r="XFD4074" s="5"/>
    </row>
    <row r="4075" s="1" customFormat="1" customHeight="1" spans="1:5 16371:16384">
      <c r="A4075" s="9" t="s">
        <v>8133</v>
      </c>
      <c r="B4075" s="9" t="s">
        <v>6879</v>
      </c>
      <c r="C4075" s="9" t="s">
        <v>8</v>
      </c>
      <c r="D4075" s="185" t="s">
        <v>8152</v>
      </c>
      <c r="E4075" s="9" t="s">
        <v>10</v>
      </c>
      <c r="XEQ4075" s="5"/>
      <c r="XER4075" s="5"/>
      <c r="XES4075" s="5"/>
      <c r="XET4075" s="5"/>
      <c r="XEU4075" s="5"/>
      <c r="XEV4075" s="5"/>
      <c r="XEW4075" s="5"/>
      <c r="XEX4075" s="5"/>
      <c r="XEY4075" s="5"/>
      <c r="XEZ4075" s="5"/>
      <c r="XFA4075" s="5"/>
      <c r="XFB4075" s="5"/>
      <c r="XFC4075" s="5"/>
      <c r="XFD4075" s="5"/>
    </row>
    <row r="4076" s="1" customFormat="1" customHeight="1" spans="1:5 16371:16384">
      <c r="A4076" s="9" t="s">
        <v>8133</v>
      </c>
      <c r="B4076" s="9" t="s">
        <v>8153</v>
      </c>
      <c r="C4076" s="9" t="s">
        <v>8</v>
      </c>
      <c r="D4076" s="185" t="s">
        <v>8154</v>
      </c>
      <c r="E4076" s="9" t="s">
        <v>10</v>
      </c>
      <c r="XEQ4076" s="5"/>
      <c r="XER4076" s="5"/>
      <c r="XES4076" s="5"/>
      <c r="XET4076" s="5"/>
      <c r="XEU4076" s="5"/>
      <c r="XEV4076" s="5"/>
      <c r="XEW4076" s="5"/>
      <c r="XEX4076" s="5"/>
      <c r="XEY4076" s="5"/>
      <c r="XEZ4076" s="5"/>
      <c r="XFA4076" s="5"/>
      <c r="XFB4076" s="5"/>
      <c r="XFC4076" s="5"/>
      <c r="XFD4076" s="5"/>
    </row>
    <row r="4077" s="1" customFormat="1" customHeight="1" spans="1:5 16371:16384">
      <c r="A4077" s="9" t="s">
        <v>8133</v>
      </c>
      <c r="B4077" s="9" t="s">
        <v>8155</v>
      </c>
      <c r="C4077" s="9" t="s">
        <v>8</v>
      </c>
      <c r="D4077" s="185" t="s">
        <v>8156</v>
      </c>
      <c r="E4077" s="9" t="s">
        <v>10</v>
      </c>
      <c r="XEQ4077" s="5"/>
      <c r="XER4077" s="5"/>
      <c r="XES4077" s="5"/>
      <c r="XET4077" s="5"/>
      <c r="XEU4077" s="5"/>
      <c r="XEV4077" s="5"/>
      <c r="XEW4077" s="5"/>
      <c r="XEX4077" s="5"/>
      <c r="XEY4077" s="5"/>
      <c r="XEZ4077" s="5"/>
      <c r="XFA4077" s="5"/>
      <c r="XFB4077" s="5"/>
      <c r="XFC4077" s="5"/>
      <c r="XFD4077" s="5"/>
    </row>
    <row r="4078" s="1" customFormat="1" customHeight="1" spans="1:5 16371:16384">
      <c r="A4078" s="9" t="s">
        <v>8133</v>
      </c>
      <c r="B4078" s="9" t="s">
        <v>8157</v>
      </c>
      <c r="C4078" s="9" t="s">
        <v>8</v>
      </c>
      <c r="D4078" s="185" t="s">
        <v>8158</v>
      </c>
      <c r="E4078" s="9" t="s">
        <v>10</v>
      </c>
      <c r="XEQ4078" s="5"/>
      <c r="XER4078" s="5"/>
      <c r="XES4078" s="5"/>
      <c r="XET4078" s="5"/>
      <c r="XEU4078" s="5"/>
      <c r="XEV4078" s="5"/>
      <c r="XEW4078" s="5"/>
      <c r="XEX4078" s="5"/>
      <c r="XEY4078" s="5"/>
      <c r="XEZ4078" s="5"/>
      <c r="XFA4078" s="5"/>
      <c r="XFB4078" s="5"/>
      <c r="XFC4078" s="5"/>
      <c r="XFD4078" s="5"/>
    </row>
    <row r="4079" s="1" customFormat="1" customHeight="1" spans="1:5 16371:16384">
      <c r="A4079" s="9" t="s">
        <v>8133</v>
      </c>
      <c r="B4079" s="9" t="s">
        <v>8159</v>
      </c>
      <c r="C4079" s="9" t="s">
        <v>8</v>
      </c>
      <c r="D4079" s="185" t="s">
        <v>8160</v>
      </c>
      <c r="E4079" s="9" t="s">
        <v>10</v>
      </c>
      <c r="XEQ4079" s="5"/>
      <c r="XER4079" s="5"/>
      <c r="XES4079" s="5"/>
      <c r="XET4079" s="5"/>
      <c r="XEU4079" s="5"/>
      <c r="XEV4079" s="5"/>
      <c r="XEW4079" s="5"/>
      <c r="XEX4079" s="5"/>
      <c r="XEY4079" s="5"/>
      <c r="XEZ4079" s="5"/>
      <c r="XFA4079" s="5"/>
      <c r="XFB4079" s="5"/>
      <c r="XFC4079" s="5"/>
      <c r="XFD4079" s="5"/>
    </row>
    <row r="4080" s="1" customFormat="1" customHeight="1" spans="1:5 16371:16384">
      <c r="A4080" s="9" t="s">
        <v>8133</v>
      </c>
      <c r="B4080" s="9" t="s">
        <v>2391</v>
      </c>
      <c r="C4080" s="9" t="s">
        <v>8</v>
      </c>
      <c r="D4080" s="185" t="s">
        <v>8161</v>
      </c>
      <c r="E4080" s="9" t="s">
        <v>10</v>
      </c>
      <c r="XEQ4080" s="5"/>
      <c r="XER4080" s="5"/>
      <c r="XES4080" s="5"/>
      <c r="XET4080" s="5"/>
      <c r="XEU4080" s="5"/>
      <c r="XEV4080" s="5"/>
      <c r="XEW4080" s="5"/>
      <c r="XEX4080" s="5"/>
      <c r="XEY4080" s="5"/>
      <c r="XEZ4080" s="5"/>
      <c r="XFA4080" s="5"/>
      <c r="XFB4080" s="5"/>
      <c r="XFC4080" s="5"/>
      <c r="XFD4080" s="5"/>
    </row>
    <row r="4081" s="1" customFormat="1" customHeight="1" spans="1:5 16371:16384">
      <c r="A4081" s="9" t="s">
        <v>8133</v>
      </c>
      <c r="B4081" s="9" t="s">
        <v>8162</v>
      </c>
      <c r="C4081" s="9" t="s">
        <v>8</v>
      </c>
      <c r="D4081" s="185" t="s">
        <v>8163</v>
      </c>
      <c r="E4081" s="9" t="s">
        <v>10</v>
      </c>
      <c r="XEQ4081" s="5"/>
      <c r="XER4081" s="5"/>
      <c r="XES4081" s="5"/>
      <c r="XET4081" s="5"/>
      <c r="XEU4081" s="5"/>
      <c r="XEV4081" s="5"/>
      <c r="XEW4081" s="5"/>
      <c r="XEX4081" s="5"/>
      <c r="XEY4081" s="5"/>
      <c r="XEZ4081" s="5"/>
      <c r="XFA4081" s="5"/>
      <c r="XFB4081" s="5"/>
      <c r="XFC4081" s="5"/>
      <c r="XFD4081" s="5"/>
    </row>
    <row r="4082" s="1" customFormat="1" customHeight="1" spans="1:5 16371:16384">
      <c r="A4082" s="9" t="s">
        <v>8133</v>
      </c>
      <c r="B4082" s="9" t="s">
        <v>3006</v>
      </c>
      <c r="C4082" s="9" t="s">
        <v>8</v>
      </c>
      <c r="D4082" s="185" t="s">
        <v>8164</v>
      </c>
      <c r="E4082" s="9" t="s">
        <v>10</v>
      </c>
      <c r="XEQ4082" s="5"/>
      <c r="XER4082" s="5"/>
      <c r="XES4082" s="5"/>
      <c r="XET4082" s="5"/>
      <c r="XEU4082" s="5"/>
      <c r="XEV4082" s="5"/>
      <c r="XEW4082" s="5"/>
      <c r="XEX4082" s="5"/>
      <c r="XEY4082" s="5"/>
      <c r="XEZ4082" s="5"/>
      <c r="XFA4082" s="5"/>
      <c r="XFB4082" s="5"/>
      <c r="XFC4082" s="5"/>
      <c r="XFD4082" s="5"/>
    </row>
    <row r="4083" s="1" customFormat="1" customHeight="1" spans="1:5 16371:16384">
      <c r="A4083" s="9" t="s">
        <v>8133</v>
      </c>
      <c r="B4083" s="9" t="s">
        <v>8165</v>
      </c>
      <c r="C4083" s="9" t="s">
        <v>8</v>
      </c>
      <c r="D4083" s="185" t="s">
        <v>8166</v>
      </c>
      <c r="E4083" s="9" t="s">
        <v>10</v>
      </c>
      <c r="XEQ4083" s="5"/>
      <c r="XER4083" s="5"/>
      <c r="XES4083" s="5"/>
      <c r="XET4083" s="5"/>
      <c r="XEU4083" s="5"/>
      <c r="XEV4083" s="5"/>
      <c r="XEW4083" s="5"/>
      <c r="XEX4083" s="5"/>
      <c r="XEY4083" s="5"/>
      <c r="XEZ4083" s="5"/>
      <c r="XFA4083" s="5"/>
      <c r="XFB4083" s="5"/>
      <c r="XFC4083" s="5"/>
      <c r="XFD4083" s="5"/>
    </row>
    <row r="4084" s="1" customFormat="1" customHeight="1" spans="1:5 16371:16384">
      <c r="A4084" s="9" t="s">
        <v>8133</v>
      </c>
      <c r="B4084" s="9" t="s">
        <v>8167</v>
      </c>
      <c r="C4084" s="9" t="s">
        <v>8</v>
      </c>
      <c r="D4084" s="185" t="s">
        <v>8168</v>
      </c>
      <c r="E4084" s="9" t="s">
        <v>10</v>
      </c>
      <c r="XEQ4084" s="5"/>
      <c r="XER4084" s="5"/>
      <c r="XES4084" s="5"/>
      <c r="XET4084" s="5"/>
      <c r="XEU4084" s="5"/>
      <c r="XEV4084" s="5"/>
      <c r="XEW4084" s="5"/>
      <c r="XEX4084" s="5"/>
      <c r="XEY4084" s="5"/>
      <c r="XEZ4084" s="5"/>
      <c r="XFA4084" s="5"/>
      <c r="XFB4084" s="5"/>
      <c r="XFC4084" s="5"/>
      <c r="XFD4084" s="5"/>
    </row>
    <row r="4085" s="1" customFormat="1" customHeight="1" spans="1:5 16371:16384">
      <c r="A4085" s="9" t="s">
        <v>8133</v>
      </c>
      <c r="B4085" s="9" t="s">
        <v>8169</v>
      </c>
      <c r="C4085" s="9" t="s">
        <v>8</v>
      </c>
      <c r="D4085" s="185" t="s">
        <v>8170</v>
      </c>
      <c r="E4085" s="9" t="s">
        <v>49</v>
      </c>
      <c r="XEQ4085" s="5"/>
      <c r="XER4085" s="5"/>
      <c r="XES4085" s="5"/>
      <c r="XET4085" s="5"/>
      <c r="XEU4085" s="5"/>
      <c r="XEV4085" s="5"/>
      <c r="XEW4085" s="5"/>
      <c r="XEX4085" s="5"/>
      <c r="XEY4085" s="5"/>
      <c r="XEZ4085" s="5"/>
      <c r="XFA4085" s="5"/>
      <c r="XFB4085" s="5"/>
      <c r="XFC4085" s="5"/>
      <c r="XFD4085" s="5"/>
    </row>
    <row r="4086" s="1" customFormat="1" customHeight="1" spans="1:5 16371:16384">
      <c r="A4086" s="9" t="s">
        <v>8133</v>
      </c>
      <c r="B4086" s="9" t="s">
        <v>8171</v>
      </c>
      <c r="C4086" s="9" t="s">
        <v>8</v>
      </c>
      <c r="D4086" s="185" t="s">
        <v>8172</v>
      </c>
      <c r="E4086" s="9" t="s">
        <v>49</v>
      </c>
      <c r="XEQ4086" s="5"/>
      <c r="XER4086" s="5"/>
      <c r="XES4086" s="5"/>
      <c r="XET4086" s="5"/>
      <c r="XEU4086" s="5"/>
      <c r="XEV4086" s="5"/>
      <c r="XEW4086" s="5"/>
      <c r="XEX4086" s="5"/>
      <c r="XEY4086" s="5"/>
      <c r="XEZ4086" s="5"/>
      <c r="XFA4086" s="5"/>
      <c r="XFB4086" s="5"/>
      <c r="XFC4086" s="5"/>
      <c r="XFD4086" s="5"/>
    </row>
    <row r="4087" s="1" customFormat="1" customHeight="1" spans="1:5 16371:16384">
      <c r="A4087" s="9" t="s">
        <v>8173</v>
      </c>
      <c r="B4087" s="9" t="s">
        <v>8174</v>
      </c>
      <c r="C4087" s="9" t="s">
        <v>8</v>
      </c>
      <c r="D4087" s="9" t="s">
        <v>8175</v>
      </c>
      <c r="E4087" s="9" t="s">
        <v>10</v>
      </c>
      <c r="XEQ4087" s="5"/>
      <c r="XER4087" s="5"/>
      <c r="XES4087" s="5"/>
      <c r="XET4087" s="5"/>
      <c r="XEU4087" s="5"/>
      <c r="XEV4087" s="5"/>
      <c r="XEW4087" s="5"/>
      <c r="XEX4087" s="5"/>
      <c r="XEY4087" s="5"/>
      <c r="XEZ4087" s="5"/>
      <c r="XFA4087" s="5"/>
      <c r="XFB4087" s="5"/>
      <c r="XFC4087" s="5"/>
      <c r="XFD4087" s="5"/>
    </row>
    <row r="4088" s="1" customFormat="1" customHeight="1" spans="1:5 16371:16384">
      <c r="A4088" s="9" t="s">
        <v>8173</v>
      </c>
      <c r="B4088" s="9" t="s">
        <v>8176</v>
      </c>
      <c r="C4088" s="9" t="s">
        <v>8</v>
      </c>
      <c r="D4088" s="9" t="s">
        <v>8177</v>
      </c>
      <c r="E4088" s="9" t="s">
        <v>10</v>
      </c>
      <c r="XEQ4088" s="5"/>
      <c r="XER4088" s="5"/>
      <c r="XES4088" s="5"/>
      <c r="XET4088" s="5"/>
      <c r="XEU4088" s="5"/>
      <c r="XEV4088" s="5"/>
      <c r="XEW4088" s="5"/>
      <c r="XEX4088" s="5"/>
      <c r="XEY4088" s="5"/>
      <c r="XEZ4088" s="5"/>
      <c r="XFA4088" s="5"/>
      <c r="XFB4088" s="5"/>
      <c r="XFC4088" s="5"/>
      <c r="XFD4088" s="5"/>
    </row>
    <row r="4089" s="1" customFormat="1" customHeight="1" spans="1:5 16371:16384">
      <c r="A4089" s="9" t="s">
        <v>8173</v>
      </c>
      <c r="B4089" s="9" t="s">
        <v>8178</v>
      </c>
      <c r="C4089" s="9" t="s">
        <v>8</v>
      </c>
      <c r="D4089" s="9" t="s">
        <v>8179</v>
      </c>
      <c r="E4089" s="9" t="s">
        <v>10</v>
      </c>
      <c r="XEQ4089" s="5"/>
      <c r="XER4089" s="5"/>
      <c r="XES4089" s="5"/>
      <c r="XET4089" s="5"/>
      <c r="XEU4089" s="5"/>
      <c r="XEV4089" s="5"/>
      <c r="XEW4089" s="5"/>
      <c r="XEX4089" s="5"/>
      <c r="XEY4089" s="5"/>
      <c r="XEZ4089" s="5"/>
      <c r="XFA4089" s="5"/>
      <c r="XFB4089" s="5"/>
      <c r="XFC4089" s="5"/>
      <c r="XFD4089" s="5"/>
    </row>
    <row r="4090" s="1" customFormat="1" customHeight="1" spans="1:5 16371:16384">
      <c r="A4090" s="9" t="s">
        <v>8173</v>
      </c>
      <c r="B4090" s="9" t="s">
        <v>8180</v>
      </c>
      <c r="C4090" s="9" t="s">
        <v>8</v>
      </c>
      <c r="D4090" s="9" t="s">
        <v>8181</v>
      </c>
      <c r="E4090" s="9" t="s">
        <v>10</v>
      </c>
      <c r="XEQ4090" s="5"/>
      <c r="XER4090" s="5"/>
      <c r="XES4090" s="5"/>
      <c r="XET4090" s="5"/>
      <c r="XEU4090" s="5"/>
      <c r="XEV4090" s="5"/>
      <c r="XEW4090" s="5"/>
      <c r="XEX4090" s="5"/>
      <c r="XEY4090" s="5"/>
      <c r="XEZ4090" s="5"/>
      <c r="XFA4090" s="5"/>
      <c r="XFB4090" s="5"/>
      <c r="XFC4090" s="5"/>
      <c r="XFD4090" s="5"/>
    </row>
    <row r="4091" s="1" customFormat="1" customHeight="1" spans="1:5 16371:16384">
      <c r="A4091" s="9" t="s">
        <v>8173</v>
      </c>
      <c r="B4091" s="9" t="s">
        <v>5313</v>
      </c>
      <c r="C4091" s="9" t="s">
        <v>8</v>
      </c>
      <c r="D4091" s="9" t="s">
        <v>8182</v>
      </c>
      <c r="E4091" s="9" t="s">
        <v>10</v>
      </c>
      <c r="XEQ4091" s="5"/>
      <c r="XER4091" s="5"/>
      <c r="XES4091" s="5"/>
      <c r="XET4091" s="5"/>
      <c r="XEU4091" s="5"/>
      <c r="XEV4091" s="5"/>
      <c r="XEW4091" s="5"/>
      <c r="XEX4091" s="5"/>
      <c r="XEY4091" s="5"/>
      <c r="XEZ4091" s="5"/>
      <c r="XFA4091" s="5"/>
      <c r="XFB4091" s="5"/>
      <c r="XFC4091" s="5"/>
      <c r="XFD4091" s="5"/>
    </row>
    <row r="4092" s="1" customFormat="1" customHeight="1" spans="1:5 16371:16384">
      <c r="A4092" s="9" t="s">
        <v>8173</v>
      </c>
      <c r="B4092" s="9" t="s">
        <v>8183</v>
      </c>
      <c r="C4092" s="9" t="s">
        <v>8</v>
      </c>
      <c r="D4092" s="9" t="s">
        <v>8184</v>
      </c>
      <c r="E4092" s="9" t="s">
        <v>10</v>
      </c>
      <c r="XEQ4092" s="5"/>
      <c r="XER4092" s="5"/>
      <c r="XES4092" s="5"/>
      <c r="XET4092" s="5"/>
      <c r="XEU4092" s="5"/>
      <c r="XEV4092" s="5"/>
      <c r="XEW4092" s="5"/>
      <c r="XEX4092" s="5"/>
      <c r="XEY4092" s="5"/>
      <c r="XEZ4092" s="5"/>
      <c r="XFA4092" s="5"/>
      <c r="XFB4092" s="5"/>
      <c r="XFC4092" s="5"/>
      <c r="XFD4092" s="5"/>
    </row>
    <row r="4093" s="1" customFormat="1" customHeight="1" spans="1:5 16371:16384">
      <c r="A4093" s="9" t="s">
        <v>8173</v>
      </c>
      <c r="B4093" s="9" t="s">
        <v>8185</v>
      </c>
      <c r="C4093" s="9" t="s">
        <v>8</v>
      </c>
      <c r="D4093" s="9" t="s">
        <v>8186</v>
      </c>
      <c r="E4093" s="9" t="s">
        <v>10</v>
      </c>
      <c r="XEQ4093" s="5"/>
      <c r="XER4093" s="5"/>
      <c r="XES4093" s="5"/>
      <c r="XET4093" s="5"/>
      <c r="XEU4093" s="5"/>
      <c r="XEV4093" s="5"/>
      <c r="XEW4093" s="5"/>
      <c r="XEX4093" s="5"/>
      <c r="XEY4093" s="5"/>
      <c r="XEZ4093" s="5"/>
      <c r="XFA4093" s="5"/>
      <c r="XFB4093" s="5"/>
      <c r="XFC4093" s="5"/>
      <c r="XFD4093" s="5"/>
    </row>
    <row r="4094" s="1" customFormat="1" customHeight="1" spans="1:5 16371:16384">
      <c r="A4094" s="9" t="s">
        <v>8173</v>
      </c>
      <c r="B4094" s="9" t="s">
        <v>8187</v>
      </c>
      <c r="C4094" s="9" t="s">
        <v>8</v>
      </c>
      <c r="D4094" s="9" t="s">
        <v>8188</v>
      </c>
      <c r="E4094" s="9" t="s">
        <v>10</v>
      </c>
      <c r="XEQ4094" s="5"/>
      <c r="XER4094" s="5"/>
      <c r="XES4094" s="5"/>
      <c r="XET4094" s="5"/>
      <c r="XEU4094" s="5"/>
      <c r="XEV4094" s="5"/>
      <c r="XEW4094" s="5"/>
      <c r="XEX4094" s="5"/>
      <c r="XEY4094" s="5"/>
      <c r="XEZ4094" s="5"/>
      <c r="XFA4094" s="5"/>
      <c r="XFB4094" s="5"/>
      <c r="XFC4094" s="5"/>
      <c r="XFD4094" s="5"/>
    </row>
    <row r="4095" s="1" customFormat="1" customHeight="1" spans="1:5 16371:16384">
      <c r="A4095" s="9" t="s">
        <v>8173</v>
      </c>
      <c r="B4095" s="9" t="s">
        <v>8189</v>
      </c>
      <c r="C4095" s="9" t="s">
        <v>8</v>
      </c>
      <c r="D4095" s="9" t="s">
        <v>8190</v>
      </c>
      <c r="E4095" s="9" t="s">
        <v>10</v>
      </c>
      <c r="XEQ4095" s="5"/>
      <c r="XER4095" s="5"/>
      <c r="XES4095" s="5"/>
      <c r="XET4095" s="5"/>
      <c r="XEU4095" s="5"/>
      <c r="XEV4095" s="5"/>
      <c r="XEW4095" s="5"/>
      <c r="XEX4095" s="5"/>
      <c r="XEY4095" s="5"/>
      <c r="XEZ4095" s="5"/>
      <c r="XFA4095" s="5"/>
      <c r="XFB4095" s="5"/>
      <c r="XFC4095" s="5"/>
      <c r="XFD4095" s="5"/>
    </row>
    <row r="4096" s="1" customFormat="1" customHeight="1" spans="1:5 16371:16384">
      <c r="A4096" s="9" t="s">
        <v>8173</v>
      </c>
      <c r="B4096" s="9" t="s">
        <v>8191</v>
      </c>
      <c r="C4096" s="9" t="s">
        <v>8</v>
      </c>
      <c r="D4096" s="9" t="s">
        <v>8192</v>
      </c>
      <c r="E4096" s="9" t="s">
        <v>10</v>
      </c>
      <c r="XEQ4096" s="5"/>
      <c r="XER4096" s="5"/>
      <c r="XES4096" s="5"/>
      <c r="XET4096" s="5"/>
      <c r="XEU4096" s="5"/>
      <c r="XEV4096" s="5"/>
      <c r="XEW4096" s="5"/>
      <c r="XEX4096" s="5"/>
      <c r="XEY4096" s="5"/>
      <c r="XEZ4096" s="5"/>
      <c r="XFA4096" s="5"/>
      <c r="XFB4096" s="5"/>
      <c r="XFC4096" s="5"/>
      <c r="XFD4096" s="5"/>
    </row>
    <row r="4097" s="1" customFormat="1" customHeight="1" spans="1:5 16371:16384">
      <c r="A4097" s="9" t="s">
        <v>8173</v>
      </c>
      <c r="B4097" s="9" t="s">
        <v>8193</v>
      </c>
      <c r="C4097" s="9" t="s">
        <v>8</v>
      </c>
      <c r="D4097" s="9" t="s">
        <v>8194</v>
      </c>
      <c r="E4097" s="9" t="s">
        <v>10</v>
      </c>
      <c r="XEQ4097" s="5"/>
      <c r="XER4097" s="5"/>
      <c r="XES4097" s="5"/>
      <c r="XET4097" s="5"/>
      <c r="XEU4097" s="5"/>
      <c r="XEV4097" s="5"/>
      <c r="XEW4097" s="5"/>
      <c r="XEX4097" s="5"/>
      <c r="XEY4097" s="5"/>
      <c r="XEZ4097" s="5"/>
      <c r="XFA4097" s="5"/>
      <c r="XFB4097" s="5"/>
      <c r="XFC4097" s="5"/>
      <c r="XFD4097" s="5"/>
    </row>
    <row r="4098" s="1" customFormat="1" customHeight="1" spans="1:5 16371:16384">
      <c r="A4098" s="9" t="s">
        <v>8173</v>
      </c>
      <c r="B4098" s="9" t="s">
        <v>4046</v>
      </c>
      <c r="C4098" s="9" t="s">
        <v>8</v>
      </c>
      <c r="D4098" s="9" t="s">
        <v>8195</v>
      </c>
      <c r="E4098" s="9" t="s">
        <v>10</v>
      </c>
      <c r="XEQ4098" s="5"/>
      <c r="XER4098" s="5"/>
      <c r="XES4098" s="5"/>
      <c r="XET4098" s="5"/>
      <c r="XEU4098" s="5"/>
      <c r="XEV4098" s="5"/>
      <c r="XEW4098" s="5"/>
      <c r="XEX4098" s="5"/>
      <c r="XEY4098" s="5"/>
      <c r="XEZ4098" s="5"/>
      <c r="XFA4098" s="5"/>
      <c r="XFB4098" s="5"/>
      <c r="XFC4098" s="5"/>
      <c r="XFD4098" s="5"/>
    </row>
    <row r="4099" s="1" customFormat="1" customHeight="1" spans="1:5 16371:16384">
      <c r="A4099" s="9" t="s">
        <v>8173</v>
      </c>
      <c r="B4099" s="9" t="s">
        <v>8196</v>
      </c>
      <c r="C4099" s="9" t="s">
        <v>8</v>
      </c>
      <c r="D4099" s="9" t="s">
        <v>8197</v>
      </c>
      <c r="E4099" s="9" t="s">
        <v>10</v>
      </c>
      <c r="XEQ4099" s="5"/>
      <c r="XER4099" s="5"/>
      <c r="XES4099" s="5"/>
      <c r="XET4099" s="5"/>
      <c r="XEU4099" s="5"/>
      <c r="XEV4099" s="5"/>
      <c r="XEW4099" s="5"/>
      <c r="XEX4099" s="5"/>
      <c r="XEY4099" s="5"/>
      <c r="XEZ4099" s="5"/>
      <c r="XFA4099" s="5"/>
      <c r="XFB4099" s="5"/>
      <c r="XFC4099" s="5"/>
      <c r="XFD4099" s="5"/>
    </row>
    <row r="4100" s="1" customFormat="1" customHeight="1" spans="1:5 16371:16384">
      <c r="A4100" s="9" t="s">
        <v>8173</v>
      </c>
      <c r="B4100" s="9" t="s">
        <v>8198</v>
      </c>
      <c r="C4100" s="9" t="s">
        <v>8</v>
      </c>
      <c r="D4100" s="185" t="s">
        <v>8199</v>
      </c>
      <c r="E4100" s="9" t="s">
        <v>10</v>
      </c>
      <c r="XEQ4100" s="5"/>
      <c r="XER4100" s="5"/>
      <c r="XES4100" s="5"/>
      <c r="XET4100" s="5"/>
      <c r="XEU4100" s="5"/>
      <c r="XEV4100" s="5"/>
      <c r="XEW4100" s="5"/>
      <c r="XEX4100" s="5"/>
      <c r="XEY4100" s="5"/>
      <c r="XEZ4100" s="5"/>
      <c r="XFA4100" s="5"/>
      <c r="XFB4100" s="5"/>
      <c r="XFC4100" s="5"/>
      <c r="XFD4100" s="5"/>
    </row>
    <row r="4101" s="1" customFormat="1" customHeight="1" spans="1:5 16371:16384">
      <c r="A4101" s="9" t="s">
        <v>8200</v>
      </c>
      <c r="B4101" s="9" t="s">
        <v>8201</v>
      </c>
      <c r="C4101" s="9" t="s">
        <v>8</v>
      </c>
      <c r="D4101" s="185" t="s">
        <v>8202</v>
      </c>
      <c r="E4101" s="9" t="s">
        <v>10</v>
      </c>
      <c r="XEQ4101" s="5"/>
      <c r="XER4101" s="5"/>
      <c r="XES4101" s="5"/>
      <c r="XET4101" s="5"/>
      <c r="XEU4101" s="5"/>
      <c r="XEV4101" s="5"/>
      <c r="XEW4101" s="5"/>
      <c r="XEX4101" s="5"/>
      <c r="XEY4101" s="5"/>
      <c r="XEZ4101" s="5"/>
      <c r="XFA4101" s="5"/>
      <c r="XFB4101" s="5"/>
      <c r="XFC4101" s="5"/>
      <c r="XFD4101" s="5"/>
    </row>
    <row r="4102" s="1" customFormat="1" customHeight="1" spans="1:5 16371:16384">
      <c r="A4102" s="9" t="s">
        <v>8200</v>
      </c>
      <c r="B4102" s="9" t="s">
        <v>8203</v>
      </c>
      <c r="C4102" s="9" t="s">
        <v>8</v>
      </c>
      <c r="D4102" s="185" t="s">
        <v>8204</v>
      </c>
      <c r="E4102" s="9" t="s">
        <v>10</v>
      </c>
      <c r="XEQ4102" s="5"/>
      <c r="XER4102" s="5"/>
      <c r="XES4102" s="5"/>
      <c r="XET4102" s="5"/>
      <c r="XEU4102" s="5"/>
      <c r="XEV4102" s="5"/>
      <c r="XEW4102" s="5"/>
      <c r="XEX4102" s="5"/>
      <c r="XEY4102" s="5"/>
      <c r="XEZ4102" s="5"/>
      <c r="XFA4102" s="5"/>
      <c r="XFB4102" s="5"/>
      <c r="XFC4102" s="5"/>
      <c r="XFD4102" s="5"/>
    </row>
    <row r="4103" s="1" customFormat="1" customHeight="1" spans="1:5 16371:16384">
      <c r="A4103" s="9" t="s">
        <v>8200</v>
      </c>
      <c r="B4103" s="9" t="s">
        <v>7157</v>
      </c>
      <c r="C4103" s="9" t="s">
        <v>8</v>
      </c>
      <c r="D4103" s="185" t="s">
        <v>8205</v>
      </c>
      <c r="E4103" s="9" t="s">
        <v>10</v>
      </c>
      <c r="XEQ4103" s="5"/>
      <c r="XER4103" s="5"/>
      <c r="XES4103" s="5"/>
      <c r="XET4103" s="5"/>
      <c r="XEU4103" s="5"/>
      <c r="XEV4103" s="5"/>
      <c r="XEW4103" s="5"/>
      <c r="XEX4103" s="5"/>
      <c r="XEY4103" s="5"/>
      <c r="XEZ4103" s="5"/>
      <c r="XFA4103" s="5"/>
      <c r="XFB4103" s="5"/>
      <c r="XFC4103" s="5"/>
      <c r="XFD4103" s="5"/>
    </row>
    <row r="4104" s="1" customFormat="1" customHeight="1" spans="1:5 16371:16384">
      <c r="A4104" s="9" t="s">
        <v>8200</v>
      </c>
      <c r="B4104" s="9" t="s">
        <v>8206</v>
      </c>
      <c r="C4104" s="9" t="s">
        <v>8</v>
      </c>
      <c r="D4104" s="185" t="s">
        <v>8207</v>
      </c>
      <c r="E4104" s="9" t="s">
        <v>10</v>
      </c>
      <c r="XEQ4104" s="5"/>
      <c r="XER4104" s="5"/>
      <c r="XES4104" s="5"/>
      <c r="XET4104" s="5"/>
      <c r="XEU4104" s="5"/>
      <c r="XEV4104" s="5"/>
      <c r="XEW4104" s="5"/>
      <c r="XEX4104" s="5"/>
      <c r="XEY4104" s="5"/>
      <c r="XEZ4104" s="5"/>
      <c r="XFA4104" s="5"/>
      <c r="XFB4104" s="5"/>
      <c r="XFC4104" s="5"/>
      <c r="XFD4104" s="5"/>
    </row>
    <row r="4105" s="1" customFormat="1" customHeight="1" spans="1:5 16371:16384">
      <c r="A4105" s="9" t="s">
        <v>8200</v>
      </c>
      <c r="B4105" s="9" t="s">
        <v>8208</v>
      </c>
      <c r="C4105" s="9" t="s">
        <v>8</v>
      </c>
      <c r="D4105" s="185" t="s">
        <v>8209</v>
      </c>
      <c r="E4105" s="9" t="s">
        <v>10</v>
      </c>
      <c r="XEQ4105" s="5"/>
      <c r="XER4105" s="5"/>
      <c r="XES4105" s="5"/>
      <c r="XET4105" s="5"/>
      <c r="XEU4105" s="5"/>
      <c r="XEV4105" s="5"/>
      <c r="XEW4105" s="5"/>
      <c r="XEX4105" s="5"/>
      <c r="XEY4105" s="5"/>
      <c r="XEZ4105" s="5"/>
      <c r="XFA4105" s="5"/>
      <c r="XFB4105" s="5"/>
      <c r="XFC4105" s="5"/>
      <c r="XFD4105" s="5"/>
    </row>
    <row r="4106" s="1" customFormat="1" customHeight="1" spans="1:5 16371:16384">
      <c r="A4106" s="9" t="s">
        <v>8200</v>
      </c>
      <c r="B4106" s="9" t="s">
        <v>8210</v>
      </c>
      <c r="C4106" s="9" t="s">
        <v>8</v>
      </c>
      <c r="D4106" s="185" t="s">
        <v>8211</v>
      </c>
      <c r="E4106" s="9" t="s">
        <v>10</v>
      </c>
      <c r="XEQ4106" s="5"/>
      <c r="XER4106" s="5"/>
      <c r="XES4106" s="5"/>
      <c r="XET4106" s="5"/>
      <c r="XEU4106" s="5"/>
      <c r="XEV4106" s="5"/>
      <c r="XEW4106" s="5"/>
      <c r="XEX4106" s="5"/>
      <c r="XEY4106" s="5"/>
      <c r="XEZ4106" s="5"/>
      <c r="XFA4106" s="5"/>
      <c r="XFB4106" s="5"/>
      <c r="XFC4106" s="5"/>
      <c r="XFD4106" s="5"/>
    </row>
    <row r="4107" s="1" customFormat="1" customHeight="1" spans="1:5 16371:16384">
      <c r="A4107" s="9" t="s">
        <v>8200</v>
      </c>
      <c r="B4107" s="9" t="s">
        <v>8212</v>
      </c>
      <c r="C4107" s="9" t="s">
        <v>8</v>
      </c>
      <c r="D4107" s="185" t="s">
        <v>8213</v>
      </c>
      <c r="E4107" s="9" t="s">
        <v>10</v>
      </c>
      <c r="XEQ4107" s="5"/>
      <c r="XER4107" s="5"/>
      <c r="XES4107" s="5"/>
      <c r="XET4107" s="5"/>
      <c r="XEU4107" s="5"/>
      <c r="XEV4107" s="5"/>
      <c r="XEW4107" s="5"/>
      <c r="XEX4107" s="5"/>
      <c r="XEY4107" s="5"/>
      <c r="XEZ4107" s="5"/>
      <c r="XFA4107" s="5"/>
      <c r="XFB4107" s="5"/>
      <c r="XFC4107" s="5"/>
      <c r="XFD4107" s="5"/>
    </row>
    <row r="4108" s="1" customFormat="1" customHeight="1" spans="1:5 16371:16384">
      <c r="A4108" s="9" t="s">
        <v>8214</v>
      </c>
      <c r="B4108" s="9" t="s">
        <v>8215</v>
      </c>
      <c r="C4108" s="9" t="s">
        <v>8</v>
      </c>
      <c r="D4108" s="114" t="s">
        <v>8216</v>
      </c>
      <c r="E4108" s="9" t="s">
        <v>10</v>
      </c>
      <c r="XEQ4108" s="5"/>
      <c r="XER4108" s="5"/>
      <c r="XES4108" s="5"/>
      <c r="XET4108" s="5"/>
      <c r="XEU4108" s="5"/>
      <c r="XEV4108" s="5"/>
      <c r="XEW4108" s="5"/>
      <c r="XEX4108" s="5"/>
      <c r="XEY4108" s="5"/>
      <c r="XEZ4108" s="5"/>
      <c r="XFA4108" s="5"/>
      <c r="XFB4108" s="5"/>
      <c r="XFC4108" s="5"/>
      <c r="XFD4108" s="5"/>
    </row>
    <row r="4109" s="1" customFormat="1" customHeight="1" spans="1:5 16371:16384">
      <c r="A4109" s="9" t="s">
        <v>8214</v>
      </c>
      <c r="B4109" s="9" t="s">
        <v>8217</v>
      </c>
      <c r="C4109" s="9" t="s">
        <v>8</v>
      </c>
      <c r="D4109" s="114" t="s">
        <v>8218</v>
      </c>
      <c r="E4109" s="9" t="s">
        <v>10</v>
      </c>
      <c r="XEQ4109" s="5"/>
      <c r="XER4109" s="5"/>
      <c r="XES4109" s="5"/>
      <c r="XET4109" s="5"/>
      <c r="XEU4109" s="5"/>
      <c r="XEV4109" s="5"/>
      <c r="XEW4109" s="5"/>
      <c r="XEX4109" s="5"/>
      <c r="XEY4109" s="5"/>
      <c r="XEZ4109" s="5"/>
      <c r="XFA4109" s="5"/>
      <c r="XFB4109" s="5"/>
      <c r="XFC4109" s="5"/>
      <c r="XFD4109" s="5"/>
    </row>
    <row r="4110" s="1" customFormat="1" customHeight="1" spans="1:5 16371:16384">
      <c r="A4110" s="9" t="s">
        <v>8214</v>
      </c>
      <c r="B4110" s="9" t="s">
        <v>8219</v>
      </c>
      <c r="C4110" s="9" t="s">
        <v>8</v>
      </c>
      <c r="D4110" s="114" t="s">
        <v>8220</v>
      </c>
      <c r="E4110" s="9" t="s">
        <v>10</v>
      </c>
      <c r="XEQ4110" s="5"/>
      <c r="XER4110" s="5"/>
      <c r="XES4110" s="5"/>
      <c r="XET4110" s="5"/>
      <c r="XEU4110" s="5"/>
      <c r="XEV4110" s="5"/>
      <c r="XEW4110" s="5"/>
      <c r="XEX4110" s="5"/>
      <c r="XEY4110" s="5"/>
      <c r="XEZ4110" s="5"/>
      <c r="XFA4110" s="5"/>
      <c r="XFB4110" s="5"/>
      <c r="XFC4110" s="5"/>
      <c r="XFD4110" s="5"/>
    </row>
    <row r="4111" s="1" customFormat="1" customHeight="1" spans="1:5 16371:16384">
      <c r="A4111" s="9" t="s">
        <v>8214</v>
      </c>
      <c r="B4111" s="9" t="s">
        <v>8221</v>
      </c>
      <c r="C4111" s="9" t="s">
        <v>8</v>
      </c>
      <c r="D4111" s="114" t="s">
        <v>8222</v>
      </c>
      <c r="E4111" s="9" t="s">
        <v>10</v>
      </c>
      <c r="XEQ4111" s="5"/>
      <c r="XER4111" s="5"/>
      <c r="XES4111" s="5"/>
      <c r="XET4111" s="5"/>
      <c r="XEU4111" s="5"/>
      <c r="XEV4111" s="5"/>
      <c r="XEW4111" s="5"/>
      <c r="XEX4111" s="5"/>
      <c r="XEY4111" s="5"/>
      <c r="XEZ4111" s="5"/>
      <c r="XFA4111" s="5"/>
      <c r="XFB4111" s="5"/>
      <c r="XFC4111" s="5"/>
      <c r="XFD4111" s="5"/>
    </row>
    <row r="4112" s="1" customFormat="1" customHeight="1" spans="1:5 16371:16384">
      <c r="A4112" s="9" t="s">
        <v>8214</v>
      </c>
      <c r="B4112" s="9" t="s">
        <v>8223</v>
      </c>
      <c r="C4112" s="9" t="s">
        <v>8</v>
      </c>
      <c r="D4112" s="114" t="s">
        <v>8224</v>
      </c>
      <c r="E4112" s="9" t="s">
        <v>10</v>
      </c>
      <c r="XEQ4112" s="5"/>
      <c r="XER4112" s="5"/>
      <c r="XES4112" s="5"/>
      <c r="XET4112" s="5"/>
      <c r="XEU4112" s="5"/>
      <c r="XEV4112" s="5"/>
      <c r="XEW4112" s="5"/>
      <c r="XEX4112" s="5"/>
      <c r="XEY4112" s="5"/>
      <c r="XEZ4112" s="5"/>
      <c r="XFA4112" s="5"/>
      <c r="XFB4112" s="5"/>
      <c r="XFC4112" s="5"/>
      <c r="XFD4112" s="5"/>
    </row>
    <row r="4113" s="1" customFormat="1" customHeight="1" spans="1:5 16371:16384">
      <c r="A4113" s="9" t="s">
        <v>8214</v>
      </c>
      <c r="B4113" s="9" t="s">
        <v>8225</v>
      </c>
      <c r="C4113" s="9" t="s">
        <v>8</v>
      </c>
      <c r="D4113" s="114" t="s">
        <v>8226</v>
      </c>
      <c r="E4113" s="9" t="s">
        <v>10</v>
      </c>
      <c r="XEQ4113" s="5"/>
      <c r="XER4113" s="5"/>
      <c r="XES4113" s="5"/>
      <c r="XET4113" s="5"/>
      <c r="XEU4113" s="5"/>
      <c r="XEV4113" s="5"/>
      <c r="XEW4113" s="5"/>
      <c r="XEX4113" s="5"/>
      <c r="XEY4113" s="5"/>
      <c r="XEZ4113" s="5"/>
      <c r="XFA4113" s="5"/>
      <c r="XFB4113" s="5"/>
      <c r="XFC4113" s="5"/>
      <c r="XFD4113" s="5"/>
    </row>
    <row r="4114" s="1" customFormat="1" customHeight="1" spans="1:5 16371:16384">
      <c r="A4114" s="9" t="s">
        <v>8214</v>
      </c>
      <c r="B4114" s="9" t="s">
        <v>8227</v>
      </c>
      <c r="C4114" s="9" t="s">
        <v>8</v>
      </c>
      <c r="D4114" s="114" t="s">
        <v>8228</v>
      </c>
      <c r="E4114" s="9" t="s">
        <v>10</v>
      </c>
      <c r="XEQ4114" s="5"/>
      <c r="XER4114" s="5"/>
      <c r="XES4114" s="5"/>
      <c r="XET4114" s="5"/>
      <c r="XEU4114" s="5"/>
      <c r="XEV4114" s="5"/>
      <c r="XEW4114" s="5"/>
      <c r="XEX4114" s="5"/>
      <c r="XEY4114" s="5"/>
      <c r="XEZ4114" s="5"/>
      <c r="XFA4114" s="5"/>
      <c r="XFB4114" s="5"/>
      <c r="XFC4114" s="5"/>
      <c r="XFD4114" s="5"/>
    </row>
    <row r="4115" s="1" customFormat="1" customHeight="1" spans="1:5 16371:16384">
      <c r="A4115" s="9" t="s">
        <v>8214</v>
      </c>
      <c r="B4115" s="9" t="s">
        <v>8229</v>
      </c>
      <c r="C4115" s="9" t="s">
        <v>8</v>
      </c>
      <c r="D4115" s="114" t="s">
        <v>8230</v>
      </c>
      <c r="E4115" s="9" t="s">
        <v>10</v>
      </c>
      <c r="XEQ4115" s="5"/>
      <c r="XER4115" s="5"/>
      <c r="XES4115" s="5"/>
      <c r="XET4115" s="5"/>
      <c r="XEU4115" s="5"/>
      <c r="XEV4115" s="5"/>
      <c r="XEW4115" s="5"/>
      <c r="XEX4115" s="5"/>
      <c r="XEY4115" s="5"/>
      <c r="XEZ4115" s="5"/>
      <c r="XFA4115" s="5"/>
      <c r="XFB4115" s="5"/>
      <c r="XFC4115" s="5"/>
      <c r="XFD4115" s="5"/>
    </row>
    <row r="4116" s="1" customFormat="1" customHeight="1" spans="1:5 16371:16384">
      <c r="A4116" s="9" t="s">
        <v>8214</v>
      </c>
      <c r="B4116" s="9" t="s">
        <v>8231</v>
      </c>
      <c r="C4116" s="9" t="s">
        <v>8</v>
      </c>
      <c r="D4116" s="114" t="s">
        <v>8232</v>
      </c>
      <c r="E4116" s="9" t="s">
        <v>10</v>
      </c>
      <c r="XEQ4116" s="5"/>
      <c r="XER4116" s="5"/>
      <c r="XES4116" s="5"/>
      <c r="XET4116" s="5"/>
      <c r="XEU4116" s="5"/>
      <c r="XEV4116" s="5"/>
      <c r="XEW4116" s="5"/>
      <c r="XEX4116" s="5"/>
      <c r="XEY4116" s="5"/>
      <c r="XEZ4116" s="5"/>
      <c r="XFA4116" s="5"/>
      <c r="XFB4116" s="5"/>
      <c r="XFC4116" s="5"/>
      <c r="XFD4116" s="5"/>
    </row>
    <row r="4117" s="1" customFormat="1" customHeight="1" spans="1:5 16371:16384">
      <c r="A4117" s="9" t="s">
        <v>8214</v>
      </c>
      <c r="B4117" s="9" t="s">
        <v>8233</v>
      </c>
      <c r="C4117" s="9" t="s">
        <v>8</v>
      </c>
      <c r="D4117" s="114" t="s">
        <v>8234</v>
      </c>
      <c r="E4117" s="9" t="s">
        <v>10</v>
      </c>
      <c r="XEQ4117" s="5"/>
      <c r="XER4117" s="5"/>
      <c r="XES4117" s="5"/>
      <c r="XET4117" s="5"/>
      <c r="XEU4117" s="5"/>
      <c r="XEV4117" s="5"/>
      <c r="XEW4117" s="5"/>
      <c r="XEX4117" s="5"/>
      <c r="XEY4117" s="5"/>
      <c r="XEZ4117" s="5"/>
      <c r="XFA4117" s="5"/>
      <c r="XFB4117" s="5"/>
      <c r="XFC4117" s="5"/>
      <c r="XFD4117" s="5"/>
    </row>
    <row r="4118" s="1" customFormat="1" customHeight="1" spans="1:5 16371:16384">
      <c r="A4118" s="9" t="s">
        <v>8235</v>
      </c>
      <c r="B4118" s="9" t="s">
        <v>8236</v>
      </c>
      <c r="C4118" s="9" t="s">
        <v>8</v>
      </c>
      <c r="D4118" s="21" t="s">
        <v>8237</v>
      </c>
      <c r="E4118" s="9" t="s">
        <v>10</v>
      </c>
      <c r="XEQ4118" s="5"/>
      <c r="XER4118" s="5"/>
      <c r="XES4118" s="5"/>
      <c r="XET4118" s="5"/>
      <c r="XEU4118" s="5"/>
      <c r="XEV4118" s="5"/>
      <c r="XEW4118" s="5"/>
      <c r="XEX4118" s="5"/>
      <c r="XEY4118" s="5"/>
      <c r="XEZ4118" s="5"/>
      <c r="XFA4118" s="5"/>
      <c r="XFB4118" s="5"/>
      <c r="XFC4118" s="5"/>
      <c r="XFD4118" s="5"/>
    </row>
    <row r="4119" s="1" customFormat="1" customHeight="1" spans="1:5 16371:16384">
      <c r="A4119" s="9" t="s">
        <v>8235</v>
      </c>
      <c r="B4119" s="9" t="s">
        <v>8238</v>
      </c>
      <c r="C4119" s="9" t="s">
        <v>8</v>
      </c>
      <c r="D4119" s="21" t="s">
        <v>8239</v>
      </c>
      <c r="E4119" s="9" t="s">
        <v>10</v>
      </c>
      <c r="XEQ4119" s="5"/>
      <c r="XER4119" s="5"/>
      <c r="XES4119" s="5"/>
      <c r="XET4119" s="5"/>
      <c r="XEU4119" s="5"/>
      <c r="XEV4119" s="5"/>
      <c r="XEW4119" s="5"/>
      <c r="XEX4119" s="5"/>
      <c r="XEY4119" s="5"/>
      <c r="XEZ4119" s="5"/>
      <c r="XFA4119" s="5"/>
      <c r="XFB4119" s="5"/>
      <c r="XFC4119" s="5"/>
      <c r="XFD4119" s="5"/>
    </row>
    <row r="4120" s="1" customFormat="1" customHeight="1" spans="1:5 16371:16384">
      <c r="A4120" s="9" t="s">
        <v>8235</v>
      </c>
      <c r="B4120" s="9" t="s">
        <v>8240</v>
      </c>
      <c r="C4120" s="9" t="s">
        <v>8</v>
      </c>
      <c r="D4120" s="21" t="s">
        <v>8241</v>
      </c>
      <c r="E4120" s="9" t="s">
        <v>10</v>
      </c>
      <c r="XEQ4120" s="5"/>
      <c r="XER4120" s="5"/>
      <c r="XES4120" s="5"/>
      <c r="XET4120" s="5"/>
      <c r="XEU4120" s="5"/>
      <c r="XEV4120" s="5"/>
      <c r="XEW4120" s="5"/>
      <c r="XEX4120" s="5"/>
      <c r="XEY4120" s="5"/>
      <c r="XEZ4120" s="5"/>
      <c r="XFA4120" s="5"/>
      <c r="XFB4120" s="5"/>
      <c r="XFC4120" s="5"/>
      <c r="XFD4120" s="5"/>
    </row>
    <row r="4121" s="1" customFormat="1" customHeight="1" spans="1:5 16371:16384">
      <c r="A4121" s="9" t="s">
        <v>8235</v>
      </c>
      <c r="B4121" s="9" t="s">
        <v>8242</v>
      </c>
      <c r="C4121" s="9" t="s">
        <v>8</v>
      </c>
      <c r="D4121" s="21" t="s">
        <v>8243</v>
      </c>
      <c r="E4121" s="9" t="s">
        <v>10</v>
      </c>
      <c r="XEQ4121" s="5"/>
      <c r="XER4121" s="5"/>
      <c r="XES4121" s="5"/>
      <c r="XET4121" s="5"/>
      <c r="XEU4121" s="5"/>
      <c r="XEV4121" s="5"/>
      <c r="XEW4121" s="5"/>
      <c r="XEX4121" s="5"/>
      <c r="XEY4121" s="5"/>
      <c r="XEZ4121" s="5"/>
      <c r="XFA4121" s="5"/>
      <c r="XFB4121" s="5"/>
      <c r="XFC4121" s="5"/>
      <c r="XFD4121" s="5"/>
    </row>
    <row r="4122" s="1" customFormat="1" customHeight="1" spans="1:5 16371:16384">
      <c r="A4122" s="9" t="s">
        <v>8235</v>
      </c>
      <c r="B4122" s="9" t="s">
        <v>8244</v>
      </c>
      <c r="C4122" s="9" t="s">
        <v>8</v>
      </c>
      <c r="D4122" s="21" t="s">
        <v>8245</v>
      </c>
      <c r="E4122" s="9" t="s">
        <v>10</v>
      </c>
      <c r="XEQ4122" s="5"/>
      <c r="XER4122" s="5"/>
      <c r="XES4122" s="5"/>
      <c r="XET4122" s="5"/>
      <c r="XEU4122" s="5"/>
      <c r="XEV4122" s="5"/>
      <c r="XEW4122" s="5"/>
      <c r="XEX4122" s="5"/>
      <c r="XEY4122" s="5"/>
      <c r="XEZ4122" s="5"/>
      <c r="XFA4122" s="5"/>
      <c r="XFB4122" s="5"/>
      <c r="XFC4122" s="5"/>
      <c r="XFD4122" s="5"/>
    </row>
    <row r="4123" s="1" customFormat="1" customHeight="1" spans="1:5 16371:16384">
      <c r="A4123" s="9" t="s">
        <v>8235</v>
      </c>
      <c r="B4123" s="9" t="s">
        <v>7015</v>
      </c>
      <c r="C4123" s="9" t="s">
        <v>8</v>
      </c>
      <c r="D4123" s="21" t="s">
        <v>8246</v>
      </c>
      <c r="E4123" s="9" t="s">
        <v>10</v>
      </c>
      <c r="XEQ4123" s="5"/>
      <c r="XER4123" s="5"/>
      <c r="XES4123" s="5"/>
      <c r="XET4123" s="5"/>
      <c r="XEU4123" s="5"/>
      <c r="XEV4123" s="5"/>
      <c r="XEW4123" s="5"/>
      <c r="XEX4123" s="5"/>
      <c r="XEY4123" s="5"/>
      <c r="XEZ4123" s="5"/>
      <c r="XFA4123" s="5"/>
      <c r="XFB4123" s="5"/>
      <c r="XFC4123" s="5"/>
      <c r="XFD4123" s="5"/>
    </row>
    <row r="4124" s="1" customFormat="1" customHeight="1" spans="1:5 16371:16384">
      <c r="A4124" s="9" t="s">
        <v>8247</v>
      </c>
      <c r="B4124" s="9" t="s">
        <v>8248</v>
      </c>
      <c r="C4124" s="9" t="s">
        <v>8</v>
      </c>
      <c r="D4124" s="21" t="s">
        <v>8249</v>
      </c>
      <c r="E4124" s="9" t="s">
        <v>10</v>
      </c>
      <c r="XEQ4124" s="5"/>
      <c r="XER4124" s="5"/>
      <c r="XES4124" s="5"/>
      <c r="XET4124" s="5"/>
      <c r="XEU4124" s="5"/>
      <c r="XEV4124" s="5"/>
      <c r="XEW4124" s="5"/>
      <c r="XEX4124" s="5"/>
      <c r="XEY4124" s="5"/>
      <c r="XEZ4124" s="5"/>
      <c r="XFA4124" s="5"/>
      <c r="XFB4124" s="5"/>
      <c r="XFC4124" s="5"/>
      <c r="XFD4124" s="5"/>
    </row>
    <row r="4125" s="1" customFormat="1" customHeight="1" spans="1:5 16371:16384">
      <c r="A4125" s="9" t="s">
        <v>8247</v>
      </c>
      <c r="B4125" s="9" t="s">
        <v>8250</v>
      </c>
      <c r="C4125" s="9" t="s">
        <v>8</v>
      </c>
      <c r="D4125" s="21" t="s">
        <v>8251</v>
      </c>
      <c r="E4125" s="9" t="s">
        <v>10</v>
      </c>
      <c r="XEQ4125" s="5"/>
      <c r="XER4125" s="5"/>
      <c r="XES4125" s="5"/>
      <c r="XET4125" s="5"/>
      <c r="XEU4125" s="5"/>
      <c r="XEV4125" s="5"/>
      <c r="XEW4125" s="5"/>
      <c r="XEX4125" s="5"/>
      <c r="XEY4125" s="5"/>
      <c r="XEZ4125" s="5"/>
      <c r="XFA4125" s="5"/>
      <c r="XFB4125" s="5"/>
      <c r="XFC4125" s="5"/>
      <c r="XFD4125" s="5"/>
    </row>
    <row r="4126" s="1" customFormat="1" customHeight="1" spans="1:5 16371:16384">
      <c r="A4126" s="9" t="s">
        <v>8247</v>
      </c>
      <c r="B4126" s="9" t="s">
        <v>8252</v>
      </c>
      <c r="C4126" s="9" t="s">
        <v>8</v>
      </c>
      <c r="D4126" s="21" t="s">
        <v>8253</v>
      </c>
      <c r="E4126" s="9" t="s">
        <v>10</v>
      </c>
      <c r="XEQ4126" s="5"/>
      <c r="XER4126" s="5"/>
      <c r="XES4126" s="5"/>
      <c r="XET4126" s="5"/>
      <c r="XEU4126" s="5"/>
      <c r="XEV4126" s="5"/>
      <c r="XEW4126" s="5"/>
      <c r="XEX4126" s="5"/>
      <c r="XEY4126" s="5"/>
      <c r="XEZ4126" s="5"/>
      <c r="XFA4126" s="5"/>
      <c r="XFB4126" s="5"/>
      <c r="XFC4126" s="5"/>
      <c r="XFD4126" s="5"/>
    </row>
    <row r="4127" s="1" customFormat="1" customHeight="1" spans="1:5 16371:16384">
      <c r="A4127" s="9" t="s">
        <v>8254</v>
      </c>
      <c r="B4127" s="9" t="s">
        <v>8255</v>
      </c>
      <c r="C4127" s="9" t="s">
        <v>8</v>
      </c>
      <c r="D4127" s="185" t="s">
        <v>8256</v>
      </c>
      <c r="E4127" s="9" t="s">
        <v>10</v>
      </c>
      <c r="XEQ4127" s="5"/>
      <c r="XER4127" s="5"/>
      <c r="XES4127" s="5"/>
      <c r="XET4127" s="5"/>
      <c r="XEU4127" s="5"/>
      <c r="XEV4127" s="5"/>
      <c r="XEW4127" s="5"/>
      <c r="XEX4127" s="5"/>
      <c r="XEY4127" s="5"/>
      <c r="XEZ4127" s="5"/>
      <c r="XFA4127" s="5"/>
      <c r="XFB4127" s="5"/>
      <c r="XFC4127" s="5"/>
      <c r="XFD4127" s="5"/>
    </row>
    <row r="4128" s="1" customFormat="1" customHeight="1" spans="1:5 16371:16384">
      <c r="A4128" s="9" t="s">
        <v>8254</v>
      </c>
      <c r="B4128" s="9" t="s">
        <v>8257</v>
      </c>
      <c r="C4128" s="9" t="s">
        <v>8</v>
      </c>
      <c r="D4128" s="185" t="s">
        <v>8258</v>
      </c>
      <c r="E4128" s="9" t="s">
        <v>10</v>
      </c>
      <c r="XEQ4128" s="5"/>
      <c r="XER4128" s="5"/>
      <c r="XES4128" s="5"/>
      <c r="XET4128" s="5"/>
      <c r="XEU4128" s="5"/>
      <c r="XEV4128" s="5"/>
      <c r="XEW4128" s="5"/>
      <c r="XEX4128" s="5"/>
      <c r="XEY4128" s="5"/>
      <c r="XEZ4128" s="5"/>
      <c r="XFA4128" s="5"/>
      <c r="XFB4128" s="5"/>
      <c r="XFC4128" s="5"/>
      <c r="XFD4128" s="5"/>
    </row>
    <row r="4129" s="1" customFormat="1" customHeight="1" spans="1:5 16371:16384">
      <c r="A4129" s="9" t="s">
        <v>8254</v>
      </c>
      <c r="B4129" s="9" t="s">
        <v>8259</v>
      </c>
      <c r="C4129" s="9" t="s">
        <v>8</v>
      </c>
      <c r="D4129" s="185" t="s">
        <v>8260</v>
      </c>
      <c r="E4129" s="9" t="s">
        <v>10</v>
      </c>
      <c r="XEQ4129" s="5"/>
      <c r="XER4129" s="5"/>
      <c r="XES4129" s="5"/>
      <c r="XET4129" s="5"/>
      <c r="XEU4129" s="5"/>
      <c r="XEV4129" s="5"/>
      <c r="XEW4129" s="5"/>
      <c r="XEX4129" s="5"/>
      <c r="XEY4129" s="5"/>
      <c r="XEZ4129" s="5"/>
      <c r="XFA4129" s="5"/>
      <c r="XFB4129" s="5"/>
      <c r="XFC4129" s="5"/>
      <c r="XFD4129" s="5"/>
    </row>
    <row r="4130" s="1" customFormat="1" customHeight="1" spans="1:5 16371:16384">
      <c r="A4130" s="9" t="s">
        <v>8254</v>
      </c>
      <c r="B4130" s="9" t="s">
        <v>8261</v>
      </c>
      <c r="C4130" s="9" t="s">
        <v>8</v>
      </c>
      <c r="D4130" s="185" t="s">
        <v>8262</v>
      </c>
      <c r="E4130" s="9" t="s">
        <v>10</v>
      </c>
      <c r="XEQ4130" s="5"/>
      <c r="XER4130" s="5"/>
      <c r="XES4130" s="5"/>
      <c r="XET4130" s="5"/>
      <c r="XEU4130" s="5"/>
      <c r="XEV4130" s="5"/>
      <c r="XEW4130" s="5"/>
      <c r="XEX4130" s="5"/>
      <c r="XEY4130" s="5"/>
      <c r="XEZ4130" s="5"/>
      <c r="XFA4130" s="5"/>
      <c r="XFB4130" s="5"/>
      <c r="XFC4130" s="5"/>
      <c r="XFD4130" s="5"/>
    </row>
    <row r="4131" s="1" customFormat="1" customHeight="1" spans="1:5 16371:16384">
      <c r="A4131" s="9" t="s">
        <v>8254</v>
      </c>
      <c r="B4131" s="9" t="s">
        <v>8263</v>
      </c>
      <c r="C4131" s="9" t="s">
        <v>8</v>
      </c>
      <c r="D4131" s="185" t="s">
        <v>8264</v>
      </c>
      <c r="E4131" s="9" t="s">
        <v>10</v>
      </c>
      <c r="XEQ4131" s="5"/>
      <c r="XER4131" s="5"/>
      <c r="XES4131" s="5"/>
      <c r="XET4131" s="5"/>
      <c r="XEU4131" s="5"/>
      <c r="XEV4131" s="5"/>
      <c r="XEW4131" s="5"/>
      <c r="XEX4131" s="5"/>
      <c r="XEY4131" s="5"/>
      <c r="XEZ4131" s="5"/>
      <c r="XFA4131" s="5"/>
      <c r="XFB4131" s="5"/>
      <c r="XFC4131" s="5"/>
      <c r="XFD4131" s="5"/>
    </row>
    <row r="4132" s="1" customFormat="1" customHeight="1" spans="1:5 16371:16384">
      <c r="A4132" s="9" t="s">
        <v>8254</v>
      </c>
      <c r="B4132" s="9" t="s">
        <v>8265</v>
      </c>
      <c r="C4132" s="9" t="s">
        <v>8</v>
      </c>
      <c r="D4132" s="185" t="s">
        <v>8266</v>
      </c>
      <c r="E4132" s="9" t="s">
        <v>10</v>
      </c>
      <c r="XEQ4132" s="5"/>
      <c r="XER4132" s="5"/>
      <c r="XES4132" s="5"/>
      <c r="XET4132" s="5"/>
      <c r="XEU4132" s="5"/>
      <c r="XEV4132" s="5"/>
      <c r="XEW4132" s="5"/>
      <c r="XEX4132" s="5"/>
      <c r="XEY4132" s="5"/>
      <c r="XEZ4132" s="5"/>
      <c r="XFA4132" s="5"/>
      <c r="XFB4132" s="5"/>
      <c r="XFC4132" s="5"/>
      <c r="XFD4132" s="5"/>
    </row>
    <row r="4133" s="1" customFormat="1" customHeight="1" spans="1:5 16371:16384">
      <c r="A4133" s="9" t="s">
        <v>8254</v>
      </c>
      <c r="B4133" s="9" t="s">
        <v>8267</v>
      </c>
      <c r="C4133" s="9" t="s">
        <v>8</v>
      </c>
      <c r="D4133" s="185" t="s">
        <v>8268</v>
      </c>
      <c r="E4133" s="9" t="s">
        <v>10</v>
      </c>
      <c r="XEQ4133" s="5"/>
      <c r="XER4133" s="5"/>
      <c r="XES4133" s="5"/>
      <c r="XET4133" s="5"/>
      <c r="XEU4133" s="5"/>
      <c r="XEV4133" s="5"/>
      <c r="XEW4133" s="5"/>
      <c r="XEX4133" s="5"/>
      <c r="XEY4133" s="5"/>
      <c r="XEZ4133" s="5"/>
      <c r="XFA4133" s="5"/>
      <c r="XFB4133" s="5"/>
      <c r="XFC4133" s="5"/>
      <c r="XFD4133" s="5"/>
    </row>
    <row r="4134" s="1" customFormat="1" customHeight="1" spans="1:5 16371:16384">
      <c r="A4134" s="9" t="s">
        <v>8254</v>
      </c>
      <c r="B4134" s="9" t="s">
        <v>8269</v>
      </c>
      <c r="C4134" s="9" t="s">
        <v>8</v>
      </c>
      <c r="D4134" s="185" t="s">
        <v>8270</v>
      </c>
      <c r="E4134" s="9" t="s">
        <v>10</v>
      </c>
      <c r="XEQ4134" s="5"/>
      <c r="XER4134" s="5"/>
      <c r="XES4134" s="5"/>
      <c r="XET4134" s="5"/>
      <c r="XEU4134" s="5"/>
      <c r="XEV4134" s="5"/>
      <c r="XEW4134" s="5"/>
      <c r="XEX4134" s="5"/>
      <c r="XEY4134" s="5"/>
      <c r="XEZ4134" s="5"/>
      <c r="XFA4134" s="5"/>
      <c r="XFB4134" s="5"/>
      <c r="XFC4134" s="5"/>
      <c r="XFD4134" s="5"/>
    </row>
    <row r="4135" s="1" customFormat="1" customHeight="1" spans="1:5 16371:16384">
      <c r="A4135" s="9" t="s">
        <v>8254</v>
      </c>
      <c r="B4135" s="9" t="s">
        <v>832</v>
      </c>
      <c r="C4135" s="9" t="s">
        <v>8</v>
      </c>
      <c r="D4135" s="185" t="s">
        <v>7788</v>
      </c>
      <c r="E4135" s="9" t="s">
        <v>10</v>
      </c>
      <c r="XEQ4135" s="5"/>
      <c r="XER4135" s="5"/>
      <c r="XES4135" s="5"/>
      <c r="XET4135" s="5"/>
      <c r="XEU4135" s="5"/>
      <c r="XEV4135" s="5"/>
      <c r="XEW4135" s="5"/>
      <c r="XEX4135" s="5"/>
      <c r="XEY4135" s="5"/>
      <c r="XEZ4135" s="5"/>
      <c r="XFA4135" s="5"/>
      <c r="XFB4135" s="5"/>
      <c r="XFC4135" s="5"/>
      <c r="XFD4135" s="5"/>
    </row>
    <row r="4136" s="1" customFormat="1" customHeight="1" spans="1:5 16371:16384">
      <c r="A4136" s="9" t="s">
        <v>8254</v>
      </c>
      <c r="B4136" s="9" t="s">
        <v>8271</v>
      </c>
      <c r="C4136" s="9" t="s">
        <v>8</v>
      </c>
      <c r="D4136" s="185" t="s">
        <v>8272</v>
      </c>
      <c r="E4136" s="9" t="s">
        <v>10</v>
      </c>
      <c r="XEQ4136" s="5"/>
      <c r="XER4136" s="5"/>
      <c r="XES4136" s="5"/>
      <c r="XET4136" s="5"/>
      <c r="XEU4136" s="5"/>
      <c r="XEV4136" s="5"/>
      <c r="XEW4136" s="5"/>
      <c r="XEX4136" s="5"/>
      <c r="XEY4136" s="5"/>
      <c r="XEZ4136" s="5"/>
      <c r="XFA4136" s="5"/>
      <c r="XFB4136" s="5"/>
      <c r="XFC4136" s="5"/>
      <c r="XFD4136" s="5"/>
    </row>
    <row r="4137" s="1" customFormat="1" customHeight="1" spans="1:5 16371:16384">
      <c r="A4137" s="9" t="s">
        <v>8254</v>
      </c>
      <c r="B4137" s="9" t="s">
        <v>8273</v>
      </c>
      <c r="C4137" s="9" t="s">
        <v>8</v>
      </c>
      <c r="D4137" s="185" t="s">
        <v>8274</v>
      </c>
      <c r="E4137" s="9" t="s">
        <v>10</v>
      </c>
      <c r="XEQ4137" s="5"/>
      <c r="XER4137" s="5"/>
      <c r="XES4137" s="5"/>
      <c r="XET4137" s="5"/>
      <c r="XEU4137" s="5"/>
      <c r="XEV4137" s="5"/>
      <c r="XEW4137" s="5"/>
      <c r="XEX4137" s="5"/>
      <c r="XEY4137" s="5"/>
      <c r="XEZ4137" s="5"/>
      <c r="XFA4137" s="5"/>
      <c r="XFB4137" s="5"/>
      <c r="XFC4137" s="5"/>
      <c r="XFD4137" s="5"/>
    </row>
    <row r="4138" s="1" customFormat="1" customHeight="1" spans="1:5 16371:16384">
      <c r="A4138" s="9" t="s">
        <v>8254</v>
      </c>
      <c r="B4138" s="9" t="s">
        <v>8275</v>
      </c>
      <c r="C4138" s="9" t="s">
        <v>8</v>
      </c>
      <c r="D4138" s="185" t="s">
        <v>8276</v>
      </c>
      <c r="E4138" s="9" t="s">
        <v>10</v>
      </c>
      <c r="XEQ4138" s="5"/>
      <c r="XER4138" s="5"/>
      <c r="XES4138" s="5"/>
      <c r="XET4138" s="5"/>
      <c r="XEU4138" s="5"/>
      <c r="XEV4138" s="5"/>
      <c r="XEW4138" s="5"/>
      <c r="XEX4138" s="5"/>
      <c r="XEY4138" s="5"/>
      <c r="XEZ4138" s="5"/>
      <c r="XFA4138" s="5"/>
      <c r="XFB4138" s="5"/>
      <c r="XFC4138" s="5"/>
      <c r="XFD4138" s="5"/>
    </row>
    <row r="4139" s="1" customFormat="1" customHeight="1" spans="1:5 16371:16384">
      <c r="A4139" s="9" t="s">
        <v>8277</v>
      </c>
      <c r="B4139" s="9" t="s">
        <v>8278</v>
      </c>
      <c r="C4139" s="9" t="s">
        <v>8</v>
      </c>
      <c r="D4139" s="185" t="s">
        <v>8279</v>
      </c>
      <c r="E4139" s="9" t="s">
        <v>10</v>
      </c>
      <c r="XEQ4139" s="5"/>
      <c r="XER4139" s="5"/>
      <c r="XES4139" s="5"/>
      <c r="XET4139" s="5"/>
      <c r="XEU4139" s="5"/>
      <c r="XEV4139" s="5"/>
      <c r="XEW4139" s="5"/>
      <c r="XEX4139" s="5"/>
      <c r="XEY4139" s="5"/>
      <c r="XEZ4139" s="5"/>
      <c r="XFA4139" s="5"/>
      <c r="XFB4139" s="5"/>
      <c r="XFC4139" s="5"/>
      <c r="XFD4139" s="5"/>
    </row>
    <row r="4140" s="1" customFormat="1" customHeight="1" spans="1:5 16371:16384">
      <c r="A4140" s="9" t="s">
        <v>8277</v>
      </c>
      <c r="B4140" s="9" t="s">
        <v>8280</v>
      </c>
      <c r="C4140" s="9" t="s">
        <v>8</v>
      </c>
      <c r="D4140" s="185" t="s">
        <v>8281</v>
      </c>
      <c r="E4140" s="9" t="s">
        <v>10</v>
      </c>
      <c r="XEQ4140" s="5"/>
      <c r="XER4140" s="5"/>
      <c r="XES4140" s="5"/>
      <c r="XET4140" s="5"/>
      <c r="XEU4140" s="5"/>
      <c r="XEV4140" s="5"/>
      <c r="XEW4140" s="5"/>
      <c r="XEX4140" s="5"/>
      <c r="XEY4140" s="5"/>
      <c r="XEZ4140" s="5"/>
      <c r="XFA4140" s="5"/>
      <c r="XFB4140" s="5"/>
      <c r="XFC4140" s="5"/>
      <c r="XFD4140" s="5"/>
    </row>
    <row r="4141" s="1" customFormat="1" customHeight="1" spans="1:5 16371:16384">
      <c r="A4141" s="9" t="s">
        <v>8277</v>
      </c>
      <c r="B4141" s="9" t="s">
        <v>8282</v>
      </c>
      <c r="C4141" s="9" t="s">
        <v>8</v>
      </c>
      <c r="D4141" s="185" t="s">
        <v>8283</v>
      </c>
      <c r="E4141" s="9" t="s">
        <v>10</v>
      </c>
      <c r="XEQ4141" s="5"/>
      <c r="XER4141" s="5"/>
      <c r="XES4141" s="5"/>
      <c r="XET4141" s="5"/>
      <c r="XEU4141" s="5"/>
      <c r="XEV4141" s="5"/>
      <c r="XEW4141" s="5"/>
      <c r="XEX4141" s="5"/>
      <c r="XEY4141" s="5"/>
      <c r="XEZ4141" s="5"/>
      <c r="XFA4141" s="5"/>
      <c r="XFB4141" s="5"/>
      <c r="XFC4141" s="5"/>
      <c r="XFD4141" s="5"/>
    </row>
    <row r="4142" s="1" customFormat="1" customHeight="1" spans="1:5 16371:16384">
      <c r="A4142" s="9" t="s">
        <v>8277</v>
      </c>
      <c r="B4142" s="9" t="s">
        <v>462</v>
      </c>
      <c r="C4142" s="9" t="s">
        <v>8</v>
      </c>
      <c r="D4142" s="185" t="s">
        <v>8284</v>
      </c>
      <c r="E4142" s="9" t="s">
        <v>10</v>
      </c>
      <c r="XEQ4142" s="5"/>
      <c r="XER4142" s="5"/>
      <c r="XES4142" s="5"/>
      <c r="XET4142" s="5"/>
      <c r="XEU4142" s="5"/>
      <c r="XEV4142" s="5"/>
      <c r="XEW4142" s="5"/>
      <c r="XEX4142" s="5"/>
      <c r="XEY4142" s="5"/>
      <c r="XEZ4142" s="5"/>
      <c r="XFA4142" s="5"/>
      <c r="XFB4142" s="5"/>
      <c r="XFC4142" s="5"/>
      <c r="XFD4142" s="5"/>
    </row>
    <row r="4143" s="1" customFormat="1" customHeight="1" spans="1:5 16371:16384">
      <c r="A4143" s="9" t="s">
        <v>8277</v>
      </c>
      <c r="B4143" s="9" t="s">
        <v>8285</v>
      </c>
      <c r="C4143" s="9" t="s">
        <v>8</v>
      </c>
      <c r="D4143" s="185" t="s">
        <v>8286</v>
      </c>
      <c r="E4143" s="9" t="s">
        <v>10</v>
      </c>
      <c r="XEQ4143" s="5"/>
      <c r="XER4143" s="5"/>
      <c r="XES4143" s="5"/>
      <c r="XET4143" s="5"/>
      <c r="XEU4143" s="5"/>
      <c r="XEV4143" s="5"/>
      <c r="XEW4143" s="5"/>
      <c r="XEX4143" s="5"/>
      <c r="XEY4143" s="5"/>
      <c r="XEZ4143" s="5"/>
      <c r="XFA4143" s="5"/>
      <c r="XFB4143" s="5"/>
      <c r="XFC4143" s="5"/>
      <c r="XFD4143" s="5"/>
    </row>
    <row r="4144" s="1" customFormat="1" customHeight="1" spans="1:5 16371:16384">
      <c r="A4144" s="9" t="s">
        <v>8277</v>
      </c>
      <c r="B4144" s="9" t="s">
        <v>8287</v>
      </c>
      <c r="C4144" s="9" t="s">
        <v>8</v>
      </c>
      <c r="D4144" s="185" t="s">
        <v>8288</v>
      </c>
      <c r="E4144" s="9" t="s">
        <v>10</v>
      </c>
      <c r="XEQ4144" s="5"/>
      <c r="XER4144" s="5"/>
      <c r="XES4144" s="5"/>
      <c r="XET4144" s="5"/>
      <c r="XEU4144" s="5"/>
      <c r="XEV4144" s="5"/>
      <c r="XEW4144" s="5"/>
      <c r="XEX4144" s="5"/>
      <c r="XEY4144" s="5"/>
      <c r="XEZ4144" s="5"/>
      <c r="XFA4144" s="5"/>
      <c r="XFB4144" s="5"/>
      <c r="XFC4144" s="5"/>
      <c r="XFD4144" s="5"/>
    </row>
    <row r="4145" s="1" customFormat="1" customHeight="1" spans="1:5 16371:16384">
      <c r="A4145" s="9" t="s">
        <v>8289</v>
      </c>
      <c r="B4145" s="9" t="s">
        <v>8290</v>
      </c>
      <c r="C4145" s="9" t="s">
        <v>8</v>
      </c>
      <c r="D4145" s="115" t="s">
        <v>8291</v>
      </c>
      <c r="E4145" s="9" t="s">
        <v>10</v>
      </c>
      <c r="XEQ4145" s="5"/>
      <c r="XER4145" s="5"/>
      <c r="XES4145" s="5"/>
      <c r="XET4145" s="5"/>
      <c r="XEU4145" s="5"/>
      <c r="XEV4145" s="5"/>
      <c r="XEW4145" s="5"/>
      <c r="XEX4145" s="5"/>
      <c r="XEY4145" s="5"/>
      <c r="XEZ4145" s="5"/>
      <c r="XFA4145" s="5"/>
      <c r="XFB4145" s="5"/>
      <c r="XFC4145" s="5"/>
      <c r="XFD4145" s="5"/>
    </row>
    <row r="4146" s="1" customFormat="1" customHeight="1" spans="1:5 16371:16384">
      <c r="A4146" s="9" t="s">
        <v>8289</v>
      </c>
      <c r="B4146" s="9" t="s">
        <v>8292</v>
      </c>
      <c r="C4146" s="9" t="s">
        <v>8</v>
      </c>
      <c r="D4146" s="23" t="s">
        <v>8293</v>
      </c>
      <c r="E4146" s="9" t="s">
        <v>10</v>
      </c>
      <c r="XEQ4146" s="5"/>
      <c r="XER4146" s="5"/>
      <c r="XES4146" s="5"/>
      <c r="XET4146" s="5"/>
      <c r="XEU4146" s="5"/>
      <c r="XEV4146" s="5"/>
      <c r="XEW4146" s="5"/>
      <c r="XEX4146" s="5"/>
      <c r="XEY4146" s="5"/>
      <c r="XEZ4146" s="5"/>
      <c r="XFA4146" s="5"/>
      <c r="XFB4146" s="5"/>
      <c r="XFC4146" s="5"/>
      <c r="XFD4146" s="5"/>
    </row>
    <row r="4147" s="1" customFormat="1" customHeight="1" spans="1:5 16371:16384">
      <c r="A4147" s="9" t="s">
        <v>8289</v>
      </c>
      <c r="B4147" s="9" t="s">
        <v>8294</v>
      </c>
      <c r="C4147" s="9" t="s">
        <v>8</v>
      </c>
      <c r="D4147" s="115" t="s">
        <v>8295</v>
      </c>
      <c r="E4147" s="9" t="s">
        <v>10</v>
      </c>
      <c r="XEQ4147" s="5"/>
      <c r="XER4147" s="5"/>
      <c r="XES4147" s="5"/>
      <c r="XET4147" s="5"/>
      <c r="XEU4147" s="5"/>
      <c r="XEV4147" s="5"/>
      <c r="XEW4147" s="5"/>
      <c r="XEX4147" s="5"/>
      <c r="XEY4147" s="5"/>
      <c r="XEZ4147" s="5"/>
      <c r="XFA4147" s="5"/>
      <c r="XFB4147" s="5"/>
      <c r="XFC4147" s="5"/>
      <c r="XFD4147" s="5"/>
    </row>
    <row r="4148" s="1" customFormat="1" customHeight="1" spans="1:5 16371:16384">
      <c r="A4148" s="9" t="s">
        <v>8289</v>
      </c>
      <c r="B4148" s="9" t="s">
        <v>8296</v>
      </c>
      <c r="C4148" s="9" t="s">
        <v>8</v>
      </c>
      <c r="D4148" s="222" t="s">
        <v>8297</v>
      </c>
      <c r="E4148" s="9" t="s">
        <v>10</v>
      </c>
      <c r="XEQ4148" s="5"/>
      <c r="XER4148" s="5"/>
      <c r="XES4148" s="5"/>
      <c r="XET4148" s="5"/>
      <c r="XEU4148" s="5"/>
      <c r="XEV4148" s="5"/>
      <c r="XEW4148" s="5"/>
      <c r="XEX4148" s="5"/>
      <c r="XEY4148" s="5"/>
      <c r="XEZ4148" s="5"/>
      <c r="XFA4148" s="5"/>
      <c r="XFB4148" s="5"/>
      <c r="XFC4148" s="5"/>
      <c r="XFD4148" s="5"/>
    </row>
    <row r="4149" s="1" customFormat="1" customHeight="1" spans="1:5 16371:16384">
      <c r="A4149" s="9" t="s">
        <v>8289</v>
      </c>
      <c r="B4149" s="9" t="s">
        <v>8298</v>
      </c>
      <c r="C4149" s="9" t="s">
        <v>8</v>
      </c>
      <c r="D4149" s="115" t="s">
        <v>8299</v>
      </c>
      <c r="E4149" s="9" t="s">
        <v>10</v>
      </c>
      <c r="XEQ4149" s="5"/>
      <c r="XER4149" s="5"/>
      <c r="XES4149" s="5"/>
      <c r="XET4149" s="5"/>
      <c r="XEU4149" s="5"/>
      <c r="XEV4149" s="5"/>
      <c r="XEW4149" s="5"/>
      <c r="XEX4149" s="5"/>
      <c r="XEY4149" s="5"/>
      <c r="XEZ4149" s="5"/>
      <c r="XFA4149" s="5"/>
      <c r="XFB4149" s="5"/>
      <c r="XFC4149" s="5"/>
      <c r="XFD4149" s="5"/>
    </row>
    <row r="4150" s="1" customFormat="1" customHeight="1" spans="1:5 16371:16384">
      <c r="A4150" s="9" t="s">
        <v>8289</v>
      </c>
      <c r="B4150" s="9" t="s">
        <v>8300</v>
      </c>
      <c r="C4150" s="9" t="s">
        <v>8</v>
      </c>
      <c r="D4150" s="23" t="s">
        <v>8301</v>
      </c>
      <c r="E4150" s="9" t="s">
        <v>10</v>
      </c>
      <c r="XEQ4150" s="5"/>
      <c r="XER4150" s="5"/>
      <c r="XES4150" s="5"/>
      <c r="XET4150" s="5"/>
      <c r="XEU4150" s="5"/>
      <c r="XEV4150" s="5"/>
      <c r="XEW4150" s="5"/>
      <c r="XEX4150" s="5"/>
      <c r="XEY4150" s="5"/>
      <c r="XEZ4150" s="5"/>
      <c r="XFA4150" s="5"/>
      <c r="XFB4150" s="5"/>
      <c r="XFC4150" s="5"/>
      <c r="XFD4150" s="5"/>
    </row>
    <row r="4151" s="1" customFormat="1" customHeight="1" spans="1:5 16371:16384">
      <c r="A4151" s="9" t="s">
        <v>8289</v>
      </c>
      <c r="B4151" s="9" t="s">
        <v>8302</v>
      </c>
      <c r="C4151" s="9" t="s">
        <v>8</v>
      </c>
      <c r="D4151" s="21" t="s">
        <v>8303</v>
      </c>
      <c r="E4151" s="9" t="s">
        <v>10</v>
      </c>
      <c r="XEQ4151" s="5"/>
      <c r="XER4151" s="5"/>
      <c r="XES4151" s="5"/>
      <c r="XET4151" s="5"/>
      <c r="XEU4151" s="5"/>
      <c r="XEV4151" s="5"/>
      <c r="XEW4151" s="5"/>
      <c r="XEX4151" s="5"/>
      <c r="XEY4151" s="5"/>
      <c r="XEZ4151" s="5"/>
      <c r="XFA4151" s="5"/>
      <c r="XFB4151" s="5"/>
      <c r="XFC4151" s="5"/>
      <c r="XFD4151" s="5"/>
    </row>
    <row r="4152" s="1" customFormat="1" customHeight="1" spans="1:5 16371:16384">
      <c r="A4152" s="9" t="s">
        <v>8289</v>
      </c>
      <c r="B4152" s="9" t="s">
        <v>8304</v>
      </c>
      <c r="C4152" s="9" t="s">
        <v>8</v>
      </c>
      <c r="D4152" s="191" t="s">
        <v>8305</v>
      </c>
      <c r="E4152" s="9" t="s">
        <v>10</v>
      </c>
      <c r="XEQ4152" s="5"/>
      <c r="XER4152" s="5"/>
      <c r="XES4152" s="5"/>
      <c r="XET4152" s="5"/>
      <c r="XEU4152" s="5"/>
      <c r="XEV4152" s="5"/>
      <c r="XEW4152" s="5"/>
      <c r="XEX4152" s="5"/>
      <c r="XEY4152" s="5"/>
      <c r="XEZ4152" s="5"/>
      <c r="XFA4152" s="5"/>
      <c r="XFB4152" s="5"/>
      <c r="XFC4152" s="5"/>
      <c r="XFD4152" s="5"/>
    </row>
    <row r="4153" s="1" customFormat="1" customHeight="1" spans="1:5 16371:16384">
      <c r="A4153" s="9" t="s">
        <v>8289</v>
      </c>
      <c r="B4153" s="9" t="s">
        <v>285</v>
      </c>
      <c r="C4153" s="9" t="s">
        <v>8</v>
      </c>
      <c r="D4153" s="185" t="s">
        <v>8306</v>
      </c>
      <c r="E4153" s="9" t="s">
        <v>10</v>
      </c>
      <c r="XEQ4153" s="5"/>
      <c r="XER4153" s="5"/>
      <c r="XES4153" s="5"/>
      <c r="XET4153" s="5"/>
      <c r="XEU4153" s="5"/>
      <c r="XEV4153" s="5"/>
      <c r="XEW4153" s="5"/>
      <c r="XEX4153" s="5"/>
      <c r="XEY4153" s="5"/>
      <c r="XEZ4153" s="5"/>
      <c r="XFA4153" s="5"/>
      <c r="XFB4153" s="5"/>
      <c r="XFC4153" s="5"/>
      <c r="XFD4153" s="5"/>
    </row>
    <row r="4154" s="1" customFormat="1" customHeight="1" spans="1:5 16371:16384">
      <c r="A4154" s="9" t="s">
        <v>8307</v>
      </c>
      <c r="B4154" s="9" t="s">
        <v>8308</v>
      </c>
      <c r="C4154" s="9" t="s">
        <v>8</v>
      </c>
      <c r="D4154" s="21" t="s">
        <v>8309</v>
      </c>
      <c r="E4154" s="9" t="s">
        <v>10</v>
      </c>
      <c r="XEQ4154" s="5"/>
      <c r="XER4154" s="5"/>
      <c r="XES4154" s="5"/>
      <c r="XET4154" s="5"/>
      <c r="XEU4154" s="5"/>
      <c r="XEV4154" s="5"/>
      <c r="XEW4154" s="5"/>
      <c r="XEX4154" s="5"/>
      <c r="XEY4154" s="5"/>
      <c r="XEZ4154" s="5"/>
      <c r="XFA4154" s="5"/>
      <c r="XFB4154" s="5"/>
      <c r="XFC4154" s="5"/>
      <c r="XFD4154" s="5"/>
    </row>
    <row r="4155" s="1" customFormat="1" customHeight="1" spans="1:5 16371:16384">
      <c r="A4155" s="9" t="s">
        <v>8307</v>
      </c>
      <c r="B4155" s="9" t="s">
        <v>8310</v>
      </c>
      <c r="C4155" s="9" t="s">
        <v>8</v>
      </c>
      <c r="D4155" s="21" t="s">
        <v>8311</v>
      </c>
      <c r="E4155" s="9" t="s">
        <v>10</v>
      </c>
      <c r="XEQ4155" s="5"/>
      <c r="XER4155" s="5"/>
      <c r="XES4155" s="5"/>
      <c r="XET4155" s="5"/>
      <c r="XEU4155" s="5"/>
      <c r="XEV4155" s="5"/>
      <c r="XEW4155" s="5"/>
      <c r="XEX4155" s="5"/>
      <c r="XEY4155" s="5"/>
      <c r="XEZ4155" s="5"/>
      <c r="XFA4155" s="5"/>
      <c r="XFB4155" s="5"/>
      <c r="XFC4155" s="5"/>
      <c r="XFD4155" s="5"/>
    </row>
    <row r="4156" s="1" customFormat="1" customHeight="1" spans="1:5 16371:16384">
      <c r="A4156" s="9" t="s">
        <v>8307</v>
      </c>
      <c r="B4156" s="9" t="s">
        <v>8312</v>
      </c>
      <c r="C4156" s="9" t="s">
        <v>8</v>
      </c>
      <c r="D4156" s="21" t="s">
        <v>8313</v>
      </c>
      <c r="E4156" s="9" t="s">
        <v>10</v>
      </c>
      <c r="XEQ4156" s="5"/>
      <c r="XER4156" s="5"/>
      <c r="XES4156" s="5"/>
      <c r="XET4156" s="5"/>
      <c r="XEU4156" s="5"/>
      <c r="XEV4156" s="5"/>
      <c r="XEW4156" s="5"/>
      <c r="XEX4156" s="5"/>
      <c r="XEY4156" s="5"/>
      <c r="XEZ4156" s="5"/>
      <c r="XFA4156" s="5"/>
      <c r="XFB4156" s="5"/>
      <c r="XFC4156" s="5"/>
      <c r="XFD4156" s="5"/>
    </row>
    <row r="4157" s="1" customFormat="1" customHeight="1" spans="1:5 16371:16384">
      <c r="A4157" s="9" t="s">
        <v>8314</v>
      </c>
      <c r="B4157" s="9" t="s">
        <v>8315</v>
      </c>
      <c r="C4157" s="9" t="s">
        <v>8</v>
      </c>
      <c r="D4157" s="185" t="s">
        <v>8316</v>
      </c>
      <c r="E4157" s="9" t="s">
        <v>10</v>
      </c>
      <c r="XEQ4157" s="5"/>
      <c r="XER4157" s="5"/>
      <c r="XES4157" s="5"/>
      <c r="XET4157" s="5"/>
      <c r="XEU4157" s="5"/>
      <c r="XEV4157" s="5"/>
      <c r="XEW4157" s="5"/>
      <c r="XEX4157" s="5"/>
      <c r="XEY4157" s="5"/>
      <c r="XEZ4157" s="5"/>
      <c r="XFA4157" s="5"/>
      <c r="XFB4157" s="5"/>
      <c r="XFC4157" s="5"/>
      <c r="XFD4157" s="5"/>
    </row>
    <row r="4158" s="1" customFormat="1" customHeight="1" spans="1:5 16371:16384">
      <c r="A4158" s="9" t="s">
        <v>8314</v>
      </c>
      <c r="B4158" s="9" t="s">
        <v>8317</v>
      </c>
      <c r="C4158" s="9" t="s">
        <v>8</v>
      </c>
      <c r="D4158" s="185" t="s">
        <v>8318</v>
      </c>
      <c r="E4158" s="9" t="s">
        <v>10</v>
      </c>
      <c r="XEQ4158" s="5"/>
      <c r="XER4158" s="5"/>
      <c r="XES4158" s="5"/>
      <c r="XET4158" s="5"/>
      <c r="XEU4158" s="5"/>
      <c r="XEV4158" s="5"/>
      <c r="XEW4158" s="5"/>
      <c r="XEX4158" s="5"/>
      <c r="XEY4158" s="5"/>
      <c r="XEZ4158" s="5"/>
      <c r="XFA4158" s="5"/>
      <c r="XFB4158" s="5"/>
      <c r="XFC4158" s="5"/>
      <c r="XFD4158" s="5"/>
    </row>
    <row r="4159" s="1" customFormat="1" customHeight="1" spans="1:5 16371:16384">
      <c r="A4159" s="9" t="s">
        <v>8314</v>
      </c>
      <c r="B4159" s="9" t="s">
        <v>4434</v>
      </c>
      <c r="C4159" s="9" t="s">
        <v>8</v>
      </c>
      <c r="D4159" s="185" t="s">
        <v>8319</v>
      </c>
      <c r="E4159" s="9" t="s">
        <v>10</v>
      </c>
      <c r="XEQ4159" s="5"/>
      <c r="XER4159" s="5"/>
      <c r="XES4159" s="5"/>
      <c r="XET4159" s="5"/>
      <c r="XEU4159" s="5"/>
      <c r="XEV4159" s="5"/>
      <c r="XEW4159" s="5"/>
      <c r="XEX4159" s="5"/>
      <c r="XEY4159" s="5"/>
      <c r="XEZ4159" s="5"/>
      <c r="XFA4159" s="5"/>
      <c r="XFB4159" s="5"/>
      <c r="XFC4159" s="5"/>
      <c r="XFD4159" s="5"/>
    </row>
    <row r="4160" s="1" customFormat="1" customHeight="1" spans="1:5 16371:16384">
      <c r="A4160" s="9" t="s">
        <v>8314</v>
      </c>
      <c r="B4160" s="9" t="s">
        <v>8320</v>
      </c>
      <c r="C4160" s="9" t="s">
        <v>8</v>
      </c>
      <c r="D4160" s="185" t="s">
        <v>8321</v>
      </c>
      <c r="E4160" s="9" t="s">
        <v>10</v>
      </c>
      <c r="XEQ4160" s="5"/>
      <c r="XER4160" s="5"/>
      <c r="XES4160" s="5"/>
      <c r="XET4160" s="5"/>
      <c r="XEU4160" s="5"/>
      <c r="XEV4160" s="5"/>
      <c r="XEW4160" s="5"/>
      <c r="XEX4160" s="5"/>
      <c r="XEY4160" s="5"/>
      <c r="XEZ4160" s="5"/>
      <c r="XFA4160" s="5"/>
      <c r="XFB4160" s="5"/>
      <c r="XFC4160" s="5"/>
      <c r="XFD4160" s="5"/>
    </row>
    <row r="4161" s="1" customFormat="1" customHeight="1" spans="1:5 16371:16384">
      <c r="A4161" s="9" t="s">
        <v>8314</v>
      </c>
      <c r="B4161" s="9" t="s">
        <v>8322</v>
      </c>
      <c r="C4161" s="9" t="s">
        <v>8</v>
      </c>
      <c r="D4161" s="185" t="s">
        <v>8323</v>
      </c>
      <c r="E4161" s="9" t="s">
        <v>10</v>
      </c>
      <c r="XEQ4161" s="5"/>
      <c r="XER4161" s="5"/>
      <c r="XES4161" s="5"/>
      <c r="XET4161" s="5"/>
      <c r="XEU4161" s="5"/>
      <c r="XEV4161" s="5"/>
      <c r="XEW4161" s="5"/>
      <c r="XEX4161" s="5"/>
      <c r="XEY4161" s="5"/>
      <c r="XEZ4161" s="5"/>
      <c r="XFA4161" s="5"/>
      <c r="XFB4161" s="5"/>
      <c r="XFC4161" s="5"/>
      <c r="XFD4161" s="5"/>
    </row>
    <row r="4162" s="1" customFormat="1" customHeight="1" spans="1:5 16371:16384">
      <c r="A4162" s="9" t="s">
        <v>8324</v>
      </c>
      <c r="B4162" s="9" t="s">
        <v>8325</v>
      </c>
      <c r="C4162" s="9" t="s">
        <v>8</v>
      </c>
      <c r="D4162" s="185" t="s">
        <v>8326</v>
      </c>
      <c r="E4162" s="9" t="s">
        <v>10</v>
      </c>
      <c r="XEQ4162" s="5"/>
      <c r="XER4162" s="5"/>
      <c r="XES4162" s="5"/>
      <c r="XET4162" s="5"/>
      <c r="XEU4162" s="5"/>
      <c r="XEV4162" s="5"/>
      <c r="XEW4162" s="5"/>
      <c r="XEX4162" s="5"/>
      <c r="XEY4162" s="5"/>
      <c r="XEZ4162" s="5"/>
      <c r="XFA4162" s="5"/>
      <c r="XFB4162" s="5"/>
      <c r="XFC4162" s="5"/>
      <c r="XFD4162" s="5"/>
    </row>
    <row r="4163" s="1" customFormat="1" customHeight="1" spans="1:5 16371:16384">
      <c r="A4163" s="9" t="s">
        <v>8324</v>
      </c>
      <c r="B4163" s="9" t="s">
        <v>8327</v>
      </c>
      <c r="C4163" s="9" t="s">
        <v>8</v>
      </c>
      <c r="D4163" s="185" t="s">
        <v>8328</v>
      </c>
      <c r="E4163" s="9" t="s">
        <v>10</v>
      </c>
      <c r="XEQ4163" s="5"/>
      <c r="XER4163" s="5"/>
      <c r="XES4163" s="5"/>
      <c r="XET4163" s="5"/>
      <c r="XEU4163" s="5"/>
      <c r="XEV4163" s="5"/>
      <c r="XEW4163" s="5"/>
      <c r="XEX4163" s="5"/>
      <c r="XEY4163" s="5"/>
      <c r="XEZ4163" s="5"/>
      <c r="XFA4163" s="5"/>
      <c r="XFB4163" s="5"/>
      <c r="XFC4163" s="5"/>
      <c r="XFD4163" s="5"/>
    </row>
    <row r="4164" s="1" customFormat="1" customHeight="1" spans="1:5 16371:16384">
      <c r="A4164" s="9" t="s">
        <v>8324</v>
      </c>
      <c r="B4164" s="9" t="s">
        <v>8329</v>
      </c>
      <c r="C4164" s="9" t="s">
        <v>8</v>
      </c>
      <c r="D4164" s="185" t="s">
        <v>8330</v>
      </c>
      <c r="E4164" s="9" t="s">
        <v>10</v>
      </c>
      <c r="XEQ4164" s="5"/>
      <c r="XER4164" s="5"/>
      <c r="XES4164" s="5"/>
      <c r="XET4164" s="5"/>
      <c r="XEU4164" s="5"/>
      <c r="XEV4164" s="5"/>
      <c r="XEW4164" s="5"/>
      <c r="XEX4164" s="5"/>
      <c r="XEY4164" s="5"/>
      <c r="XEZ4164" s="5"/>
      <c r="XFA4164" s="5"/>
      <c r="XFB4164" s="5"/>
      <c r="XFC4164" s="5"/>
      <c r="XFD4164" s="5"/>
    </row>
    <row r="4165" s="1" customFormat="1" customHeight="1" spans="1:5 16371:16384">
      <c r="A4165" s="9" t="s">
        <v>8324</v>
      </c>
      <c r="B4165" s="9" t="s">
        <v>8331</v>
      </c>
      <c r="C4165" s="9" t="s">
        <v>8</v>
      </c>
      <c r="D4165" s="185" t="s">
        <v>8332</v>
      </c>
      <c r="E4165" s="9" t="s">
        <v>10</v>
      </c>
      <c r="XEQ4165" s="5"/>
      <c r="XER4165" s="5"/>
      <c r="XES4165" s="5"/>
      <c r="XET4165" s="5"/>
      <c r="XEU4165" s="5"/>
      <c r="XEV4165" s="5"/>
      <c r="XEW4165" s="5"/>
      <c r="XEX4165" s="5"/>
      <c r="XEY4165" s="5"/>
      <c r="XEZ4165" s="5"/>
      <c r="XFA4165" s="5"/>
      <c r="XFB4165" s="5"/>
      <c r="XFC4165" s="5"/>
      <c r="XFD4165" s="5"/>
    </row>
    <row r="4166" s="1" customFormat="1" customHeight="1" spans="1:5 16371:16384">
      <c r="A4166" s="9" t="s">
        <v>8324</v>
      </c>
      <c r="B4166" s="9" t="s">
        <v>8333</v>
      </c>
      <c r="C4166" s="9" t="s">
        <v>8</v>
      </c>
      <c r="D4166" s="185" t="s">
        <v>8334</v>
      </c>
      <c r="E4166" s="9" t="s">
        <v>10</v>
      </c>
      <c r="XEQ4166" s="5"/>
      <c r="XER4166" s="5"/>
      <c r="XES4166" s="5"/>
      <c r="XET4166" s="5"/>
      <c r="XEU4166" s="5"/>
      <c r="XEV4166" s="5"/>
      <c r="XEW4166" s="5"/>
      <c r="XEX4166" s="5"/>
      <c r="XEY4166" s="5"/>
      <c r="XEZ4166" s="5"/>
      <c r="XFA4166" s="5"/>
      <c r="XFB4166" s="5"/>
      <c r="XFC4166" s="5"/>
      <c r="XFD4166" s="5"/>
    </row>
    <row r="4167" s="1" customFormat="1" customHeight="1" spans="1:5 16371:16384">
      <c r="A4167" s="9" t="s">
        <v>8324</v>
      </c>
      <c r="B4167" s="9" t="s">
        <v>8335</v>
      </c>
      <c r="C4167" s="9" t="s">
        <v>8</v>
      </c>
      <c r="D4167" s="185" t="s">
        <v>8336</v>
      </c>
      <c r="E4167" s="9" t="s">
        <v>10</v>
      </c>
      <c r="XEQ4167" s="5"/>
      <c r="XER4167" s="5"/>
      <c r="XES4167" s="5"/>
      <c r="XET4167" s="5"/>
      <c r="XEU4167" s="5"/>
      <c r="XEV4167" s="5"/>
      <c r="XEW4167" s="5"/>
      <c r="XEX4167" s="5"/>
      <c r="XEY4167" s="5"/>
      <c r="XEZ4167" s="5"/>
      <c r="XFA4167" s="5"/>
      <c r="XFB4167" s="5"/>
      <c r="XFC4167" s="5"/>
      <c r="XFD4167" s="5"/>
    </row>
    <row r="4168" s="1" customFormat="1" customHeight="1" spans="1:5 16371:16384">
      <c r="A4168" s="9" t="s">
        <v>8337</v>
      </c>
      <c r="B4168" s="9" t="s">
        <v>8338</v>
      </c>
      <c r="C4168" s="9" t="s">
        <v>8</v>
      </c>
      <c r="D4168" s="185" t="s">
        <v>8339</v>
      </c>
      <c r="E4168" s="9" t="s">
        <v>10</v>
      </c>
      <c r="XEQ4168" s="5"/>
      <c r="XER4168" s="5"/>
      <c r="XES4168" s="5"/>
      <c r="XET4168" s="5"/>
      <c r="XEU4168" s="5"/>
      <c r="XEV4168" s="5"/>
      <c r="XEW4168" s="5"/>
      <c r="XEX4168" s="5"/>
      <c r="XEY4168" s="5"/>
      <c r="XEZ4168" s="5"/>
      <c r="XFA4168" s="5"/>
      <c r="XFB4168" s="5"/>
      <c r="XFC4168" s="5"/>
      <c r="XFD4168" s="5"/>
    </row>
    <row r="4169" s="1" customFormat="1" customHeight="1" spans="1:5 16371:16384">
      <c r="A4169" s="9" t="s">
        <v>8337</v>
      </c>
      <c r="B4169" s="9" t="s">
        <v>8340</v>
      </c>
      <c r="C4169" s="9" t="s">
        <v>8</v>
      </c>
      <c r="D4169" s="185" t="s">
        <v>8341</v>
      </c>
      <c r="E4169" s="9" t="s">
        <v>10</v>
      </c>
      <c r="XEQ4169" s="5"/>
      <c r="XER4169" s="5"/>
      <c r="XES4169" s="5"/>
      <c r="XET4169" s="5"/>
      <c r="XEU4169" s="5"/>
      <c r="XEV4169" s="5"/>
      <c r="XEW4169" s="5"/>
      <c r="XEX4169" s="5"/>
      <c r="XEY4169" s="5"/>
      <c r="XEZ4169" s="5"/>
      <c r="XFA4169" s="5"/>
      <c r="XFB4169" s="5"/>
      <c r="XFC4169" s="5"/>
      <c r="XFD4169" s="5"/>
    </row>
    <row r="4170" s="1" customFormat="1" customHeight="1" spans="1:5 16371:16384">
      <c r="A4170" s="9" t="s">
        <v>8337</v>
      </c>
      <c r="B4170" s="9" t="s">
        <v>8342</v>
      </c>
      <c r="C4170" s="9" t="s">
        <v>8</v>
      </c>
      <c r="D4170" s="185" t="s">
        <v>8343</v>
      </c>
      <c r="E4170" s="9" t="s">
        <v>10</v>
      </c>
      <c r="XEQ4170" s="5"/>
      <c r="XER4170" s="5"/>
      <c r="XES4170" s="5"/>
      <c r="XET4170" s="5"/>
      <c r="XEU4170" s="5"/>
      <c r="XEV4170" s="5"/>
      <c r="XEW4170" s="5"/>
      <c r="XEX4170" s="5"/>
      <c r="XEY4170" s="5"/>
      <c r="XEZ4170" s="5"/>
      <c r="XFA4170" s="5"/>
      <c r="XFB4170" s="5"/>
      <c r="XFC4170" s="5"/>
      <c r="XFD4170" s="5"/>
    </row>
    <row r="4171" s="1" customFormat="1" customHeight="1" spans="1:5 16371:16384">
      <c r="A4171" s="9" t="s">
        <v>8344</v>
      </c>
      <c r="B4171" s="9" t="s">
        <v>8345</v>
      </c>
      <c r="C4171" s="9" t="s">
        <v>8</v>
      </c>
      <c r="D4171" s="185" t="s">
        <v>8346</v>
      </c>
      <c r="E4171" s="9" t="s">
        <v>10</v>
      </c>
      <c r="XEQ4171" s="5"/>
      <c r="XER4171" s="5"/>
      <c r="XES4171" s="5"/>
      <c r="XET4171" s="5"/>
      <c r="XEU4171" s="5"/>
      <c r="XEV4171" s="5"/>
      <c r="XEW4171" s="5"/>
      <c r="XEX4171" s="5"/>
      <c r="XEY4171" s="5"/>
      <c r="XEZ4171" s="5"/>
      <c r="XFA4171" s="5"/>
      <c r="XFB4171" s="5"/>
      <c r="XFC4171" s="5"/>
      <c r="XFD4171" s="5"/>
    </row>
    <row r="4172" s="1" customFormat="1" customHeight="1" spans="1:5 16371:16384">
      <c r="A4172" s="9" t="s">
        <v>8344</v>
      </c>
      <c r="B4172" s="9" t="s">
        <v>8347</v>
      </c>
      <c r="C4172" s="9" t="s">
        <v>8</v>
      </c>
      <c r="D4172" s="185" t="s">
        <v>8348</v>
      </c>
      <c r="E4172" s="9" t="s">
        <v>10</v>
      </c>
      <c r="XEQ4172" s="5"/>
      <c r="XER4172" s="5"/>
      <c r="XES4172" s="5"/>
      <c r="XET4172" s="5"/>
      <c r="XEU4172" s="5"/>
      <c r="XEV4172" s="5"/>
      <c r="XEW4172" s="5"/>
      <c r="XEX4172" s="5"/>
      <c r="XEY4172" s="5"/>
      <c r="XEZ4172" s="5"/>
      <c r="XFA4172" s="5"/>
      <c r="XFB4172" s="5"/>
      <c r="XFC4172" s="5"/>
      <c r="XFD4172" s="5"/>
    </row>
    <row r="4173" s="1" customFormat="1" customHeight="1" spans="1:5 16371:16384">
      <c r="A4173" s="9" t="s">
        <v>8344</v>
      </c>
      <c r="B4173" s="9" t="s">
        <v>8349</v>
      </c>
      <c r="C4173" s="9" t="s">
        <v>8</v>
      </c>
      <c r="D4173" s="185" t="s">
        <v>8350</v>
      </c>
      <c r="E4173" s="9" t="s">
        <v>10</v>
      </c>
      <c r="XEQ4173" s="5"/>
      <c r="XER4173" s="5"/>
      <c r="XES4173" s="5"/>
      <c r="XET4173" s="5"/>
      <c r="XEU4173" s="5"/>
      <c r="XEV4173" s="5"/>
      <c r="XEW4173" s="5"/>
      <c r="XEX4173" s="5"/>
      <c r="XEY4173" s="5"/>
      <c r="XEZ4173" s="5"/>
      <c r="XFA4173" s="5"/>
      <c r="XFB4173" s="5"/>
      <c r="XFC4173" s="5"/>
      <c r="XFD4173" s="5"/>
    </row>
    <row r="4174" s="1" customFormat="1" customHeight="1" spans="1:5 16371:16384">
      <c r="A4174" s="9" t="s">
        <v>8344</v>
      </c>
      <c r="B4174" s="9" t="s">
        <v>8351</v>
      </c>
      <c r="C4174" s="9" t="s">
        <v>8</v>
      </c>
      <c r="D4174" s="185" t="s">
        <v>8352</v>
      </c>
      <c r="E4174" s="9" t="s">
        <v>10</v>
      </c>
      <c r="XEQ4174" s="5"/>
      <c r="XER4174" s="5"/>
      <c r="XES4174" s="5"/>
      <c r="XET4174" s="5"/>
      <c r="XEU4174" s="5"/>
      <c r="XEV4174" s="5"/>
      <c r="XEW4174" s="5"/>
      <c r="XEX4174" s="5"/>
      <c r="XEY4174" s="5"/>
      <c r="XEZ4174" s="5"/>
      <c r="XFA4174" s="5"/>
      <c r="XFB4174" s="5"/>
      <c r="XFC4174" s="5"/>
      <c r="XFD4174" s="5"/>
    </row>
    <row r="4175" s="1" customFormat="1" customHeight="1" spans="1:5 16371:16384">
      <c r="A4175" s="9" t="s">
        <v>8344</v>
      </c>
      <c r="B4175" s="9" t="s">
        <v>8353</v>
      </c>
      <c r="C4175" s="9" t="s">
        <v>8</v>
      </c>
      <c r="D4175" s="185" t="s">
        <v>8354</v>
      </c>
      <c r="E4175" s="9" t="s">
        <v>10</v>
      </c>
      <c r="XEQ4175" s="5"/>
      <c r="XER4175" s="5"/>
      <c r="XES4175" s="5"/>
      <c r="XET4175" s="5"/>
      <c r="XEU4175" s="5"/>
      <c r="XEV4175" s="5"/>
      <c r="XEW4175" s="5"/>
      <c r="XEX4175" s="5"/>
      <c r="XEY4175" s="5"/>
      <c r="XEZ4175" s="5"/>
      <c r="XFA4175" s="5"/>
      <c r="XFB4175" s="5"/>
      <c r="XFC4175" s="5"/>
      <c r="XFD4175" s="5"/>
    </row>
    <row r="4176" s="1" customFormat="1" customHeight="1" spans="1:5 16371:16384">
      <c r="A4176" s="9" t="s">
        <v>8344</v>
      </c>
      <c r="B4176" s="9" t="s">
        <v>8355</v>
      </c>
      <c r="C4176" s="9" t="s">
        <v>8</v>
      </c>
      <c r="D4176" s="185" t="s">
        <v>8356</v>
      </c>
      <c r="E4176" s="9" t="s">
        <v>10</v>
      </c>
      <c r="XEQ4176" s="5"/>
      <c r="XER4176" s="5"/>
      <c r="XES4176" s="5"/>
      <c r="XET4176" s="5"/>
      <c r="XEU4176" s="5"/>
      <c r="XEV4176" s="5"/>
      <c r="XEW4176" s="5"/>
      <c r="XEX4176" s="5"/>
      <c r="XEY4176" s="5"/>
      <c r="XEZ4176" s="5"/>
      <c r="XFA4176" s="5"/>
      <c r="XFB4176" s="5"/>
      <c r="XFC4176" s="5"/>
      <c r="XFD4176" s="5"/>
    </row>
    <row r="4177" s="1" customFormat="1" customHeight="1" spans="1:5 16371:16384">
      <c r="A4177" s="9" t="s">
        <v>8344</v>
      </c>
      <c r="B4177" s="9" t="s">
        <v>8357</v>
      </c>
      <c r="C4177" s="9" t="s">
        <v>8</v>
      </c>
      <c r="D4177" s="185" t="s">
        <v>8358</v>
      </c>
      <c r="E4177" s="9" t="s">
        <v>10</v>
      </c>
      <c r="XEQ4177" s="5"/>
      <c r="XER4177" s="5"/>
      <c r="XES4177" s="5"/>
      <c r="XET4177" s="5"/>
      <c r="XEU4177" s="5"/>
      <c r="XEV4177" s="5"/>
      <c r="XEW4177" s="5"/>
      <c r="XEX4177" s="5"/>
      <c r="XEY4177" s="5"/>
      <c r="XEZ4177" s="5"/>
      <c r="XFA4177" s="5"/>
      <c r="XFB4177" s="5"/>
      <c r="XFC4177" s="5"/>
      <c r="XFD4177" s="5"/>
    </row>
    <row r="4178" s="1" customFormat="1" customHeight="1" spans="1:5 16371:16384">
      <c r="A4178" s="9" t="s">
        <v>8344</v>
      </c>
      <c r="B4178" s="9" t="s">
        <v>8359</v>
      </c>
      <c r="C4178" s="9" t="s">
        <v>8</v>
      </c>
      <c r="D4178" s="185" t="s">
        <v>8360</v>
      </c>
      <c r="E4178" s="9" t="s">
        <v>10</v>
      </c>
      <c r="XEQ4178" s="5"/>
      <c r="XER4178" s="5"/>
      <c r="XES4178" s="5"/>
      <c r="XET4178" s="5"/>
      <c r="XEU4178" s="5"/>
      <c r="XEV4178" s="5"/>
      <c r="XEW4178" s="5"/>
      <c r="XEX4178" s="5"/>
      <c r="XEY4178" s="5"/>
      <c r="XEZ4178" s="5"/>
      <c r="XFA4178" s="5"/>
      <c r="XFB4178" s="5"/>
      <c r="XFC4178" s="5"/>
      <c r="XFD4178" s="5"/>
    </row>
    <row r="4179" s="1" customFormat="1" customHeight="1" spans="1:5 16371:16384">
      <c r="A4179" s="9" t="s">
        <v>8361</v>
      </c>
      <c r="B4179" s="9" t="s">
        <v>8362</v>
      </c>
      <c r="C4179" s="9" t="s">
        <v>8</v>
      </c>
      <c r="D4179" s="9" t="s">
        <v>8363</v>
      </c>
      <c r="E4179" s="9" t="s">
        <v>10</v>
      </c>
      <c r="XEQ4179" s="5"/>
      <c r="XER4179" s="5"/>
      <c r="XES4179" s="5"/>
      <c r="XET4179" s="5"/>
      <c r="XEU4179" s="5"/>
      <c r="XEV4179" s="5"/>
      <c r="XEW4179" s="5"/>
      <c r="XEX4179" s="5"/>
      <c r="XEY4179" s="5"/>
      <c r="XEZ4179" s="5"/>
      <c r="XFA4179" s="5"/>
      <c r="XFB4179" s="5"/>
      <c r="XFC4179" s="5"/>
      <c r="XFD4179" s="5"/>
    </row>
    <row r="4180" s="1" customFormat="1" customHeight="1" spans="1:5 16371:16384">
      <c r="A4180" s="9" t="s">
        <v>8361</v>
      </c>
      <c r="B4180" s="9" t="s">
        <v>1254</v>
      </c>
      <c r="C4180" s="9" t="s">
        <v>8</v>
      </c>
      <c r="D4180" s="46" t="s">
        <v>8364</v>
      </c>
      <c r="E4180" s="9" t="s">
        <v>10</v>
      </c>
      <c r="XEQ4180" s="5"/>
      <c r="XER4180" s="5"/>
      <c r="XES4180" s="5"/>
      <c r="XET4180" s="5"/>
      <c r="XEU4180" s="5"/>
      <c r="XEV4180" s="5"/>
      <c r="XEW4180" s="5"/>
      <c r="XEX4180" s="5"/>
      <c r="XEY4180" s="5"/>
      <c r="XEZ4180" s="5"/>
      <c r="XFA4180" s="5"/>
      <c r="XFB4180" s="5"/>
      <c r="XFC4180" s="5"/>
      <c r="XFD4180" s="5"/>
    </row>
    <row r="4181" s="1" customFormat="1" customHeight="1" spans="1:5 16371:16384">
      <c r="A4181" s="9" t="s">
        <v>8361</v>
      </c>
      <c r="B4181" s="9" t="s">
        <v>8365</v>
      </c>
      <c r="C4181" s="9" t="s">
        <v>8</v>
      </c>
      <c r="D4181" s="202" t="s">
        <v>8366</v>
      </c>
      <c r="E4181" s="9" t="s">
        <v>10</v>
      </c>
      <c r="XEQ4181" s="5"/>
      <c r="XER4181" s="5"/>
      <c r="XES4181" s="5"/>
      <c r="XET4181" s="5"/>
      <c r="XEU4181" s="5"/>
      <c r="XEV4181" s="5"/>
      <c r="XEW4181" s="5"/>
      <c r="XEX4181" s="5"/>
      <c r="XEY4181" s="5"/>
      <c r="XEZ4181" s="5"/>
      <c r="XFA4181" s="5"/>
      <c r="XFB4181" s="5"/>
      <c r="XFC4181" s="5"/>
      <c r="XFD4181" s="5"/>
    </row>
    <row r="4182" s="1" customFormat="1" customHeight="1" spans="1:5 16371:16384">
      <c r="A4182" s="9" t="s">
        <v>8361</v>
      </c>
      <c r="B4182" s="9" t="s">
        <v>4577</v>
      </c>
      <c r="C4182" s="9" t="s">
        <v>8</v>
      </c>
      <c r="D4182" s="46" t="s">
        <v>8367</v>
      </c>
      <c r="E4182" s="9" t="s">
        <v>10</v>
      </c>
      <c r="XEQ4182" s="5"/>
      <c r="XER4182" s="5"/>
      <c r="XES4182" s="5"/>
      <c r="XET4182" s="5"/>
      <c r="XEU4182" s="5"/>
      <c r="XEV4182" s="5"/>
      <c r="XEW4182" s="5"/>
      <c r="XEX4182" s="5"/>
      <c r="XEY4182" s="5"/>
      <c r="XEZ4182" s="5"/>
      <c r="XFA4182" s="5"/>
      <c r="XFB4182" s="5"/>
      <c r="XFC4182" s="5"/>
      <c r="XFD4182" s="5"/>
    </row>
    <row r="4183" s="1" customFormat="1" customHeight="1" spans="1:5 16371:16384">
      <c r="A4183" s="9" t="s">
        <v>8361</v>
      </c>
      <c r="B4183" s="9" t="s">
        <v>8368</v>
      </c>
      <c r="C4183" s="9" t="s">
        <v>8</v>
      </c>
      <c r="D4183" s="46" t="s">
        <v>8369</v>
      </c>
      <c r="E4183" s="9" t="s">
        <v>10</v>
      </c>
      <c r="XEQ4183" s="5"/>
      <c r="XER4183" s="5"/>
      <c r="XES4183" s="5"/>
      <c r="XET4183" s="5"/>
      <c r="XEU4183" s="5"/>
      <c r="XEV4183" s="5"/>
      <c r="XEW4183" s="5"/>
      <c r="XEX4183" s="5"/>
      <c r="XEY4183" s="5"/>
      <c r="XEZ4183" s="5"/>
      <c r="XFA4183" s="5"/>
      <c r="XFB4183" s="5"/>
      <c r="XFC4183" s="5"/>
      <c r="XFD4183" s="5"/>
    </row>
    <row r="4184" s="1" customFormat="1" customHeight="1" spans="1:5 16371:16384">
      <c r="A4184" s="9" t="s">
        <v>8361</v>
      </c>
      <c r="B4184" s="9" t="s">
        <v>8370</v>
      </c>
      <c r="C4184" s="9" t="s">
        <v>8</v>
      </c>
      <c r="D4184" s="46" t="s">
        <v>8371</v>
      </c>
      <c r="E4184" s="9" t="s">
        <v>10</v>
      </c>
      <c r="XEQ4184" s="5"/>
      <c r="XER4184" s="5"/>
      <c r="XES4184" s="5"/>
      <c r="XET4184" s="5"/>
      <c r="XEU4184" s="5"/>
      <c r="XEV4184" s="5"/>
      <c r="XEW4184" s="5"/>
      <c r="XEX4184" s="5"/>
      <c r="XEY4184" s="5"/>
      <c r="XEZ4184" s="5"/>
      <c r="XFA4184" s="5"/>
      <c r="XFB4184" s="5"/>
      <c r="XFC4184" s="5"/>
      <c r="XFD4184" s="5"/>
    </row>
    <row r="4185" s="1" customFormat="1" customHeight="1" spans="1:5 16371:16384">
      <c r="A4185" s="9" t="s">
        <v>8361</v>
      </c>
      <c r="B4185" s="9" t="s">
        <v>8372</v>
      </c>
      <c r="C4185" s="9" t="s">
        <v>8</v>
      </c>
      <c r="D4185" s="46" t="s">
        <v>8373</v>
      </c>
      <c r="E4185" s="9" t="s">
        <v>10</v>
      </c>
      <c r="XEQ4185" s="5"/>
      <c r="XER4185" s="5"/>
      <c r="XES4185" s="5"/>
      <c r="XET4185" s="5"/>
      <c r="XEU4185" s="5"/>
      <c r="XEV4185" s="5"/>
      <c r="XEW4185" s="5"/>
      <c r="XEX4185" s="5"/>
      <c r="XEY4185" s="5"/>
      <c r="XEZ4185" s="5"/>
      <c r="XFA4185" s="5"/>
      <c r="XFB4185" s="5"/>
      <c r="XFC4185" s="5"/>
      <c r="XFD4185" s="5"/>
    </row>
    <row r="4186" s="1" customFormat="1" customHeight="1" spans="1:5 16371:16384">
      <c r="A4186" s="9" t="s">
        <v>8361</v>
      </c>
      <c r="B4186" s="9" t="s">
        <v>8374</v>
      </c>
      <c r="C4186" s="9" t="s">
        <v>8</v>
      </c>
      <c r="D4186" s="46" t="s">
        <v>8375</v>
      </c>
      <c r="E4186" s="9" t="s">
        <v>10</v>
      </c>
      <c r="XEQ4186" s="5"/>
      <c r="XER4186" s="5"/>
      <c r="XES4186" s="5"/>
      <c r="XET4186" s="5"/>
      <c r="XEU4186" s="5"/>
      <c r="XEV4186" s="5"/>
      <c r="XEW4186" s="5"/>
      <c r="XEX4186" s="5"/>
      <c r="XEY4186" s="5"/>
      <c r="XEZ4186" s="5"/>
      <c r="XFA4186" s="5"/>
      <c r="XFB4186" s="5"/>
      <c r="XFC4186" s="5"/>
      <c r="XFD4186" s="5"/>
    </row>
    <row r="4187" s="1" customFormat="1" customHeight="1" spans="1:5 16371:16384">
      <c r="A4187" s="9" t="s">
        <v>8361</v>
      </c>
      <c r="B4187" s="9" t="s">
        <v>8376</v>
      </c>
      <c r="C4187" s="9" t="s">
        <v>8</v>
      </c>
      <c r="D4187" s="46" t="s">
        <v>8377</v>
      </c>
      <c r="E4187" s="9" t="s">
        <v>10</v>
      </c>
      <c r="XEQ4187" s="5"/>
      <c r="XER4187" s="5"/>
      <c r="XES4187" s="5"/>
      <c r="XET4187" s="5"/>
      <c r="XEU4187" s="5"/>
      <c r="XEV4187" s="5"/>
      <c r="XEW4187" s="5"/>
      <c r="XEX4187" s="5"/>
      <c r="XEY4187" s="5"/>
      <c r="XEZ4187" s="5"/>
      <c r="XFA4187" s="5"/>
      <c r="XFB4187" s="5"/>
      <c r="XFC4187" s="5"/>
      <c r="XFD4187" s="5"/>
    </row>
    <row r="4188" s="1" customFormat="1" customHeight="1" spans="1:5 16371:16384">
      <c r="A4188" s="9" t="s">
        <v>8361</v>
      </c>
      <c r="B4188" s="9" t="s">
        <v>8378</v>
      </c>
      <c r="C4188" s="9" t="s">
        <v>8</v>
      </c>
      <c r="D4188" s="46" t="s">
        <v>8379</v>
      </c>
      <c r="E4188" s="9" t="s">
        <v>10</v>
      </c>
      <c r="XEQ4188" s="5"/>
      <c r="XER4188" s="5"/>
      <c r="XES4188" s="5"/>
      <c r="XET4188" s="5"/>
      <c r="XEU4188" s="5"/>
      <c r="XEV4188" s="5"/>
      <c r="XEW4188" s="5"/>
      <c r="XEX4188" s="5"/>
      <c r="XEY4188" s="5"/>
      <c r="XEZ4188" s="5"/>
      <c r="XFA4188" s="5"/>
      <c r="XFB4188" s="5"/>
      <c r="XFC4188" s="5"/>
      <c r="XFD4188" s="5"/>
    </row>
    <row r="4189" s="1" customFormat="1" customHeight="1" spans="1:5 16371:16384">
      <c r="A4189" s="9" t="s">
        <v>8361</v>
      </c>
      <c r="B4189" s="9" t="s">
        <v>8380</v>
      </c>
      <c r="C4189" s="9" t="s">
        <v>8</v>
      </c>
      <c r="D4189" s="46" t="s">
        <v>8381</v>
      </c>
      <c r="E4189" s="9" t="s">
        <v>10</v>
      </c>
      <c r="XEQ4189" s="5"/>
      <c r="XER4189" s="5"/>
      <c r="XES4189" s="5"/>
      <c r="XET4189" s="5"/>
      <c r="XEU4189" s="5"/>
      <c r="XEV4189" s="5"/>
      <c r="XEW4189" s="5"/>
      <c r="XEX4189" s="5"/>
      <c r="XEY4189" s="5"/>
      <c r="XEZ4189" s="5"/>
      <c r="XFA4189" s="5"/>
      <c r="XFB4189" s="5"/>
      <c r="XFC4189" s="5"/>
      <c r="XFD4189" s="5"/>
    </row>
    <row r="4190" s="1" customFormat="1" customHeight="1" spans="1:5 16371:16384">
      <c r="A4190" s="9" t="s">
        <v>8361</v>
      </c>
      <c r="B4190" s="9" t="s">
        <v>8382</v>
      </c>
      <c r="C4190" s="9" t="s">
        <v>8</v>
      </c>
      <c r="D4190" s="202" t="s">
        <v>8383</v>
      </c>
      <c r="E4190" s="9" t="s">
        <v>10</v>
      </c>
      <c r="XEQ4190" s="5"/>
      <c r="XER4190" s="5"/>
      <c r="XES4190" s="5"/>
      <c r="XET4190" s="5"/>
      <c r="XEU4190" s="5"/>
      <c r="XEV4190" s="5"/>
      <c r="XEW4190" s="5"/>
      <c r="XEX4190" s="5"/>
      <c r="XEY4190" s="5"/>
      <c r="XEZ4190" s="5"/>
      <c r="XFA4190" s="5"/>
      <c r="XFB4190" s="5"/>
      <c r="XFC4190" s="5"/>
      <c r="XFD4190" s="5"/>
    </row>
    <row r="4191" s="1" customFormat="1" customHeight="1" spans="1:5 16371:16384">
      <c r="A4191" s="9" t="s">
        <v>8361</v>
      </c>
      <c r="B4191" s="9" t="s">
        <v>8384</v>
      </c>
      <c r="C4191" s="9" t="s">
        <v>8</v>
      </c>
      <c r="D4191" s="46" t="s">
        <v>8385</v>
      </c>
      <c r="E4191" s="9" t="s">
        <v>10</v>
      </c>
      <c r="XEQ4191" s="5"/>
      <c r="XER4191" s="5"/>
      <c r="XES4191" s="5"/>
      <c r="XET4191" s="5"/>
      <c r="XEU4191" s="5"/>
      <c r="XEV4191" s="5"/>
      <c r="XEW4191" s="5"/>
      <c r="XEX4191" s="5"/>
      <c r="XEY4191" s="5"/>
      <c r="XEZ4191" s="5"/>
      <c r="XFA4191" s="5"/>
      <c r="XFB4191" s="5"/>
      <c r="XFC4191" s="5"/>
      <c r="XFD4191" s="5"/>
    </row>
    <row r="4192" s="1" customFormat="1" customHeight="1" spans="1:5 16371:16384">
      <c r="A4192" s="9" t="s">
        <v>8361</v>
      </c>
      <c r="B4192" s="9" t="s">
        <v>8386</v>
      </c>
      <c r="C4192" s="9" t="s">
        <v>8</v>
      </c>
      <c r="D4192" s="46" t="s">
        <v>8387</v>
      </c>
      <c r="E4192" s="9" t="s">
        <v>10</v>
      </c>
      <c r="XEQ4192" s="5"/>
      <c r="XER4192" s="5"/>
      <c r="XES4192" s="5"/>
      <c r="XET4192" s="5"/>
      <c r="XEU4192" s="5"/>
      <c r="XEV4192" s="5"/>
      <c r="XEW4192" s="5"/>
      <c r="XEX4192" s="5"/>
      <c r="XEY4192" s="5"/>
      <c r="XEZ4192" s="5"/>
      <c r="XFA4192" s="5"/>
      <c r="XFB4192" s="5"/>
      <c r="XFC4192" s="5"/>
      <c r="XFD4192" s="5"/>
    </row>
    <row r="4193" s="1" customFormat="1" customHeight="1" spans="1:5 16371:16384">
      <c r="A4193" s="9" t="s">
        <v>8361</v>
      </c>
      <c r="B4193" s="9" t="s">
        <v>8388</v>
      </c>
      <c r="C4193" s="9" t="s">
        <v>8</v>
      </c>
      <c r="D4193" s="202" t="s">
        <v>8389</v>
      </c>
      <c r="E4193" s="9" t="s">
        <v>10</v>
      </c>
      <c r="XEQ4193" s="5"/>
      <c r="XER4193" s="5"/>
      <c r="XES4193" s="5"/>
      <c r="XET4193" s="5"/>
      <c r="XEU4193" s="5"/>
      <c r="XEV4193" s="5"/>
      <c r="XEW4193" s="5"/>
      <c r="XEX4193" s="5"/>
      <c r="XEY4193" s="5"/>
      <c r="XEZ4193" s="5"/>
      <c r="XFA4193" s="5"/>
      <c r="XFB4193" s="5"/>
      <c r="XFC4193" s="5"/>
      <c r="XFD4193" s="5"/>
    </row>
    <row r="4194" s="1" customFormat="1" customHeight="1" spans="1:5 16371:16384">
      <c r="A4194" s="9" t="s">
        <v>8361</v>
      </c>
      <c r="B4194" s="9" t="s">
        <v>8390</v>
      </c>
      <c r="C4194" s="9" t="s">
        <v>8</v>
      </c>
      <c r="D4194" s="202" t="s">
        <v>8391</v>
      </c>
      <c r="E4194" s="9" t="s">
        <v>10</v>
      </c>
      <c r="XEQ4194" s="5"/>
      <c r="XER4194" s="5"/>
      <c r="XES4194" s="5"/>
      <c r="XET4194" s="5"/>
      <c r="XEU4194" s="5"/>
      <c r="XEV4194" s="5"/>
      <c r="XEW4194" s="5"/>
      <c r="XEX4194" s="5"/>
      <c r="XEY4194" s="5"/>
      <c r="XEZ4194" s="5"/>
      <c r="XFA4194" s="5"/>
      <c r="XFB4194" s="5"/>
      <c r="XFC4194" s="5"/>
      <c r="XFD4194" s="5"/>
    </row>
    <row r="4195" s="1" customFormat="1" customHeight="1" spans="1:5 16371:16384">
      <c r="A4195" s="9" t="s">
        <v>8361</v>
      </c>
      <c r="B4195" s="9" t="s">
        <v>8392</v>
      </c>
      <c r="C4195" s="9" t="s">
        <v>8</v>
      </c>
      <c r="D4195" s="202" t="s">
        <v>8393</v>
      </c>
      <c r="E4195" s="9" t="s">
        <v>10</v>
      </c>
      <c r="XEQ4195" s="5"/>
      <c r="XER4195" s="5"/>
      <c r="XES4195" s="5"/>
      <c r="XET4195" s="5"/>
      <c r="XEU4195" s="5"/>
      <c r="XEV4195" s="5"/>
      <c r="XEW4195" s="5"/>
      <c r="XEX4195" s="5"/>
      <c r="XEY4195" s="5"/>
      <c r="XEZ4195" s="5"/>
      <c r="XFA4195" s="5"/>
      <c r="XFB4195" s="5"/>
      <c r="XFC4195" s="5"/>
      <c r="XFD4195" s="5"/>
    </row>
    <row r="4196" s="1" customFormat="1" customHeight="1" spans="1:5 16371:16384">
      <c r="A4196" s="9" t="s">
        <v>8394</v>
      </c>
      <c r="B4196" s="117" t="s">
        <v>8395</v>
      </c>
      <c r="C4196" s="9" t="s">
        <v>8</v>
      </c>
      <c r="D4196" s="117" t="s">
        <v>8396</v>
      </c>
      <c r="E4196" s="9" t="s">
        <v>10</v>
      </c>
      <c r="XEQ4196" s="5"/>
      <c r="XER4196" s="5"/>
      <c r="XES4196" s="5"/>
      <c r="XET4196" s="5"/>
      <c r="XEU4196" s="5"/>
      <c r="XEV4196" s="5"/>
      <c r="XEW4196" s="5"/>
      <c r="XEX4196" s="5"/>
      <c r="XEY4196" s="5"/>
      <c r="XEZ4196" s="5"/>
      <c r="XFA4196" s="5"/>
      <c r="XFB4196" s="5"/>
      <c r="XFC4196" s="5"/>
      <c r="XFD4196" s="5"/>
    </row>
    <row r="4197" s="1" customFormat="1" customHeight="1" spans="1:5 16371:16384">
      <c r="A4197" s="9" t="s">
        <v>8394</v>
      </c>
      <c r="B4197" s="117" t="s">
        <v>8397</v>
      </c>
      <c r="C4197" s="9" t="s">
        <v>8</v>
      </c>
      <c r="D4197" s="117" t="s">
        <v>8398</v>
      </c>
      <c r="E4197" s="9" t="s">
        <v>10</v>
      </c>
      <c r="XEQ4197" s="5"/>
      <c r="XER4197" s="5"/>
      <c r="XES4197" s="5"/>
      <c r="XET4197" s="5"/>
      <c r="XEU4197" s="5"/>
      <c r="XEV4197" s="5"/>
      <c r="XEW4197" s="5"/>
      <c r="XEX4197" s="5"/>
      <c r="XEY4197" s="5"/>
      <c r="XEZ4197" s="5"/>
      <c r="XFA4197" s="5"/>
      <c r="XFB4197" s="5"/>
      <c r="XFC4197" s="5"/>
      <c r="XFD4197" s="5"/>
    </row>
    <row r="4198" s="1" customFormat="1" customHeight="1" spans="1:5 16371:16384">
      <c r="A4198" s="9" t="s">
        <v>8394</v>
      </c>
      <c r="B4198" s="117" t="s">
        <v>8399</v>
      </c>
      <c r="C4198" s="9" t="s">
        <v>8</v>
      </c>
      <c r="D4198" s="117" t="s">
        <v>8400</v>
      </c>
      <c r="E4198" s="9" t="s">
        <v>10</v>
      </c>
      <c r="XEQ4198" s="5"/>
      <c r="XER4198" s="5"/>
      <c r="XES4198" s="5"/>
      <c r="XET4198" s="5"/>
      <c r="XEU4198" s="5"/>
      <c r="XEV4198" s="5"/>
      <c r="XEW4198" s="5"/>
      <c r="XEX4198" s="5"/>
      <c r="XEY4198" s="5"/>
      <c r="XEZ4198" s="5"/>
      <c r="XFA4198" s="5"/>
      <c r="XFB4198" s="5"/>
      <c r="XFC4198" s="5"/>
      <c r="XFD4198" s="5"/>
    </row>
    <row r="4199" s="1" customFormat="1" customHeight="1" spans="1:5 16371:16384">
      <c r="A4199" s="9" t="s">
        <v>8394</v>
      </c>
      <c r="B4199" s="117" t="s">
        <v>8401</v>
      </c>
      <c r="C4199" s="9" t="s">
        <v>8</v>
      </c>
      <c r="D4199" s="117" t="s">
        <v>8402</v>
      </c>
      <c r="E4199" s="9" t="s">
        <v>10</v>
      </c>
      <c r="XEQ4199" s="5"/>
      <c r="XER4199" s="5"/>
      <c r="XES4199" s="5"/>
      <c r="XET4199" s="5"/>
      <c r="XEU4199" s="5"/>
      <c r="XEV4199" s="5"/>
      <c r="XEW4199" s="5"/>
      <c r="XEX4199" s="5"/>
      <c r="XEY4199" s="5"/>
      <c r="XEZ4199" s="5"/>
      <c r="XFA4199" s="5"/>
      <c r="XFB4199" s="5"/>
      <c r="XFC4199" s="5"/>
      <c r="XFD4199" s="5"/>
    </row>
    <row r="4200" s="1" customFormat="1" customHeight="1" spans="1:5 16371:16384">
      <c r="A4200" s="9" t="s">
        <v>8394</v>
      </c>
      <c r="B4200" s="117" t="s">
        <v>8403</v>
      </c>
      <c r="C4200" s="9" t="s">
        <v>8</v>
      </c>
      <c r="D4200" s="117" t="s">
        <v>8404</v>
      </c>
      <c r="E4200" s="9" t="s">
        <v>10</v>
      </c>
      <c r="XEQ4200" s="5"/>
      <c r="XER4200" s="5"/>
      <c r="XES4200" s="5"/>
      <c r="XET4200" s="5"/>
      <c r="XEU4200" s="5"/>
      <c r="XEV4200" s="5"/>
      <c r="XEW4200" s="5"/>
      <c r="XEX4200" s="5"/>
      <c r="XEY4200" s="5"/>
      <c r="XEZ4200" s="5"/>
      <c r="XFA4200" s="5"/>
      <c r="XFB4200" s="5"/>
      <c r="XFC4200" s="5"/>
      <c r="XFD4200" s="5"/>
    </row>
    <row r="4201" s="1" customFormat="1" customHeight="1" spans="1:5 16371:16384">
      <c r="A4201" s="9" t="s">
        <v>8394</v>
      </c>
      <c r="B4201" s="117" t="s">
        <v>8405</v>
      </c>
      <c r="C4201" s="9" t="s">
        <v>8</v>
      </c>
      <c r="D4201" s="117" t="s">
        <v>8406</v>
      </c>
      <c r="E4201" s="9" t="s">
        <v>10</v>
      </c>
      <c r="XEQ4201" s="5"/>
      <c r="XER4201" s="5"/>
      <c r="XES4201" s="5"/>
      <c r="XET4201" s="5"/>
      <c r="XEU4201" s="5"/>
      <c r="XEV4201" s="5"/>
      <c r="XEW4201" s="5"/>
      <c r="XEX4201" s="5"/>
      <c r="XEY4201" s="5"/>
      <c r="XEZ4201" s="5"/>
      <c r="XFA4201" s="5"/>
      <c r="XFB4201" s="5"/>
      <c r="XFC4201" s="5"/>
      <c r="XFD4201" s="5"/>
    </row>
    <row r="4202" s="1" customFormat="1" customHeight="1" spans="1:5 16371:16384">
      <c r="A4202" s="9" t="s">
        <v>8394</v>
      </c>
      <c r="B4202" s="117" t="s">
        <v>8407</v>
      </c>
      <c r="C4202" s="9" t="s">
        <v>8</v>
      </c>
      <c r="D4202" s="117" t="s">
        <v>8408</v>
      </c>
      <c r="E4202" s="9" t="s">
        <v>10</v>
      </c>
      <c r="XEQ4202" s="5"/>
      <c r="XER4202" s="5"/>
      <c r="XES4202" s="5"/>
      <c r="XET4202" s="5"/>
      <c r="XEU4202" s="5"/>
      <c r="XEV4202" s="5"/>
      <c r="XEW4202" s="5"/>
      <c r="XEX4202" s="5"/>
      <c r="XEY4202" s="5"/>
      <c r="XEZ4202" s="5"/>
      <c r="XFA4202" s="5"/>
      <c r="XFB4202" s="5"/>
      <c r="XFC4202" s="5"/>
      <c r="XFD4202" s="5"/>
    </row>
    <row r="4203" s="1" customFormat="1" customHeight="1" spans="1:5 16371:16384">
      <c r="A4203" s="9" t="s">
        <v>8394</v>
      </c>
      <c r="B4203" s="117" t="s">
        <v>8409</v>
      </c>
      <c r="C4203" s="9" t="s">
        <v>8</v>
      </c>
      <c r="D4203" s="223" t="s">
        <v>8410</v>
      </c>
      <c r="E4203" s="9" t="s">
        <v>10</v>
      </c>
      <c r="XEQ4203" s="5"/>
      <c r="XER4203" s="5"/>
      <c r="XES4203" s="5"/>
      <c r="XET4203" s="5"/>
      <c r="XEU4203" s="5"/>
      <c r="XEV4203" s="5"/>
      <c r="XEW4203" s="5"/>
      <c r="XEX4203" s="5"/>
      <c r="XEY4203" s="5"/>
      <c r="XEZ4203" s="5"/>
      <c r="XFA4203" s="5"/>
      <c r="XFB4203" s="5"/>
      <c r="XFC4203" s="5"/>
      <c r="XFD4203" s="5"/>
    </row>
    <row r="4204" s="1" customFormat="1" customHeight="1" spans="1:5 16371:16384">
      <c r="A4204" s="9" t="s">
        <v>8394</v>
      </c>
      <c r="B4204" s="117" t="s">
        <v>8411</v>
      </c>
      <c r="C4204" s="9" t="s">
        <v>8</v>
      </c>
      <c r="D4204" s="223" t="s">
        <v>8412</v>
      </c>
      <c r="E4204" s="9" t="s">
        <v>10</v>
      </c>
      <c r="XEQ4204" s="5"/>
      <c r="XER4204" s="5"/>
      <c r="XES4204" s="5"/>
      <c r="XET4204" s="5"/>
      <c r="XEU4204" s="5"/>
      <c r="XEV4204" s="5"/>
      <c r="XEW4204" s="5"/>
      <c r="XEX4204" s="5"/>
      <c r="XEY4204" s="5"/>
      <c r="XEZ4204" s="5"/>
      <c r="XFA4204" s="5"/>
      <c r="XFB4204" s="5"/>
      <c r="XFC4204" s="5"/>
      <c r="XFD4204" s="5"/>
    </row>
    <row r="4205" s="1" customFormat="1" customHeight="1" spans="1:5 16371:16384">
      <c r="A4205" s="9" t="s">
        <v>8394</v>
      </c>
      <c r="B4205" s="117" t="s">
        <v>8413</v>
      </c>
      <c r="C4205" s="9" t="s">
        <v>8</v>
      </c>
      <c r="D4205" s="223" t="s">
        <v>8414</v>
      </c>
      <c r="E4205" s="9" t="s">
        <v>10</v>
      </c>
      <c r="XEQ4205" s="5"/>
      <c r="XER4205" s="5"/>
      <c r="XES4205" s="5"/>
      <c r="XET4205" s="5"/>
      <c r="XEU4205" s="5"/>
      <c r="XEV4205" s="5"/>
      <c r="XEW4205" s="5"/>
      <c r="XEX4205" s="5"/>
      <c r="XEY4205" s="5"/>
      <c r="XEZ4205" s="5"/>
      <c r="XFA4205" s="5"/>
      <c r="XFB4205" s="5"/>
      <c r="XFC4205" s="5"/>
      <c r="XFD4205" s="5"/>
    </row>
    <row r="4206" s="1" customFormat="1" customHeight="1" spans="1:5 16371:16384">
      <c r="A4206" s="9" t="s">
        <v>8415</v>
      </c>
      <c r="B4206" s="9" t="s">
        <v>8416</v>
      </c>
      <c r="C4206" s="9" t="s">
        <v>8</v>
      </c>
      <c r="D4206" s="185" t="s">
        <v>8417</v>
      </c>
      <c r="E4206" s="9" t="s">
        <v>10</v>
      </c>
      <c r="XEQ4206" s="5"/>
      <c r="XER4206" s="5"/>
      <c r="XES4206" s="5"/>
      <c r="XET4206" s="5"/>
      <c r="XEU4206" s="5"/>
      <c r="XEV4206" s="5"/>
      <c r="XEW4206" s="5"/>
      <c r="XEX4206" s="5"/>
      <c r="XEY4206" s="5"/>
      <c r="XEZ4206" s="5"/>
      <c r="XFA4206" s="5"/>
      <c r="XFB4206" s="5"/>
      <c r="XFC4206" s="5"/>
      <c r="XFD4206" s="5"/>
    </row>
    <row r="4207" s="1" customFormat="1" customHeight="1" spans="1:5 16371:16384">
      <c r="A4207" s="9" t="s">
        <v>8415</v>
      </c>
      <c r="B4207" s="9" t="s">
        <v>8418</v>
      </c>
      <c r="C4207" s="9" t="s">
        <v>8</v>
      </c>
      <c r="D4207" s="185" t="s">
        <v>8419</v>
      </c>
      <c r="E4207" s="9" t="s">
        <v>10</v>
      </c>
      <c r="XEQ4207" s="5"/>
      <c r="XER4207" s="5"/>
      <c r="XES4207" s="5"/>
      <c r="XET4207" s="5"/>
      <c r="XEU4207" s="5"/>
      <c r="XEV4207" s="5"/>
      <c r="XEW4207" s="5"/>
      <c r="XEX4207" s="5"/>
      <c r="XEY4207" s="5"/>
      <c r="XEZ4207" s="5"/>
      <c r="XFA4207" s="5"/>
      <c r="XFB4207" s="5"/>
      <c r="XFC4207" s="5"/>
      <c r="XFD4207" s="5"/>
    </row>
    <row r="4208" s="1" customFormat="1" customHeight="1" spans="1:5 16371:16384">
      <c r="A4208" s="9" t="s">
        <v>8415</v>
      </c>
      <c r="B4208" s="9" t="s">
        <v>8420</v>
      </c>
      <c r="C4208" s="9" t="s">
        <v>8</v>
      </c>
      <c r="D4208" s="185" t="s">
        <v>8421</v>
      </c>
      <c r="E4208" s="9" t="s">
        <v>10</v>
      </c>
      <c r="XEQ4208" s="5"/>
      <c r="XER4208" s="5"/>
      <c r="XES4208" s="5"/>
      <c r="XET4208" s="5"/>
      <c r="XEU4208" s="5"/>
      <c r="XEV4208" s="5"/>
      <c r="XEW4208" s="5"/>
      <c r="XEX4208" s="5"/>
      <c r="XEY4208" s="5"/>
      <c r="XEZ4208" s="5"/>
      <c r="XFA4208" s="5"/>
      <c r="XFB4208" s="5"/>
      <c r="XFC4208" s="5"/>
      <c r="XFD4208" s="5"/>
    </row>
    <row r="4209" s="1" customFormat="1" customHeight="1" spans="1:5 16371:16384">
      <c r="A4209" s="9" t="s">
        <v>8415</v>
      </c>
      <c r="B4209" s="9" t="s">
        <v>8422</v>
      </c>
      <c r="C4209" s="9" t="s">
        <v>8</v>
      </c>
      <c r="D4209" s="185" t="s">
        <v>8423</v>
      </c>
      <c r="E4209" s="9" t="s">
        <v>10</v>
      </c>
      <c r="XEQ4209" s="5"/>
      <c r="XER4209" s="5"/>
      <c r="XES4209" s="5"/>
      <c r="XET4209" s="5"/>
      <c r="XEU4209" s="5"/>
      <c r="XEV4209" s="5"/>
      <c r="XEW4209" s="5"/>
      <c r="XEX4209" s="5"/>
      <c r="XEY4209" s="5"/>
      <c r="XEZ4209" s="5"/>
      <c r="XFA4209" s="5"/>
      <c r="XFB4209" s="5"/>
      <c r="XFC4209" s="5"/>
      <c r="XFD4209" s="5"/>
    </row>
    <row r="4210" s="1" customFormat="1" customHeight="1" spans="1:5 16371:16384">
      <c r="A4210" s="9" t="s">
        <v>8415</v>
      </c>
      <c r="B4210" s="9" t="s">
        <v>8424</v>
      </c>
      <c r="C4210" s="9" t="s">
        <v>8</v>
      </c>
      <c r="D4210" s="185" t="s">
        <v>8425</v>
      </c>
      <c r="E4210" s="9" t="s">
        <v>10</v>
      </c>
      <c r="XEQ4210" s="5"/>
      <c r="XER4210" s="5"/>
      <c r="XES4210" s="5"/>
      <c r="XET4210" s="5"/>
      <c r="XEU4210" s="5"/>
      <c r="XEV4210" s="5"/>
      <c r="XEW4210" s="5"/>
      <c r="XEX4210" s="5"/>
      <c r="XEY4210" s="5"/>
      <c r="XEZ4210" s="5"/>
      <c r="XFA4210" s="5"/>
      <c r="XFB4210" s="5"/>
      <c r="XFC4210" s="5"/>
      <c r="XFD4210" s="5"/>
    </row>
    <row r="4211" s="1" customFormat="1" customHeight="1" spans="1:5 16371:16384">
      <c r="A4211" s="9" t="s">
        <v>8415</v>
      </c>
      <c r="B4211" s="9" t="s">
        <v>8426</v>
      </c>
      <c r="C4211" s="9" t="s">
        <v>8</v>
      </c>
      <c r="D4211" s="185" t="s">
        <v>8427</v>
      </c>
      <c r="E4211" s="9" t="s">
        <v>10</v>
      </c>
      <c r="XEQ4211" s="5"/>
      <c r="XER4211" s="5"/>
      <c r="XES4211" s="5"/>
      <c r="XET4211" s="5"/>
      <c r="XEU4211" s="5"/>
      <c r="XEV4211" s="5"/>
      <c r="XEW4211" s="5"/>
      <c r="XEX4211" s="5"/>
      <c r="XEY4211" s="5"/>
      <c r="XEZ4211" s="5"/>
      <c r="XFA4211" s="5"/>
      <c r="XFB4211" s="5"/>
      <c r="XFC4211" s="5"/>
      <c r="XFD4211" s="5"/>
    </row>
    <row r="4212" s="1" customFormat="1" customHeight="1" spans="1:5 16371:16384">
      <c r="A4212" s="9" t="s">
        <v>8415</v>
      </c>
      <c r="B4212" s="9" t="s">
        <v>8428</v>
      </c>
      <c r="C4212" s="9" t="s">
        <v>8</v>
      </c>
      <c r="D4212" s="185" t="s">
        <v>8429</v>
      </c>
      <c r="E4212" s="9" t="s">
        <v>10</v>
      </c>
      <c r="XEQ4212" s="5"/>
      <c r="XER4212" s="5"/>
      <c r="XES4212" s="5"/>
      <c r="XET4212" s="5"/>
      <c r="XEU4212" s="5"/>
      <c r="XEV4212" s="5"/>
      <c r="XEW4212" s="5"/>
      <c r="XEX4212" s="5"/>
      <c r="XEY4212" s="5"/>
      <c r="XEZ4212" s="5"/>
      <c r="XFA4212" s="5"/>
      <c r="XFB4212" s="5"/>
      <c r="XFC4212" s="5"/>
      <c r="XFD4212" s="5"/>
    </row>
    <row r="4213" s="1" customFormat="1" customHeight="1" spans="1:5 16371:16384">
      <c r="A4213" s="9" t="s">
        <v>8415</v>
      </c>
      <c r="B4213" s="9" t="s">
        <v>8430</v>
      </c>
      <c r="C4213" s="9" t="s">
        <v>8</v>
      </c>
      <c r="D4213" s="185" t="s">
        <v>8431</v>
      </c>
      <c r="E4213" s="9" t="s">
        <v>10</v>
      </c>
      <c r="XEQ4213" s="5"/>
      <c r="XER4213" s="5"/>
      <c r="XES4213" s="5"/>
      <c r="XET4213" s="5"/>
      <c r="XEU4213" s="5"/>
      <c r="XEV4213" s="5"/>
      <c r="XEW4213" s="5"/>
      <c r="XEX4213" s="5"/>
      <c r="XEY4213" s="5"/>
      <c r="XEZ4213" s="5"/>
      <c r="XFA4213" s="5"/>
      <c r="XFB4213" s="5"/>
      <c r="XFC4213" s="5"/>
      <c r="XFD4213" s="5"/>
    </row>
    <row r="4214" s="1" customFormat="1" customHeight="1" spans="1:5 16371:16384">
      <c r="A4214" s="9" t="s">
        <v>8415</v>
      </c>
      <c r="B4214" s="9" t="s">
        <v>8432</v>
      </c>
      <c r="C4214" s="9" t="s">
        <v>8</v>
      </c>
      <c r="D4214" s="185" t="s">
        <v>8433</v>
      </c>
      <c r="E4214" s="9" t="s">
        <v>10</v>
      </c>
      <c r="XEQ4214" s="5"/>
      <c r="XER4214" s="5"/>
      <c r="XES4214" s="5"/>
      <c r="XET4214" s="5"/>
      <c r="XEU4214" s="5"/>
      <c r="XEV4214" s="5"/>
      <c r="XEW4214" s="5"/>
      <c r="XEX4214" s="5"/>
      <c r="XEY4214" s="5"/>
      <c r="XEZ4214" s="5"/>
      <c r="XFA4214" s="5"/>
      <c r="XFB4214" s="5"/>
      <c r="XFC4214" s="5"/>
      <c r="XFD4214" s="5"/>
    </row>
    <row r="4215" s="1" customFormat="1" customHeight="1" spans="1:5 16371:16384">
      <c r="A4215" s="9" t="s">
        <v>8415</v>
      </c>
      <c r="B4215" s="9" t="s">
        <v>8434</v>
      </c>
      <c r="C4215" s="9" t="s">
        <v>8</v>
      </c>
      <c r="D4215" s="185" t="s">
        <v>8435</v>
      </c>
      <c r="E4215" s="9" t="s">
        <v>10</v>
      </c>
      <c r="XEQ4215" s="5"/>
      <c r="XER4215" s="5"/>
      <c r="XES4215" s="5"/>
      <c r="XET4215" s="5"/>
      <c r="XEU4215" s="5"/>
      <c r="XEV4215" s="5"/>
      <c r="XEW4215" s="5"/>
      <c r="XEX4215" s="5"/>
      <c r="XEY4215" s="5"/>
      <c r="XEZ4215" s="5"/>
      <c r="XFA4215" s="5"/>
      <c r="XFB4215" s="5"/>
      <c r="XFC4215" s="5"/>
      <c r="XFD4215" s="5"/>
    </row>
    <row r="4216" s="1" customFormat="1" customHeight="1" spans="1:5 16371:16384">
      <c r="A4216" s="9" t="s">
        <v>8415</v>
      </c>
      <c r="B4216" s="9" t="s">
        <v>8436</v>
      </c>
      <c r="C4216" s="9" t="s">
        <v>8</v>
      </c>
      <c r="D4216" s="185" t="s">
        <v>8437</v>
      </c>
      <c r="E4216" s="9" t="s">
        <v>10</v>
      </c>
      <c r="XEQ4216" s="5"/>
      <c r="XER4216" s="5"/>
      <c r="XES4216" s="5"/>
      <c r="XET4216" s="5"/>
      <c r="XEU4216" s="5"/>
      <c r="XEV4216" s="5"/>
      <c r="XEW4216" s="5"/>
      <c r="XEX4216" s="5"/>
      <c r="XEY4216" s="5"/>
      <c r="XEZ4216" s="5"/>
      <c r="XFA4216" s="5"/>
      <c r="XFB4216" s="5"/>
      <c r="XFC4216" s="5"/>
      <c r="XFD4216" s="5"/>
    </row>
    <row r="4217" s="1" customFormat="1" customHeight="1" spans="1:5 16371:16384">
      <c r="A4217" s="9" t="s">
        <v>8415</v>
      </c>
      <c r="B4217" s="9" t="s">
        <v>8438</v>
      </c>
      <c r="C4217" s="9" t="s">
        <v>8</v>
      </c>
      <c r="D4217" s="185" t="s">
        <v>8439</v>
      </c>
      <c r="E4217" s="9" t="s">
        <v>10</v>
      </c>
      <c r="XEQ4217" s="5"/>
      <c r="XER4217" s="5"/>
      <c r="XES4217" s="5"/>
      <c r="XET4217" s="5"/>
      <c r="XEU4217" s="5"/>
      <c r="XEV4217" s="5"/>
      <c r="XEW4217" s="5"/>
      <c r="XEX4217" s="5"/>
      <c r="XEY4217" s="5"/>
      <c r="XEZ4217" s="5"/>
      <c r="XFA4217" s="5"/>
      <c r="XFB4217" s="5"/>
      <c r="XFC4217" s="5"/>
      <c r="XFD4217" s="5"/>
    </row>
    <row r="4218" s="1" customFormat="1" customHeight="1" spans="1:5 16371:16384">
      <c r="A4218" s="9" t="s">
        <v>8415</v>
      </c>
      <c r="B4218" s="9" t="s">
        <v>8440</v>
      </c>
      <c r="C4218" s="9" t="s">
        <v>8</v>
      </c>
      <c r="D4218" s="185" t="s">
        <v>8441</v>
      </c>
      <c r="E4218" s="9" t="s">
        <v>10</v>
      </c>
      <c r="XEQ4218" s="5"/>
      <c r="XER4218" s="5"/>
      <c r="XES4218" s="5"/>
      <c r="XET4218" s="5"/>
      <c r="XEU4218" s="5"/>
      <c r="XEV4218" s="5"/>
      <c r="XEW4218" s="5"/>
      <c r="XEX4218" s="5"/>
      <c r="XEY4218" s="5"/>
      <c r="XEZ4218" s="5"/>
      <c r="XFA4218" s="5"/>
      <c r="XFB4218" s="5"/>
      <c r="XFC4218" s="5"/>
      <c r="XFD4218" s="5"/>
    </row>
    <row r="4219" s="1" customFormat="1" customHeight="1" spans="1:5 16371:16384">
      <c r="A4219" s="9" t="s">
        <v>8415</v>
      </c>
      <c r="B4219" s="9" t="s">
        <v>8442</v>
      </c>
      <c r="C4219" s="9" t="s">
        <v>8</v>
      </c>
      <c r="D4219" s="185" t="s">
        <v>8443</v>
      </c>
      <c r="E4219" s="9" t="s">
        <v>10</v>
      </c>
      <c r="XEQ4219" s="5"/>
      <c r="XER4219" s="5"/>
      <c r="XES4219" s="5"/>
      <c r="XET4219" s="5"/>
      <c r="XEU4219" s="5"/>
      <c r="XEV4219" s="5"/>
      <c r="XEW4219" s="5"/>
      <c r="XEX4219" s="5"/>
      <c r="XEY4219" s="5"/>
      <c r="XEZ4219" s="5"/>
      <c r="XFA4219" s="5"/>
      <c r="XFB4219" s="5"/>
      <c r="XFC4219" s="5"/>
      <c r="XFD4219" s="5"/>
    </row>
    <row r="4220" s="1" customFormat="1" customHeight="1" spans="1:5 16371:16384">
      <c r="A4220" s="9" t="s">
        <v>8415</v>
      </c>
      <c r="B4220" s="9" t="s">
        <v>8444</v>
      </c>
      <c r="C4220" s="9" t="s">
        <v>8</v>
      </c>
      <c r="D4220" s="185" t="s">
        <v>8445</v>
      </c>
      <c r="E4220" s="9" t="s">
        <v>10</v>
      </c>
      <c r="XEQ4220" s="5"/>
      <c r="XER4220" s="5"/>
      <c r="XES4220" s="5"/>
      <c r="XET4220" s="5"/>
      <c r="XEU4220" s="5"/>
      <c r="XEV4220" s="5"/>
      <c r="XEW4220" s="5"/>
      <c r="XEX4220" s="5"/>
      <c r="XEY4220" s="5"/>
      <c r="XEZ4220" s="5"/>
      <c r="XFA4220" s="5"/>
      <c r="XFB4220" s="5"/>
      <c r="XFC4220" s="5"/>
      <c r="XFD4220" s="5"/>
    </row>
    <row r="4221" s="1" customFormat="1" customHeight="1" spans="1:5 16371:16384">
      <c r="A4221" s="9" t="s">
        <v>8415</v>
      </c>
      <c r="B4221" s="9" t="s">
        <v>8446</v>
      </c>
      <c r="C4221" s="9" t="s">
        <v>8</v>
      </c>
      <c r="D4221" s="185" t="s">
        <v>8447</v>
      </c>
      <c r="E4221" s="9" t="s">
        <v>10</v>
      </c>
      <c r="XEQ4221" s="5"/>
      <c r="XER4221" s="5"/>
      <c r="XES4221" s="5"/>
      <c r="XET4221" s="5"/>
      <c r="XEU4221" s="5"/>
      <c r="XEV4221" s="5"/>
      <c r="XEW4221" s="5"/>
      <c r="XEX4221" s="5"/>
      <c r="XEY4221" s="5"/>
      <c r="XEZ4221" s="5"/>
      <c r="XFA4221" s="5"/>
      <c r="XFB4221" s="5"/>
      <c r="XFC4221" s="5"/>
      <c r="XFD4221" s="5"/>
    </row>
    <row r="4222" s="1" customFormat="1" customHeight="1" spans="1:5 16371:16384">
      <c r="A4222" s="9" t="s">
        <v>8415</v>
      </c>
      <c r="B4222" s="9" t="s">
        <v>8448</v>
      </c>
      <c r="C4222" s="9" t="s">
        <v>8</v>
      </c>
      <c r="D4222" s="185" t="s">
        <v>8449</v>
      </c>
      <c r="E4222" s="9" t="s">
        <v>10</v>
      </c>
      <c r="XEQ4222" s="5"/>
      <c r="XER4222" s="5"/>
      <c r="XES4222" s="5"/>
      <c r="XET4222" s="5"/>
      <c r="XEU4222" s="5"/>
      <c r="XEV4222" s="5"/>
      <c r="XEW4222" s="5"/>
      <c r="XEX4222" s="5"/>
      <c r="XEY4222" s="5"/>
      <c r="XEZ4222" s="5"/>
      <c r="XFA4222" s="5"/>
      <c r="XFB4222" s="5"/>
      <c r="XFC4222" s="5"/>
      <c r="XFD4222" s="5"/>
    </row>
    <row r="4223" s="1" customFormat="1" customHeight="1" spans="1:5 16371:16384">
      <c r="A4223" s="9" t="s">
        <v>8415</v>
      </c>
      <c r="B4223" s="9" t="s">
        <v>8450</v>
      </c>
      <c r="C4223" s="9" t="s">
        <v>8</v>
      </c>
      <c r="D4223" s="185" t="s">
        <v>8451</v>
      </c>
      <c r="E4223" s="9" t="s">
        <v>10</v>
      </c>
      <c r="XEQ4223" s="5"/>
      <c r="XER4223" s="5"/>
      <c r="XES4223" s="5"/>
      <c r="XET4223" s="5"/>
      <c r="XEU4223" s="5"/>
      <c r="XEV4223" s="5"/>
      <c r="XEW4223" s="5"/>
      <c r="XEX4223" s="5"/>
      <c r="XEY4223" s="5"/>
      <c r="XEZ4223" s="5"/>
      <c r="XFA4223" s="5"/>
      <c r="XFB4223" s="5"/>
      <c r="XFC4223" s="5"/>
      <c r="XFD4223" s="5"/>
    </row>
    <row r="4224" s="1" customFormat="1" customHeight="1" spans="1:5 16371:16384">
      <c r="A4224" s="9" t="s">
        <v>8415</v>
      </c>
      <c r="B4224" s="9" t="s">
        <v>8452</v>
      </c>
      <c r="C4224" s="9" t="s">
        <v>8</v>
      </c>
      <c r="D4224" s="185" t="s">
        <v>8453</v>
      </c>
      <c r="E4224" s="9" t="s">
        <v>10</v>
      </c>
      <c r="XEQ4224" s="5"/>
      <c r="XER4224" s="5"/>
      <c r="XES4224" s="5"/>
      <c r="XET4224" s="5"/>
      <c r="XEU4224" s="5"/>
      <c r="XEV4224" s="5"/>
      <c r="XEW4224" s="5"/>
      <c r="XEX4224" s="5"/>
      <c r="XEY4224" s="5"/>
      <c r="XEZ4224" s="5"/>
      <c r="XFA4224" s="5"/>
      <c r="XFB4224" s="5"/>
      <c r="XFC4224" s="5"/>
      <c r="XFD4224" s="5"/>
    </row>
    <row r="4225" s="1" customFormat="1" customHeight="1" spans="1:5 16371:16384">
      <c r="A4225" s="9" t="s">
        <v>8415</v>
      </c>
      <c r="B4225" s="9" t="s">
        <v>8454</v>
      </c>
      <c r="C4225" s="9" t="s">
        <v>8</v>
      </c>
      <c r="D4225" s="185" t="s">
        <v>8455</v>
      </c>
      <c r="E4225" s="9" t="s">
        <v>10</v>
      </c>
      <c r="XEQ4225" s="5"/>
      <c r="XER4225" s="5"/>
      <c r="XES4225" s="5"/>
      <c r="XET4225" s="5"/>
      <c r="XEU4225" s="5"/>
      <c r="XEV4225" s="5"/>
      <c r="XEW4225" s="5"/>
      <c r="XEX4225" s="5"/>
      <c r="XEY4225" s="5"/>
      <c r="XEZ4225" s="5"/>
      <c r="XFA4225" s="5"/>
      <c r="XFB4225" s="5"/>
      <c r="XFC4225" s="5"/>
      <c r="XFD4225" s="5"/>
    </row>
    <row r="4226" s="1" customFormat="1" customHeight="1" spans="1:5 16371:16384">
      <c r="A4226" s="9" t="s">
        <v>8415</v>
      </c>
      <c r="B4226" s="9" t="s">
        <v>8456</v>
      </c>
      <c r="C4226" s="9" t="s">
        <v>8</v>
      </c>
      <c r="D4226" s="185" t="s">
        <v>8457</v>
      </c>
      <c r="E4226" s="9" t="s">
        <v>10</v>
      </c>
      <c r="XEQ4226" s="5"/>
      <c r="XER4226" s="5"/>
      <c r="XES4226" s="5"/>
      <c r="XET4226" s="5"/>
      <c r="XEU4226" s="5"/>
      <c r="XEV4226" s="5"/>
      <c r="XEW4226" s="5"/>
      <c r="XEX4226" s="5"/>
      <c r="XEY4226" s="5"/>
      <c r="XEZ4226" s="5"/>
      <c r="XFA4226" s="5"/>
      <c r="XFB4226" s="5"/>
      <c r="XFC4226" s="5"/>
      <c r="XFD4226" s="5"/>
    </row>
    <row r="4227" s="1" customFormat="1" customHeight="1" spans="1:5 16371:16384">
      <c r="A4227" s="9" t="s">
        <v>8415</v>
      </c>
      <c r="B4227" s="9" t="s">
        <v>8458</v>
      </c>
      <c r="C4227" s="9" t="s">
        <v>8</v>
      </c>
      <c r="D4227" s="185" t="s">
        <v>8459</v>
      </c>
      <c r="E4227" s="9" t="s">
        <v>10</v>
      </c>
      <c r="XEQ4227" s="5"/>
      <c r="XER4227" s="5"/>
      <c r="XES4227" s="5"/>
      <c r="XET4227" s="5"/>
      <c r="XEU4227" s="5"/>
      <c r="XEV4227" s="5"/>
      <c r="XEW4227" s="5"/>
      <c r="XEX4227" s="5"/>
      <c r="XEY4227" s="5"/>
      <c r="XEZ4227" s="5"/>
      <c r="XFA4227" s="5"/>
      <c r="XFB4227" s="5"/>
      <c r="XFC4227" s="5"/>
      <c r="XFD4227" s="5"/>
    </row>
    <row r="4228" s="1" customFormat="1" customHeight="1" spans="1:5 16371:16384">
      <c r="A4228" s="9" t="s">
        <v>8460</v>
      </c>
      <c r="B4228" s="9" t="s">
        <v>8461</v>
      </c>
      <c r="C4228" s="9" t="s">
        <v>8</v>
      </c>
      <c r="D4228" s="223" t="s">
        <v>8462</v>
      </c>
      <c r="E4228" s="9" t="s">
        <v>10</v>
      </c>
      <c r="XEQ4228" s="5"/>
      <c r="XER4228" s="5"/>
      <c r="XES4228" s="5"/>
      <c r="XET4228" s="5"/>
      <c r="XEU4228" s="5"/>
      <c r="XEV4228" s="5"/>
      <c r="XEW4228" s="5"/>
      <c r="XEX4228" s="5"/>
      <c r="XEY4228" s="5"/>
      <c r="XEZ4228" s="5"/>
      <c r="XFA4228" s="5"/>
      <c r="XFB4228" s="5"/>
      <c r="XFC4228" s="5"/>
      <c r="XFD4228" s="5"/>
    </row>
    <row r="4229" s="1" customFormat="1" customHeight="1" spans="1:5 16371:16384">
      <c r="A4229" s="9" t="s">
        <v>8460</v>
      </c>
      <c r="B4229" s="9" t="s">
        <v>8463</v>
      </c>
      <c r="C4229" s="9" t="s">
        <v>8</v>
      </c>
      <c r="D4229" s="118" t="s">
        <v>8464</v>
      </c>
      <c r="E4229" s="9" t="s">
        <v>10</v>
      </c>
      <c r="XEQ4229" s="5"/>
      <c r="XER4229" s="5"/>
      <c r="XES4229" s="5"/>
      <c r="XET4229" s="5"/>
      <c r="XEU4229" s="5"/>
      <c r="XEV4229" s="5"/>
      <c r="XEW4229" s="5"/>
      <c r="XEX4229" s="5"/>
      <c r="XEY4229" s="5"/>
      <c r="XEZ4229" s="5"/>
      <c r="XFA4229" s="5"/>
      <c r="XFB4229" s="5"/>
      <c r="XFC4229" s="5"/>
      <c r="XFD4229" s="5"/>
    </row>
    <row r="4230" s="1" customFormat="1" customHeight="1" spans="1:5 16371:16384">
      <c r="A4230" s="9" t="s">
        <v>8460</v>
      </c>
      <c r="B4230" s="9" t="s">
        <v>8465</v>
      </c>
      <c r="C4230" s="9" t="s">
        <v>8</v>
      </c>
      <c r="D4230" s="224" t="s">
        <v>8466</v>
      </c>
      <c r="E4230" s="9" t="s">
        <v>10</v>
      </c>
      <c r="XEQ4230" s="5"/>
      <c r="XER4230" s="5"/>
      <c r="XES4230" s="5"/>
      <c r="XET4230" s="5"/>
      <c r="XEU4230" s="5"/>
      <c r="XEV4230" s="5"/>
      <c r="XEW4230" s="5"/>
      <c r="XEX4230" s="5"/>
      <c r="XEY4230" s="5"/>
      <c r="XEZ4230" s="5"/>
      <c r="XFA4230" s="5"/>
      <c r="XFB4230" s="5"/>
      <c r="XFC4230" s="5"/>
      <c r="XFD4230" s="5"/>
    </row>
    <row r="4231" s="1" customFormat="1" customHeight="1" spans="1:5 16371:16384">
      <c r="A4231" s="9" t="s">
        <v>8460</v>
      </c>
      <c r="B4231" s="9" t="s">
        <v>8467</v>
      </c>
      <c r="C4231" s="9" t="s">
        <v>8</v>
      </c>
      <c r="D4231" s="224" t="s">
        <v>8468</v>
      </c>
      <c r="E4231" s="9" t="s">
        <v>10</v>
      </c>
      <c r="XEQ4231" s="5"/>
      <c r="XER4231" s="5"/>
      <c r="XES4231" s="5"/>
      <c r="XET4231" s="5"/>
      <c r="XEU4231" s="5"/>
      <c r="XEV4231" s="5"/>
      <c r="XEW4231" s="5"/>
      <c r="XEX4231" s="5"/>
      <c r="XEY4231" s="5"/>
      <c r="XEZ4231" s="5"/>
      <c r="XFA4231" s="5"/>
      <c r="XFB4231" s="5"/>
      <c r="XFC4231" s="5"/>
      <c r="XFD4231" s="5"/>
    </row>
    <row r="4232" s="1" customFormat="1" customHeight="1" spans="1:5 16371:16384">
      <c r="A4232" s="9" t="s">
        <v>8460</v>
      </c>
      <c r="B4232" s="9" t="s">
        <v>8469</v>
      </c>
      <c r="C4232" s="9" t="s">
        <v>8</v>
      </c>
      <c r="D4232" s="224" t="s">
        <v>8470</v>
      </c>
      <c r="E4232" s="9" t="s">
        <v>10</v>
      </c>
      <c r="XEQ4232" s="5"/>
      <c r="XER4232" s="5"/>
      <c r="XES4232" s="5"/>
      <c r="XET4232" s="5"/>
      <c r="XEU4232" s="5"/>
      <c r="XEV4232" s="5"/>
      <c r="XEW4232" s="5"/>
      <c r="XEX4232" s="5"/>
      <c r="XEY4232" s="5"/>
      <c r="XEZ4232" s="5"/>
      <c r="XFA4232" s="5"/>
      <c r="XFB4232" s="5"/>
      <c r="XFC4232" s="5"/>
      <c r="XFD4232" s="5"/>
    </row>
    <row r="4233" s="1" customFormat="1" customHeight="1" spans="1:5 16371:16384">
      <c r="A4233" s="9" t="s">
        <v>8460</v>
      </c>
      <c r="B4233" s="9" t="s">
        <v>8471</v>
      </c>
      <c r="C4233" s="9" t="s">
        <v>8</v>
      </c>
      <c r="D4233" s="185" t="s">
        <v>8472</v>
      </c>
      <c r="E4233" s="9" t="s">
        <v>10</v>
      </c>
      <c r="XEQ4233" s="5"/>
      <c r="XER4233" s="5"/>
      <c r="XES4233" s="5"/>
      <c r="XET4233" s="5"/>
      <c r="XEU4233" s="5"/>
      <c r="XEV4233" s="5"/>
      <c r="XEW4233" s="5"/>
      <c r="XEX4233" s="5"/>
      <c r="XEY4233" s="5"/>
      <c r="XEZ4233" s="5"/>
      <c r="XFA4233" s="5"/>
      <c r="XFB4233" s="5"/>
      <c r="XFC4233" s="5"/>
      <c r="XFD4233" s="5"/>
    </row>
    <row r="4234" s="1" customFormat="1" customHeight="1" spans="1:5 16371:16384">
      <c r="A4234" s="9" t="s">
        <v>8460</v>
      </c>
      <c r="B4234" s="9" t="s">
        <v>8473</v>
      </c>
      <c r="C4234" s="9" t="s">
        <v>8</v>
      </c>
      <c r="D4234" s="185" t="s">
        <v>8474</v>
      </c>
      <c r="E4234" s="9" t="s">
        <v>10</v>
      </c>
      <c r="XEQ4234" s="5"/>
      <c r="XER4234" s="5"/>
      <c r="XES4234" s="5"/>
      <c r="XET4234" s="5"/>
      <c r="XEU4234" s="5"/>
      <c r="XEV4234" s="5"/>
      <c r="XEW4234" s="5"/>
      <c r="XEX4234" s="5"/>
      <c r="XEY4234" s="5"/>
      <c r="XEZ4234" s="5"/>
      <c r="XFA4234" s="5"/>
      <c r="XFB4234" s="5"/>
      <c r="XFC4234" s="5"/>
      <c r="XFD4234" s="5"/>
    </row>
    <row r="4235" s="1" customFormat="1" customHeight="1" spans="1:5 16371:16384">
      <c r="A4235" s="9" t="s">
        <v>8460</v>
      </c>
      <c r="B4235" s="9" t="s">
        <v>8475</v>
      </c>
      <c r="C4235" s="9" t="s">
        <v>8</v>
      </c>
      <c r="D4235" s="185" t="s">
        <v>8476</v>
      </c>
      <c r="E4235" s="9" t="s">
        <v>10</v>
      </c>
      <c r="XEQ4235" s="5"/>
      <c r="XER4235" s="5"/>
      <c r="XES4235" s="5"/>
      <c r="XET4235" s="5"/>
      <c r="XEU4235" s="5"/>
      <c r="XEV4235" s="5"/>
      <c r="XEW4235" s="5"/>
      <c r="XEX4235" s="5"/>
      <c r="XEY4235" s="5"/>
      <c r="XEZ4235" s="5"/>
      <c r="XFA4235" s="5"/>
      <c r="XFB4235" s="5"/>
      <c r="XFC4235" s="5"/>
      <c r="XFD4235" s="5"/>
    </row>
    <row r="4236" s="1" customFormat="1" customHeight="1" spans="1:5 16371:16384">
      <c r="A4236" s="9" t="s">
        <v>8477</v>
      </c>
      <c r="B4236" s="9" t="s">
        <v>8478</v>
      </c>
      <c r="C4236" s="9" t="s">
        <v>8</v>
      </c>
      <c r="D4236" s="44" t="s">
        <v>8479</v>
      </c>
      <c r="E4236" s="9" t="s">
        <v>10</v>
      </c>
      <c r="XEQ4236" s="5"/>
      <c r="XER4236" s="5"/>
      <c r="XES4236" s="5"/>
      <c r="XET4236" s="5"/>
      <c r="XEU4236" s="5"/>
      <c r="XEV4236" s="5"/>
      <c r="XEW4236" s="5"/>
      <c r="XEX4236" s="5"/>
      <c r="XEY4236" s="5"/>
      <c r="XEZ4236" s="5"/>
      <c r="XFA4236" s="5"/>
      <c r="XFB4236" s="5"/>
      <c r="XFC4236" s="5"/>
      <c r="XFD4236" s="5"/>
    </row>
    <row r="4237" s="1" customFormat="1" customHeight="1" spans="1:5 16371:16384">
      <c r="A4237" s="9" t="s">
        <v>8477</v>
      </c>
      <c r="B4237" s="44" t="s">
        <v>8480</v>
      </c>
      <c r="C4237" s="9" t="s">
        <v>8</v>
      </c>
      <c r="D4237" s="44" t="s">
        <v>8481</v>
      </c>
      <c r="E4237" s="9" t="s">
        <v>10</v>
      </c>
      <c r="XEQ4237" s="5"/>
      <c r="XER4237" s="5"/>
      <c r="XES4237" s="5"/>
      <c r="XET4237" s="5"/>
      <c r="XEU4237" s="5"/>
      <c r="XEV4237" s="5"/>
      <c r="XEW4237" s="5"/>
      <c r="XEX4237" s="5"/>
      <c r="XEY4237" s="5"/>
      <c r="XEZ4237" s="5"/>
      <c r="XFA4237" s="5"/>
      <c r="XFB4237" s="5"/>
      <c r="XFC4237" s="5"/>
      <c r="XFD4237" s="5"/>
    </row>
    <row r="4238" s="1" customFormat="1" customHeight="1" spans="1:5 16371:16384">
      <c r="A4238" s="9" t="s">
        <v>8477</v>
      </c>
      <c r="B4238" s="44" t="s">
        <v>8482</v>
      </c>
      <c r="C4238" s="9" t="s">
        <v>8</v>
      </c>
      <c r="D4238" s="44" t="s">
        <v>8483</v>
      </c>
      <c r="E4238" s="9" t="s">
        <v>10</v>
      </c>
      <c r="XEQ4238" s="5"/>
      <c r="XER4238" s="5"/>
      <c r="XES4238" s="5"/>
      <c r="XET4238" s="5"/>
      <c r="XEU4238" s="5"/>
      <c r="XEV4238" s="5"/>
      <c r="XEW4238" s="5"/>
      <c r="XEX4238" s="5"/>
      <c r="XEY4238" s="5"/>
      <c r="XEZ4238" s="5"/>
      <c r="XFA4238" s="5"/>
      <c r="XFB4238" s="5"/>
      <c r="XFC4238" s="5"/>
      <c r="XFD4238" s="5"/>
    </row>
    <row r="4239" s="1" customFormat="1" customHeight="1" spans="1:5 16371:16384">
      <c r="A4239" s="9" t="s">
        <v>8477</v>
      </c>
      <c r="B4239" s="44" t="s">
        <v>8484</v>
      </c>
      <c r="C4239" s="9" t="s">
        <v>8</v>
      </c>
      <c r="D4239" s="44" t="s">
        <v>8485</v>
      </c>
      <c r="E4239" s="9" t="s">
        <v>10</v>
      </c>
      <c r="XEQ4239" s="5"/>
      <c r="XER4239" s="5"/>
      <c r="XES4239" s="5"/>
      <c r="XET4239" s="5"/>
      <c r="XEU4239" s="5"/>
      <c r="XEV4239" s="5"/>
      <c r="XEW4239" s="5"/>
      <c r="XEX4239" s="5"/>
      <c r="XEY4239" s="5"/>
      <c r="XEZ4239" s="5"/>
      <c r="XFA4239" s="5"/>
      <c r="XFB4239" s="5"/>
      <c r="XFC4239" s="5"/>
      <c r="XFD4239" s="5"/>
    </row>
    <row r="4240" s="1" customFormat="1" customHeight="1" spans="1:5 16371:16384">
      <c r="A4240" s="9" t="s">
        <v>8486</v>
      </c>
      <c r="B4240" s="9" t="s">
        <v>8487</v>
      </c>
      <c r="C4240" s="9" t="s">
        <v>8</v>
      </c>
      <c r="D4240" s="225" t="s">
        <v>8488</v>
      </c>
      <c r="E4240" s="9" t="s">
        <v>10</v>
      </c>
      <c r="XEQ4240" s="5"/>
      <c r="XER4240" s="5"/>
      <c r="XES4240" s="5"/>
      <c r="XET4240" s="5"/>
      <c r="XEU4240" s="5"/>
      <c r="XEV4240" s="5"/>
      <c r="XEW4240" s="5"/>
      <c r="XEX4240" s="5"/>
      <c r="XEY4240" s="5"/>
      <c r="XEZ4240" s="5"/>
      <c r="XFA4240" s="5"/>
      <c r="XFB4240" s="5"/>
      <c r="XFC4240" s="5"/>
      <c r="XFD4240" s="5"/>
    </row>
    <row r="4241" s="1" customFormat="1" customHeight="1" spans="1:5 16371:16384">
      <c r="A4241" s="9" t="s">
        <v>8486</v>
      </c>
      <c r="B4241" s="9" t="s">
        <v>8489</v>
      </c>
      <c r="C4241" s="9" t="s">
        <v>8</v>
      </c>
      <c r="D4241" s="185" t="s">
        <v>8490</v>
      </c>
      <c r="E4241" s="9" t="s">
        <v>10</v>
      </c>
      <c r="XEQ4241" s="5"/>
      <c r="XER4241" s="5"/>
      <c r="XES4241" s="5"/>
      <c r="XET4241" s="5"/>
      <c r="XEU4241" s="5"/>
      <c r="XEV4241" s="5"/>
      <c r="XEW4241" s="5"/>
      <c r="XEX4241" s="5"/>
      <c r="XEY4241" s="5"/>
      <c r="XEZ4241" s="5"/>
      <c r="XFA4241" s="5"/>
      <c r="XFB4241" s="5"/>
      <c r="XFC4241" s="5"/>
      <c r="XFD4241" s="5"/>
    </row>
    <row r="4242" s="1" customFormat="1" customHeight="1" spans="1:5 16371:16384">
      <c r="A4242" s="9" t="s">
        <v>8486</v>
      </c>
      <c r="B4242" s="9" t="s">
        <v>8491</v>
      </c>
      <c r="C4242" s="9" t="s">
        <v>8</v>
      </c>
      <c r="D4242" s="185" t="s">
        <v>8492</v>
      </c>
      <c r="E4242" s="9" t="s">
        <v>10</v>
      </c>
      <c r="XEQ4242" s="5"/>
      <c r="XER4242" s="5"/>
      <c r="XES4242" s="5"/>
      <c r="XET4242" s="5"/>
      <c r="XEU4242" s="5"/>
      <c r="XEV4242" s="5"/>
      <c r="XEW4242" s="5"/>
      <c r="XEX4242" s="5"/>
      <c r="XEY4242" s="5"/>
      <c r="XEZ4242" s="5"/>
      <c r="XFA4242" s="5"/>
      <c r="XFB4242" s="5"/>
      <c r="XFC4242" s="5"/>
      <c r="XFD4242" s="5"/>
    </row>
    <row r="4243" s="1" customFormat="1" customHeight="1" spans="1:5 16371:16384">
      <c r="A4243" s="9" t="s">
        <v>8486</v>
      </c>
      <c r="B4243" s="9" t="s">
        <v>8493</v>
      </c>
      <c r="C4243" s="9" t="s">
        <v>8</v>
      </c>
      <c r="D4243" s="185" t="s">
        <v>8494</v>
      </c>
      <c r="E4243" s="9" t="s">
        <v>10</v>
      </c>
      <c r="XEQ4243" s="5"/>
      <c r="XER4243" s="5"/>
      <c r="XES4243" s="5"/>
      <c r="XET4243" s="5"/>
      <c r="XEU4243" s="5"/>
      <c r="XEV4243" s="5"/>
      <c r="XEW4243" s="5"/>
      <c r="XEX4243" s="5"/>
      <c r="XEY4243" s="5"/>
      <c r="XEZ4243" s="5"/>
      <c r="XFA4243" s="5"/>
      <c r="XFB4243" s="5"/>
      <c r="XFC4243" s="5"/>
      <c r="XFD4243" s="5"/>
    </row>
    <row r="4244" s="1" customFormat="1" customHeight="1" spans="1:5 16371:16384">
      <c r="A4244" s="9" t="s">
        <v>8495</v>
      </c>
      <c r="B4244" s="9" t="s">
        <v>8496</v>
      </c>
      <c r="C4244" s="9" t="s">
        <v>8</v>
      </c>
      <c r="D4244" s="191" t="s">
        <v>8497</v>
      </c>
      <c r="E4244" s="9" t="s">
        <v>10</v>
      </c>
      <c r="XEQ4244" s="5"/>
      <c r="XER4244" s="5"/>
      <c r="XES4244" s="5"/>
      <c r="XET4244" s="5"/>
      <c r="XEU4244" s="5"/>
      <c r="XEV4244" s="5"/>
      <c r="XEW4244" s="5"/>
      <c r="XEX4244" s="5"/>
      <c r="XEY4244" s="5"/>
      <c r="XEZ4244" s="5"/>
      <c r="XFA4244" s="5"/>
      <c r="XFB4244" s="5"/>
      <c r="XFC4244" s="5"/>
      <c r="XFD4244" s="5"/>
    </row>
    <row r="4245" s="1" customFormat="1" customHeight="1" spans="1:5 16371:16384">
      <c r="A4245" s="9" t="s">
        <v>8495</v>
      </c>
      <c r="B4245" s="9" t="s">
        <v>8498</v>
      </c>
      <c r="C4245" s="9" t="s">
        <v>8</v>
      </c>
      <c r="D4245" s="21" t="s">
        <v>8499</v>
      </c>
      <c r="E4245" s="9" t="s">
        <v>10</v>
      </c>
      <c r="XEQ4245" s="5"/>
      <c r="XER4245" s="5"/>
      <c r="XES4245" s="5"/>
      <c r="XET4245" s="5"/>
      <c r="XEU4245" s="5"/>
      <c r="XEV4245" s="5"/>
      <c r="XEW4245" s="5"/>
      <c r="XEX4245" s="5"/>
      <c r="XEY4245" s="5"/>
      <c r="XEZ4245" s="5"/>
      <c r="XFA4245" s="5"/>
      <c r="XFB4245" s="5"/>
      <c r="XFC4245" s="5"/>
      <c r="XFD4245" s="5"/>
    </row>
    <row r="4246" s="1" customFormat="1" customHeight="1" spans="1:5 16371:16384">
      <c r="A4246" s="9" t="s">
        <v>8495</v>
      </c>
      <c r="B4246" s="9" t="s">
        <v>8500</v>
      </c>
      <c r="C4246" s="9" t="s">
        <v>8</v>
      </c>
      <c r="D4246" s="21" t="s">
        <v>8501</v>
      </c>
      <c r="E4246" s="9" t="s">
        <v>10</v>
      </c>
      <c r="XEQ4246" s="5"/>
      <c r="XER4246" s="5"/>
      <c r="XES4246" s="5"/>
      <c r="XET4246" s="5"/>
      <c r="XEU4246" s="5"/>
      <c r="XEV4246" s="5"/>
      <c r="XEW4246" s="5"/>
      <c r="XEX4246" s="5"/>
      <c r="XEY4246" s="5"/>
      <c r="XEZ4246" s="5"/>
      <c r="XFA4246" s="5"/>
      <c r="XFB4246" s="5"/>
      <c r="XFC4246" s="5"/>
      <c r="XFD4246" s="5"/>
    </row>
    <row r="4247" s="1" customFormat="1" customHeight="1" spans="1:5 16371:16384">
      <c r="A4247" s="9" t="s">
        <v>8495</v>
      </c>
      <c r="B4247" s="9" t="s">
        <v>8502</v>
      </c>
      <c r="C4247" s="9" t="s">
        <v>8</v>
      </c>
      <c r="D4247" s="21" t="s">
        <v>8503</v>
      </c>
      <c r="E4247" s="9" t="s">
        <v>10</v>
      </c>
      <c r="XEQ4247" s="5"/>
      <c r="XER4247" s="5"/>
      <c r="XES4247" s="5"/>
      <c r="XET4247" s="5"/>
      <c r="XEU4247" s="5"/>
      <c r="XEV4247" s="5"/>
      <c r="XEW4247" s="5"/>
      <c r="XEX4247" s="5"/>
      <c r="XEY4247" s="5"/>
      <c r="XEZ4247" s="5"/>
      <c r="XFA4247" s="5"/>
      <c r="XFB4247" s="5"/>
      <c r="XFC4247" s="5"/>
      <c r="XFD4247" s="5"/>
    </row>
    <row r="4248" s="1" customFormat="1" customHeight="1" spans="1:5 16371:16384">
      <c r="A4248" s="9" t="s">
        <v>8495</v>
      </c>
      <c r="B4248" s="9" t="s">
        <v>8504</v>
      </c>
      <c r="C4248" s="9" t="s">
        <v>8</v>
      </c>
      <c r="D4248" s="21" t="s">
        <v>8505</v>
      </c>
      <c r="E4248" s="9" t="s">
        <v>10</v>
      </c>
      <c r="XEQ4248" s="5"/>
      <c r="XER4248" s="5"/>
      <c r="XES4248" s="5"/>
      <c r="XET4248" s="5"/>
      <c r="XEU4248" s="5"/>
      <c r="XEV4248" s="5"/>
      <c r="XEW4248" s="5"/>
      <c r="XEX4248" s="5"/>
      <c r="XEY4248" s="5"/>
      <c r="XEZ4248" s="5"/>
      <c r="XFA4248" s="5"/>
      <c r="XFB4248" s="5"/>
      <c r="XFC4248" s="5"/>
      <c r="XFD4248" s="5"/>
    </row>
    <row r="4249" s="1" customFormat="1" customHeight="1" spans="1:5 16371:16384">
      <c r="A4249" s="9" t="s">
        <v>8495</v>
      </c>
      <c r="B4249" s="9" t="s">
        <v>1722</v>
      </c>
      <c r="C4249" s="9" t="s">
        <v>8</v>
      </c>
      <c r="D4249" s="21" t="s">
        <v>8506</v>
      </c>
      <c r="E4249" s="9" t="s">
        <v>10</v>
      </c>
      <c r="XEQ4249" s="5"/>
      <c r="XER4249" s="5"/>
      <c r="XES4249" s="5"/>
      <c r="XET4249" s="5"/>
      <c r="XEU4249" s="5"/>
      <c r="XEV4249" s="5"/>
      <c r="XEW4249" s="5"/>
      <c r="XEX4249" s="5"/>
      <c r="XEY4249" s="5"/>
      <c r="XEZ4249" s="5"/>
      <c r="XFA4249" s="5"/>
      <c r="XFB4249" s="5"/>
      <c r="XFC4249" s="5"/>
      <c r="XFD4249" s="5"/>
    </row>
    <row r="4250" s="1" customFormat="1" customHeight="1" spans="1:5 16371:16384">
      <c r="A4250" s="9" t="s">
        <v>8495</v>
      </c>
      <c r="B4250" s="9" t="s">
        <v>8507</v>
      </c>
      <c r="C4250" s="9" t="s">
        <v>8</v>
      </c>
      <c r="D4250" s="21" t="s">
        <v>8508</v>
      </c>
      <c r="E4250" s="9" t="s">
        <v>10</v>
      </c>
      <c r="XEQ4250" s="5"/>
      <c r="XER4250" s="5"/>
      <c r="XES4250" s="5"/>
      <c r="XET4250" s="5"/>
      <c r="XEU4250" s="5"/>
      <c r="XEV4250" s="5"/>
      <c r="XEW4250" s="5"/>
      <c r="XEX4250" s="5"/>
      <c r="XEY4250" s="5"/>
      <c r="XEZ4250" s="5"/>
      <c r="XFA4250" s="5"/>
      <c r="XFB4250" s="5"/>
      <c r="XFC4250" s="5"/>
      <c r="XFD4250" s="5"/>
    </row>
    <row r="4251" s="1" customFormat="1" customHeight="1" spans="1:5 16371:16384">
      <c r="A4251" s="9" t="s">
        <v>8495</v>
      </c>
      <c r="B4251" s="9" t="s">
        <v>8509</v>
      </c>
      <c r="C4251" s="9" t="s">
        <v>8</v>
      </c>
      <c r="D4251" s="21" t="s">
        <v>8510</v>
      </c>
      <c r="E4251" s="9" t="s">
        <v>10</v>
      </c>
      <c r="XEQ4251" s="5"/>
      <c r="XER4251" s="5"/>
      <c r="XES4251" s="5"/>
      <c r="XET4251" s="5"/>
      <c r="XEU4251" s="5"/>
      <c r="XEV4251" s="5"/>
      <c r="XEW4251" s="5"/>
      <c r="XEX4251" s="5"/>
      <c r="XEY4251" s="5"/>
      <c r="XEZ4251" s="5"/>
      <c r="XFA4251" s="5"/>
      <c r="XFB4251" s="5"/>
      <c r="XFC4251" s="5"/>
      <c r="XFD4251" s="5"/>
    </row>
    <row r="4252" s="1" customFormat="1" customHeight="1" spans="1:5 16371:16384">
      <c r="A4252" s="9" t="s">
        <v>8495</v>
      </c>
      <c r="B4252" s="9" t="s">
        <v>8511</v>
      </c>
      <c r="C4252" s="9" t="s">
        <v>8</v>
      </c>
      <c r="D4252" s="21" t="s">
        <v>8512</v>
      </c>
      <c r="E4252" s="9" t="s">
        <v>10</v>
      </c>
      <c r="XEQ4252" s="5"/>
      <c r="XER4252" s="5"/>
      <c r="XES4252" s="5"/>
      <c r="XET4252" s="5"/>
      <c r="XEU4252" s="5"/>
      <c r="XEV4252" s="5"/>
      <c r="XEW4252" s="5"/>
      <c r="XEX4252" s="5"/>
      <c r="XEY4252" s="5"/>
      <c r="XEZ4252" s="5"/>
      <c r="XFA4252" s="5"/>
      <c r="XFB4252" s="5"/>
      <c r="XFC4252" s="5"/>
      <c r="XFD4252" s="5"/>
    </row>
    <row r="4253" s="1" customFormat="1" customHeight="1" spans="1:5 16371:16384">
      <c r="A4253" s="9" t="s">
        <v>8513</v>
      </c>
      <c r="B4253" s="9" t="s">
        <v>8514</v>
      </c>
      <c r="C4253" s="9" t="s">
        <v>8</v>
      </c>
      <c r="D4253" s="185" t="s">
        <v>8515</v>
      </c>
      <c r="E4253" s="9" t="s">
        <v>10</v>
      </c>
      <c r="XEQ4253" s="5"/>
      <c r="XER4253" s="5"/>
      <c r="XES4253" s="5"/>
      <c r="XET4253" s="5"/>
      <c r="XEU4253" s="5"/>
      <c r="XEV4253" s="5"/>
      <c r="XEW4253" s="5"/>
      <c r="XEX4253" s="5"/>
      <c r="XEY4253" s="5"/>
      <c r="XEZ4253" s="5"/>
      <c r="XFA4253" s="5"/>
      <c r="XFB4253" s="5"/>
      <c r="XFC4253" s="5"/>
      <c r="XFD4253" s="5"/>
    </row>
    <row r="4254" s="1" customFormat="1" customHeight="1" spans="1:5 16371:16384">
      <c r="A4254" s="9" t="s">
        <v>8516</v>
      </c>
      <c r="B4254" s="21" t="s">
        <v>8099</v>
      </c>
      <c r="C4254" s="9" t="s">
        <v>8</v>
      </c>
      <c r="D4254" s="185" t="s">
        <v>8517</v>
      </c>
      <c r="E4254" s="9" t="s">
        <v>10</v>
      </c>
      <c r="XEQ4254" s="5"/>
      <c r="XER4254" s="5"/>
      <c r="XES4254" s="5"/>
      <c r="XET4254" s="5"/>
      <c r="XEU4254" s="5"/>
      <c r="XEV4254" s="5"/>
      <c r="XEW4254" s="5"/>
      <c r="XEX4254" s="5"/>
      <c r="XEY4254" s="5"/>
      <c r="XEZ4254" s="5"/>
      <c r="XFA4254" s="5"/>
      <c r="XFB4254" s="5"/>
      <c r="XFC4254" s="5"/>
      <c r="XFD4254" s="5"/>
    </row>
    <row r="4255" s="1" customFormat="1" customHeight="1" spans="1:5 16371:16384">
      <c r="A4255" s="9" t="s">
        <v>8516</v>
      </c>
      <c r="B4255" s="21" t="s">
        <v>8518</v>
      </c>
      <c r="C4255" s="9" t="s">
        <v>8</v>
      </c>
      <c r="D4255" s="185" t="s">
        <v>8519</v>
      </c>
      <c r="E4255" s="9" t="s">
        <v>10</v>
      </c>
      <c r="XEQ4255" s="5"/>
      <c r="XER4255" s="5"/>
      <c r="XES4255" s="5"/>
      <c r="XET4255" s="5"/>
      <c r="XEU4255" s="5"/>
      <c r="XEV4255" s="5"/>
      <c r="XEW4255" s="5"/>
      <c r="XEX4255" s="5"/>
      <c r="XEY4255" s="5"/>
      <c r="XEZ4255" s="5"/>
      <c r="XFA4255" s="5"/>
      <c r="XFB4255" s="5"/>
      <c r="XFC4255" s="5"/>
      <c r="XFD4255" s="5"/>
    </row>
    <row r="4256" s="1" customFormat="1" customHeight="1" spans="1:5 16371:16384">
      <c r="A4256" s="9" t="s">
        <v>8516</v>
      </c>
      <c r="B4256" s="21" t="s">
        <v>8520</v>
      </c>
      <c r="C4256" s="9" t="s">
        <v>8</v>
      </c>
      <c r="D4256" s="185" t="s">
        <v>8521</v>
      </c>
      <c r="E4256" s="9" t="s">
        <v>10</v>
      </c>
      <c r="XEQ4256" s="5"/>
      <c r="XER4256" s="5"/>
      <c r="XES4256" s="5"/>
      <c r="XET4256" s="5"/>
      <c r="XEU4256" s="5"/>
      <c r="XEV4256" s="5"/>
      <c r="XEW4256" s="5"/>
      <c r="XEX4256" s="5"/>
      <c r="XEY4256" s="5"/>
      <c r="XEZ4256" s="5"/>
      <c r="XFA4256" s="5"/>
      <c r="XFB4256" s="5"/>
      <c r="XFC4256" s="5"/>
      <c r="XFD4256" s="5"/>
    </row>
    <row r="4257" s="1" customFormat="1" customHeight="1" spans="1:5 16371:16384">
      <c r="A4257" s="9" t="s">
        <v>8516</v>
      </c>
      <c r="B4257" s="21" t="s">
        <v>8522</v>
      </c>
      <c r="C4257" s="9" t="s">
        <v>8</v>
      </c>
      <c r="D4257" s="9" t="s">
        <v>8523</v>
      </c>
      <c r="E4257" s="9" t="s">
        <v>10</v>
      </c>
      <c r="XEQ4257" s="5"/>
      <c r="XER4257" s="5"/>
      <c r="XES4257" s="5"/>
      <c r="XET4257" s="5"/>
      <c r="XEU4257" s="5"/>
      <c r="XEV4257" s="5"/>
      <c r="XEW4257" s="5"/>
      <c r="XEX4257" s="5"/>
      <c r="XEY4257" s="5"/>
      <c r="XEZ4257" s="5"/>
      <c r="XFA4257" s="5"/>
      <c r="XFB4257" s="5"/>
      <c r="XFC4257" s="5"/>
      <c r="XFD4257" s="5"/>
    </row>
    <row r="4258" s="1" customFormat="1" customHeight="1" spans="1:5 16371:16384">
      <c r="A4258" s="9" t="s">
        <v>8516</v>
      </c>
      <c r="B4258" s="21" t="s">
        <v>8524</v>
      </c>
      <c r="C4258" s="9" t="s">
        <v>8</v>
      </c>
      <c r="D4258" s="9" t="s">
        <v>8525</v>
      </c>
      <c r="E4258" s="9" t="s">
        <v>10</v>
      </c>
      <c r="XEQ4258" s="5"/>
      <c r="XER4258" s="5"/>
      <c r="XES4258" s="5"/>
      <c r="XET4258" s="5"/>
      <c r="XEU4258" s="5"/>
      <c r="XEV4258" s="5"/>
      <c r="XEW4258" s="5"/>
      <c r="XEX4258" s="5"/>
      <c r="XEY4258" s="5"/>
      <c r="XEZ4258" s="5"/>
      <c r="XFA4258" s="5"/>
      <c r="XFB4258" s="5"/>
      <c r="XFC4258" s="5"/>
      <c r="XFD4258" s="5"/>
    </row>
    <row r="4259" s="1" customFormat="1" customHeight="1" spans="1:5 16371:16384">
      <c r="A4259" s="9" t="s">
        <v>8516</v>
      </c>
      <c r="B4259" s="21" t="s">
        <v>8526</v>
      </c>
      <c r="C4259" s="9" t="s">
        <v>8</v>
      </c>
      <c r="D4259" s="9" t="s">
        <v>8527</v>
      </c>
      <c r="E4259" s="9" t="s">
        <v>10</v>
      </c>
      <c r="XEQ4259" s="5"/>
      <c r="XER4259" s="5"/>
      <c r="XES4259" s="5"/>
      <c r="XET4259" s="5"/>
      <c r="XEU4259" s="5"/>
      <c r="XEV4259" s="5"/>
      <c r="XEW4259" s="5"/>
      <c r="XEX4259" s="5"/>
      <c r="XEY4259" s="5"/>
      <c r="XEZ4259" s="5"/>
      <c r="XFA4259" s="5"/>
      <c r="XFB4259" s="5"/>
      <c r="XFC4259" s="5"/>
      <c r="XFD4259" s="5"/>
    </row>
    <row r="4260" s="1" customFormat="1" customHeight="1" spans="1:5 16371:16384">
      <c r="A4260" s="9" t="s">
        <v>8516</v>
      </c>
      <c r="B4260" s="21" t="s">
        <v>8528</v>
      </c>
      <c r="C4260" s="9" t="s">
        <v>8</v>
      </c>
      <c r="D4260" s="9" t="s">
        <v>8529</v>
      </c>
      <c r="E4260" s="9" t="s">
        <v>10</v>
      </c>
      <c r="XEQ4260" s="5"/>
      <c r="XER4260" s="5"/>
      <c r="XES4260" s="5"/>
      <c r="XET4260" s="5"/>
      <c r="XEU4260" s="5"/>
      <c r="XEV4260" s="5"/>
      <c r="XEW4260" s="5"/>
      <c r="XEX4260" s="5"/>
      <c r="XEY4260" s="5"/>
      <c r="XEZ4260" s="5"/>
      <c r="XFA4260" s="5"/>
      <c r="XFB4260" s="5"/>
      <c r="XFC4260" s="5"/>
      <c r="XFD4260" s="5"/>
    </row>
    <row r="4261" s="1" customFormat="1" customHeight="1" spans="1:5 16371:16384">
      <c r="A4261" s="9" t="s">
        <v>8516</v>
      </c>
      <c r="B4261" s="21" t="s">
        <v>8530</v>
      </c>
      <c r="C4261" s="9" t="s">
        <v>8</v>
      </c>
      <c r="D4261" s="9" t="s">
        <v>8531</v>
      </c>
      <c r="E4261" s="9" t="s">
        <v>10</v>
      </c>
      <c r="XEQ4261" s="5"/>
      <c r="XER4261" s="5"/>
      <c r="XES4261" s="5"/>
      <c r="XET4261" s="5"/>
      <c r="XEU4261" s="5"/>
      <c r="XEV4261" s="5"/>
      <c r="XEW4261" s="5"/>
      <c r="XEX4261" s="5"/>
      <c r="XEY4261" s="5"/>
      <c r="XEZ4261" s="5"/>
      <c r="XFA4261" s="5"/>
      <c r="XFB4261" s="5"/>
      <c r="XFC4261" s="5"/>
      <c r="XFD4261" s="5"/>
    </row>
    <row r="4262" s="1" customFormat="1" customHeight="1" spans="1:5 16371:16384">
      <c r="A4262" s="9" t="s">
        <v>8516</v>
      </c>
      <c r="B4262" s="21" t="s">
        <v>8532</v>
      </c>
      <c r="C4262" s="9" t="s">
        <v>8</v>
      </c>
      <c r="D4262" s="9" t="s">
        <v>8533</v>
      </c>
      <c r="E4262" s="9" t="s">
        <v>10</v>
      </c>
      <c r="XEQ4262" s="5"/>
      <c r="XER4262" s="5"/>
      <c r="XES4262" s="5"/>
      <c r="XET4262" s="5"/>
      <c r="XEU4262" s="5"/>
      <c r="XEV4262" s="5"/>
      <c r="XEW4262" s="5"/>
      <c r="XEX4262" s="5"/>
      <c r="XEY4262" s="5"/>
      <c r="XEZ4262" s="5"/>
      <c r="XFA4262" s="5"/>
      <c r="XFB4262" s="5"/>
      <c r="XFC4262" s="5"/>
      <c r="XFD4262" s="5"/>
    </row>
    <row r="4263" s="1" customFormat="1" customHeight="1" spans="1:5 16371:16384">
      <c r="A4263" s="9" t="s">
        <v>8534</v>
      </c>
      <c r="B4263" s="121" t="s">
        <v>8535</v>
      </c>
      <c r="C4263" s="9" t="s">
        <v>8</v>
      </c>
      <c r="D4263" s="122" t="s">
        <v>8536</v>
      </c>
      <c r="E4263" s="9" t="s">
        <v>10</v>
      </c>
      <c r="XEQ4263" s="5"/>
      <c r="XER4263" s="5"/>
      <c r="XES4263" s="5"/>
      <c r="XET4263" s="5"/>
      <c r="XEU4263" s="5"/>
      <c r="XEV4263" s="5"/>
      <c r="XEW4263" s="5"/>
      <c r="XEX4263" s="5"/>
      <c r="XEY4263" s="5"/>
      <c r="XEZ4263" s="5"/>
      <c r="XFA4263" s="5"/>
      <c r="XFB4263" s="5"/>
      <c r="XFC4263" s="5"/>
      <c r="XFD4263" s="5"/>
    </row>
    <row r="4264" s="1" customFormat="1" customHeight="1" spans="1:5 16371:16384">
      <c r="A4264" s="9" t="s">
        <v>8534</v>
      </c>
      <c r="B4264" s="121" t="s">
        <v>8537</v>
      </c>
      <c r="C4264" s="9" t="s">
        <v>8</v>
      </c>
      <c r="D4264" s="122" t="s">
        <v>8538</v>
      </c>
      <c r="E4264" s="9" t="s">
        <v>10</v>
      </c>
      <c r="XEQ4264" s="5"/>
      <c r="XER4264" s="5"/>
      <c r="XES4264" s="5"/>
      <c r="XET4264" s="5"/>
      <c r="XEU4264" s="5"/>
      <c r="XEV4264" s="5"/>
      <c r="XEW4264" s="5"/>
      <c r="XEX4264" s="5"/>
      <c r="XEY4264" s="5"/>
      <c r="XEZ4264" s="5"/>
      <c r="XFA4264" s="5"/>
      <c r="XFB4264" s="5"/>
      <c r="XFC4264" s="5"/>
      <c r="XFD4264" s="5"/>
    </row>
    <row r="4265" s="1" customFormat="1" customHeight="1" spans="1:5 16371:16384">
      <c r="A4265" s="9" t="s">
        <v>8534</v>
      </c>
      <c r="B4265" s="121" t="s">
        <v>8539</v>
      </c>
      <c r="C4265" s="9" t="s">
        <v>8</v>
      </c>
      <c r="D4265" s="226" t="s">
        <v>8540</v>
      </c>
      <c r="E4265" s="9" t="s">
        <v>10</v>
      </c>
      <c r="XEQ4265" s="5"/>
      <c r="XER4265" s="5"/>
      <c r="XES4265" s="5"/>
      <c r="XET4265" s="5"/>
      <c r="XEU4265" s="5"/>
      <c r="XEV4265" s="5"/>
      <c r="XEW4265" s="5"/>
      <c r="XEX4265" s="5"/>
      <c r="XEY4265" s="5"/>
      <c r="XEZ4265" s="5"/>
      <c r="XFA4265" s="5"/>
      <c r="XFB4265" s="5"/>
      <c r="XFC4265" s="5"/>
      <c r="XFD4265" s="5"/>
    </row>
    <row r="4266" s="1" customFormat="1" customHeight="1" spans="1:5 16371:16384">
      <c r="A4266" s="9" t="s">
        <v>8534</v>
      </c>
      <c r="B4266" s="121" t="s">
        <v>8541</v>
      </c>
      <c r="C4266" s="9" t="s">
        <v>8</v>
      </c>
      <c r="D4266" s="201" t="s">
        <v>8542</v>
      </c>
      <c r="E4266" s="9" t="s">
        <v>10</v>
      </c>
      <c r="XEQ4266" s="5"/>
      <c r="XER4266" s="5"/>
      <c r="XES4266" s="5"/>
      <c r="XET4266" s="5"/>
      <c r="XEU4266" s="5"/>
      <c r="XEV4266" s="5"/>
      <c r="XEW4266" s="5"/>
      <c r="XEX4266" s="5"/>
      <c r="XEY4266" s="5"/>
      <c r="XEZ4266" s="5"/>
      <c r="XFA4266" s="5"/>
      <c r="XFB4266" s="5"/>
      <c r="XFC4266" s="5"/>
      <c r="XFD4266" s="5"/>
    </row>
    <row r="4267" s="1" customFormat="1" customHeight="1" spans="1:5 16371:16384">
      <c r="A4267" s="9" t="s">
        <v>8534</v>
      </c>
      <c r="B4267" s="121" t="s">
        <v>8543</v>
      </c>
      <c r="C4267" s="9" t="s">
        <v>8</v>
      </c>
      <c r="D4267" s="226" t="s">
        <v>8544</v>
      </c>
      <c r="E4267" s="9" t="s">
        <v>10</v>
      </c>
      <c r="XEQ4267" s="5"/>
      <c r="XER4267" s="5"/>
      <c r="XES4267" s="5"/>
      <c r="XET4267" s="5"/>
      <c r="XEU4267" s="5"/>
      <c r="XEV4267" s="5"/>
      <c r="XEW4267" s="5"/>
      <c r="XEX4267" s="5"/>
      <c r="XEY4267" s="5"/>
      <c r="XEZ4267" s="5"/>
      <c r="XFA4267" s="5"/>
      <c r="XFB4267" s="5"/>
      <c r="XFC4267" s="5"/>
      <c r="XFD4267" s="5"/>
    </row>
    <row r="4268" s="1" customFormat="1" customHeight="1" spans="1:5 16371:16384">
      <c r="A4268" s="9" t="s">
        <v>8534</v>
      </c>
      <c r="B4268" s="121" t="s">
        <v>8545</v>
      </c>
      <c r="C4268" s="9" t="s">
        <v>8</v>
      </c>
      <c r="D4268" s="226" t="s">
        <v>8546</v>
      </c>
      <c r="E4268" s="9" t="s">
        <v>10</v>
      </c>
      <c r="XEQ4268" s="5"/>
      <c r="XER4268" s="5"/>
      <c r="XES4268" s="5"/>
      <c r="XET4268" s="5"/>
      <c r="XEU4268" s="5"/>
      <c r="XEV4268" s="5"/>
      <c r="XEW4268" s="5"/>
      <c r="XEX4268" s="5"/>
      <c r="XEY4268" s="5"/>
      <c r="XEZ4268" s="5"/>
      <c r="XFA4268" s="5"/>
      <c r="XFB4268" s="5"/>
      <c r="XFC4268" s="5"/>
      <c r="XFD4268" s="5"/>
    </row>
    <row r="4269" s="1" customFormat="1" customHeight="1" spans="1:5 16371:16384">
      <c r="A4269" s="9" t="s">
        <v>8534</v>
      </c>
      <c r="B4269" s="121" t="s">
        <v>8547</v>
      </c>
      <c r="C4269" s="9" t="s">
        <v>8</v>
      </c>
      <c r="D4269" s="226" t="s">
        <v>8548</v>
      </c>
      <c r="E4269" s="9" t="s">
        <v>10</v>
      </c>
      <c r="XEQ4269" s="5"/>
      <c r="XER4269" s="5"/>
      <c r="XES4269" s="5"/>
      <c r="XET4269" s="5"/>
      <c r="XEU4269" s="5"/>
      <c r="XEV4269" s="5"/>
      <c r="XEW4269" s="5"/>
      <c r="XEX4269" s="5"/>
      <c r="XEY4269" s="5"/>
      <c r="XEZ4269" s="5"/>
      <c r="XFA4269" s="5"/>
      <c r="XFB4269" s="5"/>
      <c r="XFC4269" s="5"/>
      <c r="XFD4269" s="5"/>
    </row>
    <row r="4270" s="1" customFormat="1" customHeight="1" spans="1:5 16371:16384">
      <c r="A4270" s="9" t="s">
        <v>8534</v>
      </c>
      <c r="B4270" s="121" t="s">
        <v>8549</v>
      </c>
      <c r="C4270" s="9" t="s">
        <v>8</v>
      </c>
      <c r="D4270" s="9" t="s">
        <v>8550</v>
      </c>
      <c r="E4270" s="9" t="s">
        <v>10</v>
      </c>
      <c r="XEQ4270" s="5"/>
      <c r="XER4270" s="5"/>
      <c r="XES4270" s="5"/>
      <c r="XET4270" s="5"/>
      <c r="XEU4270" s="5"/>
      <c r="XEV4270" s="5"/>
      <c r="XEW4270" s="5"/>
      <c r="XEX4270" s="5"/>
      <c r="XEY4270" s="5"/>
      <c r="XEZ4270" s="5"/>
      <c r="XFA4270" s="5"/>
      <c r="XFB4270" s="5"/>
      <c r="XFC4270" s="5"/>
      <c r="XFD4270" s="5"/>
    </row>
    <row r="4271" s="1" customFormat="1" customHeight="1" spans="1:5 16371:16384">
      <c r="A4271" s="9" t="s">
        <v>8551</v>
      </c>
      <c r="B4271" s="120" t="s">
        <v>8552</v>
      </c>
      <c r="C4271" s="9" t="s">
        <v>8</v>
      </c>
      <c r="D4271" s="123" t="s">
        <v>8553</v>
      </c>
      <c r="E4271" s="9" t="s">
        <v>10</v>
      </c>
      <c r="XEQ4271" s="5"/>
      <c r="XER4271" s="5"/>
      <c r="XES4271" s="5"/>
      <c r="XET4271" s="5"/>
      <c r="XEU4271" s="5"/>
      <c r="XEV4271" s="5"/>
      <c r="XEW4271" s="5"/>
      <c r="XEX4271" s="5"/>
      <c r="XEY4271" s="5"/>
      <c r="XEZ4271" s="5"/>
      <c r="XFA4271" s="5"/>
      <c r="XFB4271" s="5"/>
      <c r="XFC4271" s="5"/>
      <c r="XFD4271" s="5"/>
    </row>
    <row r="4272" s="1" customFormat="1" customHeight="1" spans="1:5 16371:16384">
      <c r="A4272" s="9" t="s">
        <v>8551</v>
      </c>
      <c r="B4272" s="120" t="s">
        <v>3669</v>
      </c>
      <c r="C4272" s="9" t="s">
        <v>8</v>
      </c>
      <c r="D4272" s="123" t="s">
        <v>8554</v>
      </c>
      <c r="E4272" s="9" t="s">
        <v>10</v>
      </c>
      <c r="XEQ4272" s="5"/>
      <c r="XER4272" s="5"/>
      <c r="XES4272" s="5"/>
      <c r="XET4272" s="5"/>
      <c r="XEU4272" s="5"/>
      <c r="XEV4272" s="5"/>
      <c r="XEW4272" s="5"/>
      <c r="XEX4272" s="5"/>
      <c r="XEY4272" s="5"/>
      <c r="XEZ4272" s="5"/>
      <c r="XFA4272" s="5"/>
      <c r="XFB4272" s="5"/>
      <c r="XFC4272" s="5"/>
      <c r="XFD4272" s="5"/>
    </row>
    <row r="4273" s="1" customFormat="1" customHeight="1" spans="1:5 16371:16384">
      <c r="A4273" s="9" t="s">
        <v>8551</v>
      </c>
      <c r="B4273" s="120" t="s">
        <v>8555</v>
      </c>
      <c r="C4273" s="9" t="s">
        <v>8</v>
      </c>
      <c r="D4273" s="123" t="s">
        <v>8556</v>
      </c>
      <c r="E4273" s="9" t="s">
        <v>10</v>
      </c>
      <c r="XEQ4273" s="5"/>
      <c r="XER4273" s="5"/>
      <c r="XES4273" s="5"/>
      <c r="XET4273" s="5"/>
      <c r="XEU4273" s="5"/>
      <c r="XEV4273" s="5"/>
      <c r="XEW4273" s="5"/>
      <c r="XEX4273" s="5"/>
      <c r="XEY4273" s="5"/>
      <c r="XEZ4273" s="5"/>
      <c r="XFA4273" s="5"/>
      <c r="XFB4273" s="5"/>
      <c r="XFC4273" s="5"/>
      <c r="XFD4273" s="5"/>
    </row>
    <row r="4274" s="1" customFormat="1" customHeight="1" spans="1:5 16371:16384">
      <c r="A4274" s="9" t="s">
        <v>8551</v>
      </c>
      <c r="B4274" s="120" t="s">
        <v>8557</v>
      </c>
      <c r="C4274" s="9" t="s">
        <v>8</v>
      </c>
      <c r="D4274" s="123" t="s">
        <v>8558</v>
      </c>
      <c r="E4274" s="9" t="s">
        <v>10</v>
      </c>
      <c r="XEQ4274" s="5"/>
      <c r="XER4274" s="5"/>
      <c r="XES4274" s="5"/>
      <c r="XET4274" s="5"/>
      <c r="XEU4274" s="5"/>
      <c r="XEV4274" s="5"/>
      <c r="XEW4274" s="5"/>
      <c r="XEX4274" s="5"/>
      <c r="XEY4274" s="5"/>
      <c r="XEZ4274" s="5"/>
      <c r="XFA4274" s="5"/>
      <c r="XFB4274" s="5"/>
      <c r="XFC4274" s="5"/>
      <c r="XFD4274" s="5"/>
    </row>
    <row r="4275" s="1" customFormat="1" customHeight="1" spans="1:5 16371:16384">
      <c r="A4275" s="9" t="s">
        <v>8551</v>
      </c>
      <c r="B4275" s="120" t="s">
        <v>8559</v>
      </c>
      <c r="C4275" s="9" t="s">
        <v>8</v>
      </c>
      <c r="D4275" s="123" t="s">
        <v>8560</v>
      </c>
      <c r="E4275" s="9" t="s">
        <v>10</v>
      </c>
      <c r="XEQ4275" s="5"/>
      <c r="XER4275" s="5"/>
      <c r="XES4275" s="5"/>
      <c r="XET4275" s="5"/>
      <c r="XEU4275" s="5"/>
      <c r="XEV4275" s="5"/>
      <c r="XEW4275" s="5"/>
      <c r="XEX4275" s="5"/>
      <c r="XEY4275" s="5"/>
      <c r="XEZ4275" s="5"/>
      <c r="XFA4275" s="5"/>
      <c r="XFB4275" s="5"/>
      <c r="XFC4275" s="5"/>
      <c r="XFD4275" s="5"/>
    </row>
    <row r="4276" s="1" customFormat="1" customHeight="1" spans="1:5 16371:16384">
      <c r="A4276" s="9" t="s">
        <v>8551</v>
      </c>
      <c r="B4276" s="124" t="s">
        <v>8561</v>
      </c>
      <c r="C4276" s="9" t="s">
        <v>8</v>
      </c>
      <c r="D4276" s="125" t="s">
        <v>8562</v>
      </c>
      <c r="E4276" s="9" t="s">
        <v>10</v>
      </c>
      <c r="XEQ4276" s="5"/>
      <c r="XER4276" s="5"/>
      <c r="XES4276" s="5"/>
      <c r="XET4276" s="5"/>
      <c r="XEU4276" s="5"/>
      <c r="XEV4276" s="5"/>
      <c r="XEW4276" s="5"/>
      <c r="XEX4276" s="5"/>
      <c r="XEY4276" s="5"/>
      <c r="XEZ4276" s="5"/>
      <c r="XFA4276" s="5"/>
      <c r="XFB4276" s="5"/>
      <c r="XFC4276" s="5"/>
      <c r="XFD4276" s="5"/>
    </row>
    <row r="4277" s="1" customFormat="1" customHeight="1" spans="1:5 16371:16384">
      <c r="A4277" s="9" t="s">
        <v>8551</v>
      </c>
      <c r="B4277" s="120" t="s">
        <v>8563</v>
      </c>
      <c r="C4277" s="9" t="s">
        <v>8</v>
      </c>
      <c r="D4277" s="123" t="s">
        <v>8564</v>
      </c>
      <c r="E4277" s="9" t="s">
        <v>10</v>
      </c>
      <c r="XEQ4277" s="5"/>
      <c r="XER4277" s="5"/>
      <c r="XES4277" s="5"/>
      <c r="XET4277" s="5"/>
      <c r="XEU4277" s="5"/>
      <c r="XEV4277" s="5"/>
      <c r="XEW4277" s="5"/>
      <c r="XEX4277" s="5"/>
      <c r="XEY4277" s="5"/>
      <c r="XEZ4277" s="5"/>
      <c r="XFA4277" s="5"/>
      <c r="XFB4277" s="5"/>
      <c r="XFC4277" s="5"/>
      <c r="XFD4277" s="5"/>
    </row>
    <row r="4278" s="1" customFormat="1" customHeight="1" spans="1:5 16371:16384">
      <c r="A4278" s="9" t="s">
        <v>8551</v>
      </c>
      <c r="B4278" s="120" t="s">
        <v>8565</v>
      </c>
      <c r="C4278" s="9" t="s">
        <v>8</v>
      </c>
      <c r="D4278" s="123" t="s">
        <v>8566</v>
      </c>
      <c r="E4278" s="9" t="s">
        <v>10</v>
      </c>
      <c r="XEQ4278" s="5"/>
      <c r="XER4278" s="5"/>
      <c r="XES4278" s="5"/>
      <c r="XET4278" s="5"/>
      <c r="XEU4278" s="5"/>
      <c r="XEV4278" s="5"/>
      <c r="XEW4278" s="5"/>
      <c r="XEX4278" s="5"/>
      <c r="XEY4278" s="5"/>
      <c r="XEZ4278" s="5"/>
      <c r="XFA4278" s="5"/>
      <c r="XFB4278" s="5"/>
      <c r="XFC4278" s="5"/>
      <c r="XFD4278" s="5"/>
    </row>
    <row r="4279" s="1" customFormat="1" customHeight="1" spans="1:5 16371:16384">
      <c r="A4279" s="9" t="s">
        <v>8551</v>
      </c>
      <c r="B4279" s="120" t="s">
        <v>8567</v>
      </c>
      <c r="C4279" s="9" t="s">
        <v>8</v>
      </c>
      <c r="D4279" s="123" t="s">
        <v>8568</v>
      </c>
      <c r="E4279" s="9" t="s">
        <v>10</v>
      </c>
      <c r="XEQ4279" s="5"/>
      <c r="XER4279" s="5"/>
      <c r="XES4279" s="5"/>
      <c r="XET4279" s="5"/>
      <c r="XEU4279" s="5"/>
      <c r="XEV4279" s="5"/>
      <c r="XEW4279" s="5"/>
      <c r="XEX4279" s="5"/>
      <c r="XEY4279" s="5"/>
      <c r="XEZ4279" s="5"/>
      <c r="XFA4279" s="5"/>
      <c r="XFB4279" s="5"/>
      <c r="XFC4279" s="5"/>
      <c r="XFD4279" s="5"/>
    </row>
    <row r="4280" s="1" customFormat="1" customHeight="1" spans="1:5 16371:16384">
      <c r="A4280" s="9" t="s">
        <v>8551</v>
      </c>
      <c r="B4280" s="120" t="s">
        <v>8569</v>
      </c>
      <c r="C4280" s="9" t="s">
        <v>8</v>
      </c>
      <c r="D4280" s="123" t="s">
        <v>8570</v>
      </c>
      <c r="E4280" s="9" t="s">
        <v>10</v>
      </c>
      <c r="XEQ4280" s="5"/>
      <c r="XER4280" s="5"/>
      <c r="XES4280" s="5"/>
      <c r="XET4280" s="5"/>
      <c r="XEU4280" s="5"/>
      <c r="XEV4280" s="5"/>
      <c r="XEW4280" s="5"/>
      <c r="XEX4280" s="5"/>
      <c r="XEY4280" s="5"/>
      <c r="XEZ4280" s="5"/>
      <c r="XFA4280" s="5"/>
      <c r="XFB4280" s="5"/>
      <c r="XFC4280" s="5"/>
      <c r="XFD4280" s="5"/>
    </row>
    <row r="4281" s="1" customFormat="1" customHeight="1" spans="1:5 16371:16384">
      <c r="A4281" s="9" t="s">
        <v>8551</v>
      </c>
      <c r="B4281" s="9" t="s">
        <v>8571</v>
      </c>
      <c r="C4281" s="9" t="s">
        <v>8</v>
      </c>
      <c r="D4281" s="89" t="s">
        <v>8572</v>
      </c>
      <c r="E4281" s="9" t="s">
        <v>10</v>
      </c>
      <c r="XEQ4281" s="5"/>
      <c r="XER4281" s="5"/>
      <c r="XES4281" s="5"/>
      <c r="XET4281" s="5"/>
      <c r="XEU4281" s="5"/>
      <c r="XEV4281" s="5"/>
      <c r="XEW4281" s="5"/>
      <c r="XEX4281" s="5"/>
      <c r="XEY4281" s="5"/>
      <c r="XEZ4281" s="5"/>
      <c r="XFA4281" s="5"/>
      <c r="XFB4281" s="5"/>
      <c r="XFC4281" s="5"/>
      <c r="XFD4281" s="5"/>
    </row>
    <row r="4282" s="1" customFormat="1" customHeight="1" spans="1:5 16371:16384">
      <c r="A4282" s="9" t="s">
        <v>8551</v>
      </c>
      <c r="B4282" s="120" t="s">
        <v>8573</v>
      </c>
      <c r="C4282" s="9" t="s">
        <v>8</v>
      </c>
      <c r="D4282" s="123" t="s">
        <v>8574</v>
      </c>
      <c r="E4282" s="9" t="s">
        <v>10</v>
      </c>
      <c r="XEQ4282" s="5"/>
      <c r="XER4282" s="5"/>
      <c r="XES4282" s="5"/>
      <c r="XET4282" s="5"/>
      <c r="XEU4282" s="5"/>
      <c r="XEV4282" s="5"/>
      <c r="XEW4282" s="5"/>
      <c r="XEX4282" s="5"/>
      <c r="XEY4282" s="5"/>
      <c r="XEZ4282" s="5"/>
      <c r="XFA4282" s="5"/>
      <c r="XFB4282" s="5"/>
      <c r="XFC4282" s="5"/>
      <c r="XFD4282" s="5"/>
    </row>
    <row r="4283" s="1" customFormat="1" customHeight="1" spans="1:5 16371:16384">
      <c r="A4283" s="9" t="s">
        <v>8551</v>
      </c>
      <c r="B4283" s="120" t="s">
        <v>8575</v>
      </c>
      <c r="C4283" s="9" t="s">
        <v>8</v>
      </c>
      <c r="D4283" s="123" t="s">
        <v>8576</v>
      </c>
      <c r="E4283" s="9" t="s">
        <v>10</v>
      </c>
      <c r="XEQ4283" s="5"/>
      <c r="XER4283" s="5"/>
      <c r="XES4283" s="5"/>
      <c r="XET4283" s="5"/>
      <c r="XEU4283" s="5"/>
      <c r="XEV4283" s="5"/>
      <c r="XEW4283" s="5"/>
      <c r="XEX4283" s="5"/>
      <c r="XEY4283" s="5"/>
      <c r="XEZ4283" s="5"/>
      <c r="XFA4283" s="5"/>
      <c r="XFB4283" s="5"/>
      <c r="XFC4283" s="5"/>
      <c r="XFD4283" s="5"/>
    </row>
    <row r="4284" s="1" customFormat="1" customHeight="1" spans="1:5 16371:16384">
      <c r="A4284" s="9" t="s">
        <v>8551</v>
      </c>
      <c r="B4284" s="120" t="s">
        <v>8577</v>
      </c>
      <c r="C4284" s="9" t="s">
        <v>8</v>
      </c>
      <c r="D4284" s="123" t="s">
        <v>8578</v>
      </c>
      <c r="E4284" s="9" t="s">
        <v>10</v>
      </c>
      <c r="XEQ4284" s="5"/>
      <c r="XER4284" s="5"/>
      <c r="XES4284" s="5"/>
      <c r="XET4284" s="5"/>
      <c r="XEU4284" s="5"/>
      <c r="XEV4284" s="5"/>
      <c r="XEW4284" s="5"/>
      <c r="XEX4284" s="5"/>
      <c r="XEY4284" s="5"/>
      <c r="XEZ4284" s="5"/>
      <c r="XFA4284" s="5"/>
      <c r="XFB4284" s="5"/>
      <c r="XFC4284" s="5"/>
      <c r="XFD4284" s="5"/>
    </row>
    <row r="4285" s="1" customFormat="1" customHeight="1" spans="1:5 16371:16384">
      <c r="A4285" s="9" t="s">
        <v>8551</v>
      </c>
      <c r="B4285" s="84" t="s">
        <v>8579</v>
      </c>
      <c r="C4285" s="9" t="s">
        <v>8</v>
      </c>
      <c r="D4285" s="89" t="s">
        <v>8580</v>
      </c>
      <c r="E4285" s="9" t="s">
        <v>10</v>
      </c>
      <c r="XEQ4285" s="5"/>
      <c r="XER4285" s="5"/>
      <c r="XES4285" s="5"/>
      <c r="XET4285" s="5"/>
      <c r="XEU4285" s="5"/>
      <c r="XEV4285" s="5"/>
      <c r="XEW4285" s="5"/>
      <c r="XEX4285" s="5"/>
      <c r="XEY4285" s="5"/>
      <c r="XEZ4285" s="5"/>
      <c r="XFA4285" s="5"/>
      <c r="XFB4285" s="5"/>
      <c r="XFC4285" s="5"/>
      <c r="XFD4285" s="5"/>
    </row>
    <row r="4286" s="1" customFormat="1" customHeight="1" spans="1:5 16371:16384">
      <c r="A4286" s="9" t="s">
        <v>8551</v>
      </c>
      <c r="B4286" s="84" t="s">
        <v>8581</v>
      </c>
      <c r="C4286" s="9" t="s">
        <v>8</v>
      </c>
      <c r="D4286" s="89" t="s">
        <v>8582</v>
      </c>
      <c r="E4286" s="9" t="s">
        <v>10</v>
      </c>
      <c r="XEQ4286" s="5"/>
      <c r="XER4286" s="5"/>
      <c r="XES4286" s="5"/>
      <c r="XET4286" s="5"/>
      <c r="XEU4286" s="5"/>
      <c r="XEV4286" s="5"/>
      <c r="XEW4286" s="5"/>
      <c r="XEX4286" s="5"/>
      <c r="XEY4286" s="5"/>
      <c r="XEZ4286" s="5"/>
      <c r="XFA4286" s="5"/>
      <c r="XFB4286" s="5"/>
      <c r="XFC4286" s="5"/>
      <c r="XFD4286" s="5"/>
    </row>
    <row r="4287" s="1" customFormat="1" customHeight="1" spans="1:5 16371:16384">
      <c r="A4287" s="9" t="s">
        <v>8551</v>
      </c>
      <c r="B4287" s="84" t="s">
        <v>8583</v>
      </c>
      <c r="C4287" s="9" t="s">
        <v>8</v>
      </c>
      <c r="D4287" s="89" t="s">
        <v>8584</v>
      </c>
      <c r="E4287" s="9" t="s">
        <v>10</v>
      </c>
      <c r="XEQ4287" s="5"/>
      <c r="XER4287" s="5"/>
      <c r="XES4287" s="5"/>
      <c r="XET4287" s="5"/>
      <c r="XEU4287" s="5"/>
      <c r="XEV4287" s="5"/>
      <c r="XEW4287" s="5"/>
      <c r="XEX4287" s="5"/>
      <c r="XEY4287" s="5"/>
      <c r="XEZ4287" s="5"/>
      <c r="XFA4287" s="5"/>
      <c r="XFB4287" s="5"/>
      <c r="XFC4287" s="5"/>
      <c r="XFD4287" s="5"/>
    </row>
    <row r="4288" s="1" customFormat="1" customHeight="1" spans="1:5 16371:16384">
      <c r="A4288" s="9" t="s">
        <v>8551</v>
      </c>
      <c r="B4288" s="9" t="s">
        <v>8585</v>
      </c>
      <c r="C4288" s="9" t="s">
        <v>8</v>
      </c>
      <c r="D4288" s="89" t="s">
        <v>8586</v>
      </c>
      <c r="E4288" s="9" t="s">
        <v>10</v>
      </c>
      <c r="XEQ4288" s="5"/>
      <c r="XER4288" s="5"/>
      <c r="XES4288" s="5"/>
      <c r="XET4288" s="5"/>
      <c r="XEU4288" s="5"/>
      <c r="XEV4288" s="5"/>
      <c r="XEW4288" s="5"/>
      <c r="XEX4288" s="5"/>
      <c r="XEY4288" s="5"/>
      <c r="XEZ4288" s="5"/>
      <c r="XFA4288" s="5"/>
      <c r="XFB4288" s="5"/>
      <c r="XFC4288" s="5"/>
      <c r="XFD4288" s="5"/>
    </row>
    <row r="4289" s="1" customFormat="1" customHeight="1" spans="1:5 16371:16384">
      <c r="A4289" s="9" t="s">
        <v>8551</v>
      </c>
      <c r="B4289" s="9" t="s">
        <v>8587</v>
      </c>
      <c r="C4289" s="9" t="s">
        <v>8</v>
      </c>
      <c r="D4289" s="89" t="s">
        <v>8588</v>
      </c>
      <c r="E4289" s="9" t="s">
        <v>10</v>
      </c>
      <c r="XEQ4289" s="5"/>
      <c r="XER4289" s="5"/>
      <c r="XES4289" s="5"/>
      <c r="XET4289" s="5"/>
      <c r="XEU4289" s="5"/>
      <c r="XEV4289" s="5"/>
      <c r="XEW4289" s="5"/>
      <c r="XEX4289" s="5"/>
      <c r="XEY4289" s="5"/>
      <c r="XEZ4289" s="5"/>
      <c r="XFA4289" s="5"/>
      <c r="XFB4289" s="5"/>
      <c r="XFC4289" s="5"/>
      <c r="XFD4289" s="5"/>
    </row>
    <row r="4290" s="1" customFormat="1" customHeight="1" spans="1:5 16371:16384">
      <c r="A4290" s="9" t="s">
        <v>8589</v>
      </c>
      <c r="B4290" s="9" t="s">
        <v>8590</v>
      </c>
      <c r="C4290" s="9" t="s">
        <v>8</v>
      </c>
      <c r="D4290" s="21" t="s">
        <v>8591</v>
      </c>
      <c r="E4290" s="9" t="s">
        <v>10</v>
      </c>
      <c r="XEQ4290" s="5"/>
      <c r="XER4290" s="5"/>
      <c r="XES4290" s="5"/>
      <c r="XET4290" s="5"/>
      <c r="XEU4290" s="5"/>
      <c r="XEV4290" s="5"/>
      <c r="XEW4290" s="5"/>
      <c r="XEX4290" s="5"/>
      <c r="XEY4290" s="5"/>
      <c r="XEZ4290" s="5"/>
      <c r="XFA4290" s="5"/>
      <c r="XFB4290" s="5"/>
      <c r="XFC4290" s="5"/>
      <c r="XFD4290" s="5"/>
    </row>
    <row r="4291" s="1" customFormat="1" customHeight="1" spans="1:5 16371:16384">
      <c r="A4291" s="9" t="s">
        <v>8589</v>
      </c>
      <c r="B4291" s="9" t="s">
        <v>8592</v>
      </c>
      <c r="C4291" s="9" t="s">
        <v>8</v>
      </c>
      <c r="D4291" s="21" t="s">
        <v>8593</v>
      </c>
      <c r="E4291" s="9" t="s">
        <v>10</v>
      </c>
      <c r="XEQ4291" s="5"/>
      <c r="XER4291" s="5"/>
      <c r="XES4291" s="5"/>
      <c r="XET4291" s="5"/>
      <c r="XEU4291" s="5"/>
      <c r="XEV4291" s="5"/>
      <c r="XEW4291" s="5"/>
      <c r="XEX4291" s="5"/>
      <c r="XEY4291" s="5"/>
      <c r="XEZ4291" s="5"/>
      <c r="XFA4291" s="5"/>
      <c r="XFB4291" s="5"/>
      <c r="XFC4291" s="5"/>
      <c r="XFD4291" s="5"/>
    </row>
    <row r="4292" s="1" customFormat="1" customHeight="1" spans="1:5 16371:16384">
      <c r="A4292" s="9" t="s">
        <v>8589</v>
      </c>
      <c r="B4292" s="9" t="s">
        <v>8594</v>
      </c>
      <c r="C4292" s="9" t="s">
        <v>8</v>
      </c>
      <c r="D4292" s="21" t="s">
        <v>8595</v>
      </c>
      <c r="E4292" s="9" t="s">
        <v>10</v>
      </c>
      <c r="XEQ4292" s="5"/>
      <c r="XER4292" s="5"/>
      <c r="XES4292" s="5"/>
      <c r="XET4292" s="5"/>
      <c r="XEU4292" s="5"/>
      <c r="XEV4292" s="5"/>
      <c r="XEW4292" s="5"/>
      <c r="XEX4292" s="5"/>
      <c r="XEY4292" s="5"/>
      <c r="XEZ4292" s="5"/>
      <c r="XFA4292" s="5"/>
      <c r="XFB4292" s="5"/>
      <c r="XFC4292" s="5"/>
      <c r="XFD4292" s="5"/>
    </row>
    <row r="4293" s="1" customFormat="1" customHeight="1" spans="1:5 16371:16384">
      <c r="A4293" s="9" t="s">
        <v>8589</v>
      </c>
      <c r="B4293" s="9" t="s">
        <v>8596</v>
      </c>
      <c r="C4293" s="9" t="s">
        <v>8</v>
      </c>
      <c r="D4293" s="21" t="s">
        <v>8597</v>
      </c>
      <c r="E4293" s="9" t="s">
        <v>10</v>
      </c>
      <c r="XEQ4293" s="5"/>
      <c r="XER4293" s="5"/>
      <c r="XES4293" s="5"/>
      <c r="XET4293" s="5"/>
      <c r="XEU4293" s="5"/>
      <c r="XEV4293" s="5"/>
      <c r="XEW4293" s="5"/>
      <c r="XEX4293" s="5"/>
      <c r="XEY4293" s="5"/>
      <c r="XEZ4293" s="5"/>
      <c r="XFA4293" s="5"/>
      <c r="XFB4293" s="5"/>
      <c r="XFC4293" s="5"/>
      <c r="XFD4293" s="5"/>
    </row>
    <row r="4294" s="1" customFormat="1" customHeight="1" spans="1:5 16371:16384">
      <c r="A4294" s="9" t="s">
        <v>8589</v>
      </c>
      <c r="B4294" s="9" t="s">
        <v>8598</v>
      </c>
      <c r="C4294" s="9" t="s">
        <v>8</v>
      </c>
      <c r="D4294" s="21" t="s">
        <v>8599</v>
      </c>
      <c r="E4294" s="9" t="s">
        <v>10</v>
      </c>
      <c r="XEQ4294" s="5"/>
      <c r="XER4294" s="5"/>
      <c r="XES4294" s="5"/>
      <c r="XET4294" s="5"/>
      <c r="XEU4294" s="5"/>
      <c r="XEV4294" s="5"/>
      <c r="XEW4294" s="5"/>
      <c r="XEX4294" s="5"/>
      <c r="XEY4294" s="5"/>
      <c r="XEZ4294" s="5"/>
      <c r="XFA4294" s="5"/>
      <c r="XFB4294" s="5"/>
      <c r="XFC4294" s="5"/>
      <c r="XFD4294" s="5"/>
    </row>
    <row r="4295" s="1" customFormat="1" customHeight="1" spans="1:5 16371:16384">
      <c r="A4295" s="9" t="s">
        <v>8589</v>
      </c>
      <c r="B4295" s="9" t="s">
        <v>8600</v>
      </c>
      <c r="C4295" s="9" t="s">
        <v>8</v>
      </c>
      <c r="D4295" s="21" t="s">
        <v>8601</v>
      </c>
      <c r="E4295" s="9" t="s">
        <v>10</v>
      </c>
      <c r="XEQ4295" s="5"/>
      <c r="XER4295" s="5"/>
      <c r="XES4295" s="5"/>
      <c r="XET4295" s="5"/>
      <c r="XEU4295" s="5"/>
      <c r="XEV4295" s="5"/>
      <c r="XEW4295" s="5"/>
      <c r="XEX4295" s="5"/>
      <c r="XEY4295" s="5"/>
      <c r="XEZ4295" s="5"/>
      <c r="XFA4295" s="5"/>
      <c r="XFB4295" s="5"/>
      <c r="XFC4295" s="5"/>
      <c r="XFD4295" s="5"/>
    </row>
    <row r="4296" s="1" customFormat="1" customHeight="1" spans="1:5 16371:16384">
      <c r="A4296" s="9" t="s">
        <v>8589</v>
      </c>
      <c r="B4296" s="9" t="s">
        <v>8602</v>
      </c>
      <c r="C4296" s="9" t="s">
        <v>8</v>
      </c>
      <c r="D4296" s="21" t="s">
        <v>8603</v>
      </c>
      <c r="E4296" s="9" t="s">
        <v>10</v>
      </c>
      <c r="XEQ4296" s="5"/>
      <c r="XER4296" s="5"/>
      <c r="XES4296" s="5"/>
      <c r="XET4296" s="5"/>
      <c r="XEU4296" s="5"/>
      <c r="XEV4296" s="5"/>
      <c r="XEW4296" s="5"/>
      <c r="XEX4296" s="5"/>
      <c r="XEY4296" s="5"/>
      <c r="XEZ4296" s="5"/>
      <c r="XFA4296" s="5"/>
      <c r="XFB4296" s="5"/>
      <c r="XFC4296" s="5"/>
      <c r="XFD4296" s="5"/>
    </row>
    <row r="4297" s="1" customFormat="1" customHeight="1" spans="1:5 16371:16384">
      <c r="A4297" s="9" t="s">
        <v>8604</v>
      </c>
      <c r="B4297" s="9" t="s">
        <v>8605</v>
      </c>
      <c r="C4297" s="9" t="s">
        <v>8</v>
      </c>
      <c r="D4297" s="111" t="s">
        <v>8606</v>
      </c>
      <c r="E4297" s="9" t="s">
        <v>10</v>
      </c>
      <c r="XEQ4297" s="5"/>
      <c r="XER4297" s="5"/>
      <c r="XES4297" s="5"/>
      <c r="XET4297" s="5"/>
      <c r="XEU4297" s="5"/>
      <c r="XEV4297" s="5"/>
      <c r="XEW4297" s="5"/>
      <c r="XEX4297" s="5"/>
      <c r="XEY4297" s="5"/>
      <c r="XEZ4297" s="5"/>
      <c r="XFA4297" s="5"/>
      <c r="XFB4297" s="5"/>
      <c r="XFC4297" s="5"/>
      <c r="XFD4297" s="5"/>
    </row>
    <row r="4298" s="1" customFormat="1" customHeight="1" spans="1:5 16371:16384">
      <c r="A4298" s="9" t="s">
        <v>8604</v>
      </c>
      <c r="B4298" s="9" t="s">
        <v>8607</v>
      </c>
      <c r="C4298" s="9" t="s">
        <v>8</v>
      </c>
      <c r="D4298" s="111" t="s">
        <v>8608</v>
      </c>
      <c r="E4298" s="9" t="s">
        <v>10</v>
      </c>
      <c r="XEQ4298" s="5"/>
      <c r="XER4298" s="5"/>
      <c r="XES4298" s="5"/>
      <c r="XET4298" s="5"/>
      <c r="XEU4298" s="5"/>
      <c r="XEV4298" s="5"/>
      <c r="XEW4298" s="5"/>
      <c r="XEX4298" s="5"/>
      <c r="XEY4298" s="5"/>
      <c r="XEZ4298" s="5"/>
      <c r="XFA4298" s="5"/>
      <c r="XFB4298" s="5"/>
      <c r="XFC4298" s="5"/>
      <c r="XFD4298" s="5"/>
    </row>
    <row r="4299" s="1" customFormat="1" customHeight="1" spans="1:5 16371:16384">
      <c r="A4299" s="9" t="s">
        <v>8604</v>
      </c>
      <c r="B4299" s="9" t="s">
        <v>8609</v>
      </c>
      <c r="C4299" s="9" t="s">
        <v>8</v>
      </c>
      <c r="D4299" s="111" t="s">
        <v>8610</v>
      </c>
      <c r="E4299" s="9" t="s">
        <v>10</v>
      </c>
      <c r="XEQ4299" s="5"/>
      <c r="XER4299" s="5"/>
      <c r="XES4299" s="5"/>
      <c r="XET4299" s="5"/>
      <c r="XEU4299" s="5"/>
      <c r="XEV4299" s="5"/>
      <c r="XEW4299" s="5"/>
      <c r="XEX4299" s="5"/>
      <c r="XEY4299" s="5"/>
      <c r="XEZ4299" s="5"/>
      <c r="XFA4299" s="5"/>
      <c r="XFB4299" s="5"/>
      <c r="XFC4299" s="5"/>
      <c r="XFD4299" s="5"/>
    </row>
    <row r="4300" s="1" customFormat="1" customHeight="1" spans="1:5 16371:16384">
      <c r="A4300" s="9" t="s">
        <v>8604</v>
      </c>
      <c r="B4300" s="9" t="s">
        <v>8611</v>
      </c>
      <c r="C4300" s="9" t="s">
        <v>8</v>
      </c>
      <c r="D4300" s="111" t="s">
        <v>8612</v>
      </c>
      <c r="E4300" s="9" t="s">
        <v>10</v>
      </c>
      <c r="XEQ4300" s="5"/>
      <c r="XER4300" s="5"/>
      <c r="XES4300" s="5"/>
      <c r="XET4300" s="5"/>
      <c r="XEU4300" s="5"/>
      <c r="XEV4300" s="5"/>
      <c r="XEW4300" s="5"/>
      <c r="XEX4300" s="5"/>
      <c r="XEY4300" s="5"/>
      <c r="XEZ4300" s="5"/>
      <c r="XFA4300" s="5"/>
      <c r="XFB4300" s="5"/>
      <c r="XFC4300" s="5"/>
      <c r="XFD4300" s="5"/>
    </row>
    <row r="4301" s="1" customFormat="1" customHeight="1" spans="1:5 16371:16384">
      <c r="A4301" s="9" t="s">
        <v>8604</v>
      </c>
      <c r="B4301" s="9" t="s">
        <v>8613</v>
      </c>
      <c r="C4301" s="9" t="s">
        <v>8</v>
      </c>
      <c r="D4301" s="111" t="s">
        <v>8614</v>
      </c>
      <c r="E4301" s="9" t="s">
        <v>10</v>
      </c>
      <c r="XEQ4301" s="5"/>
      <c r="XER4301" s="5"/>
      <c r="XES4301" s="5"/>
      <c r="XET4301" s="5"/>
      <c r="XEU4301" s="5"/>
      <c r="XEV4301" s="5"/>
      <c r="XEW4301" s="5"/>
      <c r="XEX4301" s="5"/>
      <c r="XEY4301" s="5"/>
      <c r="XEZ4301" s="5"/>
      <c r="XFA4301" s="5"/>
      <c r="XFB4301" s="5"/>
      <c r="XFC4301" s="5"/>
      <c r="XFD4301" s="5"/>
    </row>
    <row r="4302" s="1" customFormat="1" customHeight="1" spans="1:5 16371:16384">
      <c r="A4302" s="9" t="s">
        <v>8604</v>
      </c>
      <c r="B4302" s="9" t="s">
        <v>8615</v>
      </c>
      <c r="C4302" s="9" t="s">
        <v>8</v>
      </c>
      <c r="D4302" s="111" t="s">
        <v>8616</v>
      </c>
      <c r="E4302" s="9" t="s">
        <v>10</v>
      </c>
      <c r="XEQ4302" s="5"/>
      <c r="XER4302" s="5"/>
      <c r="XES4302" s="5"/>
      <c r="XET4302" s="5"/>
      <c r="XEU4302" s="5"/>
      <c r="XEV4302" s="5"/>
      <c r="XEW4302" s="5"/>
      <c r="XEX4302" s="5"/>
      <c r="XEY4302" s="5"/>
      <c r="XEZ4302" s="5"/>
      <c r="XFA4302" s="5"/>
      <c r="XFB4302" s="5"/>
      <c r="XFC4302" s="5"/>
      <c r="XFD4302" s="5"/>
    </row>
    <row r="4303" s="1" customFormat="1" customHeight="1" spans="1:5 16371:16384">
      <c r="A4303" s="9" t="s">
        <v>8604</v>
      </c>
      <c r="B4303" s="9" t="s">
        <v>1457</v>
      </c>
      <c r="C4303" s="9" t="s">
        <v>8</v>
      </c>
      <c r="D4303" s="111" t="s">
        <v>8617</v>
      </c>
      <c r="E4303" s="9" t="s">
        <v>10</v>
      </c>
      <c r="XEQ4303" s="5"/>
      <c r="XER4303" s="5"/>
      <c r="XES4303" s="5"/>
      <c r="XET4303" s="5"/>
      <c r="XEU4303" s="5"/>
      <c r="XEV4303" s="5"/>
      <c r="XEW4303" s="5"/>
      <c r="XEX4303" s="5"/>
      <c r="XEY4303" s="5"/>
      <c r="XEZ4303" s="5"/>
      <c r="XFA4303" s="5"/>
      <c r="XFB4303" s="5"/>
      <c r="XFC4303" s="5"/>
      <c r="XFD4303" s="5"/>
    </row>
    <row r="4304" s="1" customFormat="1" customHeight="1" spans="1:5 16371:16384">
      <c r="A4304" s="9" t="s">
        <v>8604</v>
      </c>
      <c r="B4304" s="9" t="s">
        <v>8618</v>
      </c>
      <c r="C4304" s="9" t="s">
        <v>8</v>
      </c>
      <c r="D4304" s="111" t="s">
        <v>8619</v>
      </c>
      <c r="E4304" s="9" t="s">
        <v>10</v>
      </c>
      <c r="XEQ4304" s="5"/>
      <c r="XER4304" s="5"/>
      <c r="XES4304" s="5"/>
      <c r="XET4304" s="5"/>
      <c r="XEU4304" s="5"/>
      <c r="XEV4304" s="5"/>
      <c r="XEW4304" s="5"/>
      <c r="XEX4304" s="5"/>
      <c r="XEY4304" s="5"/>
      <c r="XEZ4304" s="5"/>
      <c r="XFA4304" s="5"/>
      <c r="XFB4304" s="5"/>
      <c r="XFC4304" s="5"/>
      <c r="XFD4304" s="5"/>
    </row>
    <row r="4305" s="1" customFormat="1" customHeight="1" spans="1:5 16371:16384">
      <c r="A4305" s="9" t="s">
        <v>8604</v>
      </c>
      <c r="B4305" s="9" t="s">
        <v>8620</v>
      </c>
      <c r="C4305" s="9" t="s">
        <v>8</v>
      </c>
      <c r="D4305" s="61" t="s">
        <v>8621</v>
      </c>
      <c r="E4305" s="9" t="s">
        <v>10</v>
      </c>
      <c r="XEQ4305" s="5"/>
      <c r="XER4305" s="5"/>
      <c r="XES4305" s="5"/>
      <c r="XET4305" s="5"/>
      <c r="XEU4305" s="5"/>
      <c r="XEV4305" s="5"/>
      <c r="XEW4305" s="5"/>
      <c r="XEX4305" s="5"/>
      <c r="XEY4305" s="5"/>
      <c r="XEZ4305" s="5"/>
      <c r="XFA4305" s="5"/>
      <c r="XFB4305" s="5"/>
      <c r="XFC4305" s="5"/>
      <c r="XFD4305" s="5"/>
    </row>
    <row r="4306" s="1" customFormat="1" customHeight="1" spans="1:5 16371:16384">
      <c r="A4306" s="9" t="s">
        <v>8604</v>
      </c>
      <c r="B4306" s="9" t="s">
        <v>8622</v>
      </c>
      <c r="C4306" s="9" t="s">
        <v>8</v>
      </c>
      <c r="D4306" s="111" t="s">
        <v>8623</v>
      </c>
      <c r="E4306" s="9" t="s">
        <v>10</v>
      </c>
      <c r="XEQ4306" s="5"/>
      <c r="XER4306" s="5"/>
      <c r="XES4306" s="5"/>
      <c r="XET4306" s="5"/>
      <c r="XEU4306" s="5"/>
      <c r="XEV4306" s="5"/>
      <c r="XEW4306" s="5"/>
      <c r="XEX4306" s="5"/>
      <c r="XEY4306" s="5"/>
      <c r="XEZ4306" s="5"/>
      <c r="XFA4306" s="5"/>
      <c r="XFB4306" s="5"/>
      <c r="XFC4306" s="5"/>
      <c r="XFD4306" s="5"/>
    </row>
    <row r="4307" s="1" customFormat="1" customHeight="1" spans="1:5 16371:16384">
      <c r="A4307" s="9" t="s">
        <v>8604</v>
      </c>
      <c r="B4307" s="9" t="s">
        <v>8624</v>
      </c>
      <c r="C4307" s="9" t="s">
        <v>8</v>
      </c>
      <c r="D4307" s="210" t="s">
        <v>8625</v>
      </c>
      <c r="E4307" s="9" t="s">
        <v>10</v>
      </c>
      <c r="XEQ4307" s="5"/>
      <c r="XER4307" s="5"/>
      <c r="XES4307" s="5"/>
      <c r="XET4307" s="5"/>
      <c r="XEU4307" s="5"/>
      <c r="XEV4307" s="5"/>
      <c r="XEW4307" s="5"/>
      <c r="XEX4307" s="5"/>
      <c r="XEY4307" s="5"/>
      <c r="XEZ4307" s="5"/>
      <c r="XFA4307" s="5"/>
      <c r="XFB4307" s="5"/>
      <c r="XFC4307" s="5"/>
      <c r="XFD4307" s="5"/>
    </row>
    <row r="4308" s="1" customFormat="1" customHeight="1" spans="1:5 16371:16384">
      <c r="A4308" s="9" t="s">
        <v>8626</v>
      </c>
      <c r="B4308" s="9" t="s">
        <v>8627</v>
      </c>
      <c r="C4308" s="9" t="s">
        <v>8</v>
      </c>
      <c r="D4308" s="21" t="s">
        <v>8628</v>
      </c>
      <c r="E4308" s="9" t="s">
        <v>10</v>
      </c>
      <c r="XEQ4308" s="5"/>
      <c r="XER4308" s="5"/>
      <c r="XES4308" s="5"/>
      <c r="XET4308" s="5"/>
      <c r="XEU4308" s="5"/>
      <c r="XEV4308" s="5"/>
      <c r="XEW4308" s="5"/>
      <c r="XEX4308" s="5"/>
      <c r="XEY4308" s="5"/>
      <c r="XEZ4308" s="5"/>
      <c r="XFA4308" s="5"/>
      <c r="XFB4308" s="5"/>
      <c r="XFC4308" s="5"/>
      <c r="XFD4308" s="5"/>
    </row>
    <row r="4309" s="1" customFormat="1" customHeight="1" spans="1:5 16371:16384">
      <c r="A4309" s="9" t="s">
        <v>8626</v>
      </c>
      <c r="B4309" s="9" t="s">
        <v>8629</v>
      </c>
      <c r="C4309" s="9" t="s">
        <v>8</v>
      </c>
      <c r="D4309" s="21" t="s">
        <v>8630</v>
      </c>
      <c r="E4309" s="9" t="s">
        <v>10</v>
      </c>
      <c r="XEQ4309" s="5"/>
      <c r="XER4309" s="5"/>
      <c r="XES4309" s="5"/>
      <c r="XET4309" s="5"/>
      <c r="XEU4309" s="5"/>
      <c r="XEV4309" s="5"/>
      <c r="XEW4309" s="5"/>
      <c r="XEX4309" s="5"/>
      <c r="XEY4309" s="5"/>
      <c r="XEZ4309" s="5"/>
      <c r="XFA4309" s="5"/>
      <c r="XFB4309" s="5"/>
      <c r="XFC4309" s="5"/>
      <c r="XFD4309" s="5"/>
    </row>
    <row r="4310" s="1" customFormat="1" customHeight="1" spans="1:5 16371:16384">
      <c r="A4310" s="9" t="s">
        <v>8626</v>
      </c>
      <c r="B4310" s="9" t="s">
        <v>8631</v>
      </c>
      <c r="C4310" s="9" t="s">
        <v>8</v>
      </c>
      <c r="D4310" s="21" t="s">
        <v>8632</v>
      </c>
      <c r="E4310" s="9" t="s">
        <v>10</v>
      </c>
      <c r="XEQ4310" s="5"/>
      <c r="XER4310" s="5"/>
      <c r="XES4310" s="5"/>
      <c r="XET4310" s="5"/>
      <c r="XEU4310" s="5"/>
      <c r="XEV4310" s="5"/>
      <c r="XEW4310" s="5"/>
      <c r="XEX4310" s="5"/>
      <c r="XEY4310" s="5"/>
      <c r="XEZ4310" s="5"/>
      <c r="XFA4310" s="5"/>
      <c r="XFB4310" s="5"/>
      <c r="XFC4310" s="5"/>
      <c r="XFD4310" s="5"/>
    </row>
    <row r="4311" s="1" customFormat="1" customHeight="1" spans="1:5 16371:16384">
      <c r="A4311" s="9" t="s">
        <v>8626</v>
      </c>
      <c r="B4311" s="9" t="s">
        <v>8633</v>
      </c>
      <c r="C4311" s="9" t="s">
        <v>8</v>
      </c>
      <c r="D4311" s="21" t="s">
        <v>8634</v>
      </c>
      <c r="E4311" s="9" t="s">
        <v>10</v>
      </c>
      <c r="XEQ4311" s="5"/>
      <c r="XER4311" s="5"/>
      <c r="XES4311" s="5"/>
      <c r="XET4311" s="5"/>
      <c r="XEU4311" s="5"/>
      <c r="XEV4311" s="5"/>
      <c r="XEW4311" s="5"/>
      <c r="XEX4311" s="5"/>
      <c r="XEY4311" s="5"/>
      <c r="XEZ4311" s="5"/>
      <c r="XFA4311" s="5"/>
      <c r="XFB4311" s="5"/>
      <c r="XFC4311" s="5"/>
      <c r="XFD4311" s="5"/>
    </row>
    <row r="4312" s="1" customFormat="1" customHeight="1" spans="1:5 16371:16384">
      <c r="A4312" s="9" t="s">
        <v>8635</v>
      </c>
      <c r="B4312" s="61" t="s">
        <v>8636</v>
      </c>
      <c r="C4312" s="9" t="s">
        <v>8</v>
      </c>
      <c r="D4312" s="111" t="s">
        <v>8637</v>
      </c>
      <c r="E4312" s="9" t="s">
        <v>10</v>
      </c>
      <c r="XEQ4312" s="5"/>
      <c r="XER4312" s="5"/>
      <c r="XES4312" s="5"/>
      <c r="XET4312" s="5"/>
      <c r="XEU4312" s="5"/>
      <c r="XEV4312" s="5"/>
      <c r="XEW4312" s="5"/>
      <c r="XEX4312" s="5"/>
      <c r="XEY4312" s="5"/>
      <c r="XEZ4312" s="5"/>
      <c r="XFA4312" s="5"/>
      <c r="XFB4312" s="5"/>
      <c r="XFC4312" s="5"/>
      <c r="XFD4312" s="5"/>
    </row>
    <row r="4313" s="1" customFormat="1" customHeight="1" spans="1:5 16371:16384">
      <c r="A4313" s="9" t="s">
        <v>8635</v>
      </c>
      <c r="B4313" s="61" t="s">
        <v>8638</v>
      </c>
      <c r="C4313" s="9" t="s">
        <v>8</v>
      </c>
      <c r="D4313" s="111" t="s">
        <v>8639</v>
      </c>
      <c r="E4313" s="9" t="s">
        <v>10</v>
      </c>
      <c r="XEQ4313" s="5"/>
      <c r="XER4313" s="5"/>
      <c r="XES4313" s="5"/>
      <c r="XET4313" s="5"/>
      <c r="XEU4313" s="5"/>
      <c r="XEV4313" s="5"/>
      <c r="XEW4313" s="5"/>
      <c r="XEX4313" s="5"/>
      <c r="XEY4313" s="5"/>
      <c r="XEZ4313" s="5"/>
      <c r="XFA4313" s="5"/>
      <c r="XFB4313" s="5"/>
      <c r="XFC4313" s="5"/>
      <c r="XFD4313" s="5"/>
    </row>
    <row r="4314" s="1" customFormat="1" customHeight="1" spans="1:5 16371:16384">
      <c r="A4314" s="9" t="s">
        <v>8635</v>
      </c>
      <c r="B4314" s="61" t="s">
        <v>8640</v>
      </c>
      <c r="C4314" s="9" t="s">
        <v>8</v>
      </c>
      <c r="D4314" s="111" t="s">
        <v>8641</v>
      </c>
      <c r="E4314" s="9" t="s">
        <v>10</v>
      </c>
      <c r="XEQ4314" s="5"/>
      <c r="XER4314" s="5"/>
      <c r="XES4314" s="5"/>
      <c r="XET4314" s="5"/>
      <c r="XEU4314" s="5"/>
      <c r="XEV4314" s="5"/>
      <c r="XEW4314" s="5"/>
      <c r="XEX4314" s="5"/>
      <c r="XEY4314" s="5"/>
      <c r="XEZ4314" s="5"/>
      <c r="XFA4314" s="5"/>
      <c r="XFB4314" s="5"/>
      <c r="XFC4314" s="5"/>
      <c r="XFD4314" s="5"/>
    </row>
    <row r="4315" s="1" customFormat="1" customHeight="1" spans="1:5 16371:16384">
      <c r="A4315" s="9" t="s">
        <v>8635</v>
      </c>
      <c r="B4315" s="61" t="s">
        <v>8642</v>
      </c>
      <c r="C4315" s="9" t="s">
        <v>8</v>
      </c>
      <c r="D4315" s="111" t="s">
        <v>8643</v>
      </c>
      <c r="E4315" s="9" t="s">
        <v>10</v>
      </c>
      <c r="XEQ4315" s="5"/>
      <c r="XER4315" s="5"/>
      <c r="XES4315" s="5"/>
      <c r="XET4315" s="5"/>
      <c r="XEU4315" s="5"/>
      <c r="XEV4315" s="5"/>
      <c r="XEW4315" s="5"/>
      <c r="XEX4315" s="5"/>
      <c r="XEY4315" s="5"/>
      <c r="XEZ4315" s="5"/>
      <c r="XFA4315" s="5"/>
      <c r="XFB4315" s="5"/>
      <c r="XFC4315" s="5"/>
      <c r="XFD4315" s="5"/>
    </row>
    <row r="4316" s="1" customFormat="1" customHeight="1" spans="1:5 16371:16384">
      <c r="A4316" s="9" t="s">
        <v>8635</v>
      </c>
      <c r="B4316" s="61" t="s">
        <v>8644</v>
      </c>
      <c r="C4316" s="9" t="s">
        <v>8</v>
      </c>
      <c r="D4316" s="111" t="s">
        <v>8645</v>
      </c>
      <c r="E4316" s="9" t="s">
        <v>10</v>
      </c>
      <c r="XEQ4316" s="5"/>
      <c r="XER4316" s="5"/>
      <c r="XES4316" s="5"/>
      <c r="XET4316" s="5"/>
      <c r="XEU4316" s="5"/>
      <c r="XEV4316" s="5"/>
      <c r="XEW4316" s="5"/>
      <c r="XEX4316" s="5"/>
      <c r="XEY4316" s="5"/>
      <c r="XEZ4316" s="5"/>
      <c r="XFA4316" s="5"/>
      <c r="XFB4316" s="5"/>
      <c r="XFC4316" s="5"/>
      <c r="XFD4316" s="5"/>
    </row>
    <row r="4317" s="1" customFormat="1" customHeight="1" spans="1:5 16371:16384">
      <c r="A4317" s="9" t="s">
        <v>8635</v>
      </c>
      <c r="B4317" s="61" t="s">
        <v>8646</v>
      </c>
      <c r="C4317" s="9" t="s">
        <v>8</v>
      </c>
      <c r="D4317" s="111" t="s">
        <v>8647</v>
      </c>
      <c r="E4317" s="9" t="s">
        <v>10</v>
      </c>
      <c r="XEQ4317" s="5"/>
      <c r="XER4317" s="5"/>
      <c r="XES4317" s="5"/>
      <c r="XET4317" s="5"/>
      <c r="XEU4317" s="5"/>
      <c r="XEV4317" s="5"/>
      <c r="XEW4317" s="5"/>
      <c r="XEX4317" s="5"/>
      <c r="XEY4317" s="5"/>
      <c r="XEZ4317" s="5"/>
      <c r="XFA4317" s="5"/>
      <c r="XFB4317" s="5"/>
      <c r="XFC4317" s="5"/>
      <c r="XFD4317" s="5"/>
    </row>
    <row r="4318" s="1" customFormat="1" customHeight="1" spans="1:5 16371:16384">
      <c r="A4318" s="9" t="s">
        <v>8635</v>
      </c>
      <c r="B4318" s="61" t="s">
        <v>8648</v>
      </c>
      <c r="C4318" s="9" t="s">
        <v>8</v>
      </c>
      <c r="D4318" s="111" t="s">
        <v>8649</v>
      </c>
      <c r="E4318" s="9" t="s">
        <v>10</v>
      </c>
      <c r="XEQ4318" s="5"/>
      <c r="XER4318" s="5"/>
      <c r="XES4318" s="5"/>
      <c r="XET4318" s="5"/>
      <c r="XEU4318" s="5"/>
      <c r="XEV4318" s="5"/>
      <c r="XEW4318" s="5"/>
      <c r="XEX4318" s="5"/>
      <c r="XEY4318" s="5"/>
      <c r="XEZ4318" s="5"/>
      <c r="XFA4318" s="5"/>
      <c r="XFB4318" s="5"/>
      <c r="XFC4318" s="5"/>
      <c r="XFD4318" s="5"/>
    </row>
    <row r="4319" s="1" customFormat="1" customHeight="1" spans="1:5 16371:16384">
      <c r="A4319" s="9" t="s">
        <v>8635</v>
      </c>
      <c r="B4319" s="61" t="s">
        <v>8650</v>
      </c>
      <c r="C4319" s="9" t="s">
        <v>8</v>
      </c>
      <c r="D4319" s="111" t="s">
        <v>8651</v>
      </c>
      <c r="E4319" s="9" t="s">
        <v>10</v>
      </c>
      <c r="XEQ4319" s="5"/>
      <c r="XER4319" s="5"/>
      <c r="XES4319" s="5"/>
      <c r="XET4319" s="5"/>
      <c r="XEU4319" s="5"/>
      <c r="XEV4319" s="5"/>
      <c r="XEW4319" s="5"/>
      <c r="XEX4319" s="5"/>
      <c r="XEY4319" s="5"/>
      <c r="XEZ4319" s="5"/>
      <c r="XFA4319" s="5"/>
      <c r="XFB4319" s="5"/>
      <c r="XFC4319" s="5"/>
      <c r="XFD4319" s="5"/>
    </row>
    <row r="4320" s="1" customFormat="1" customHeight="1" spans="1:5 16371:16384">
      <c r="A4320" s="9" t="s">
        <v>8635</v>
      </c>
      <c r="B4320" s="61" t="s">
        <v>8652</v>
      </c>
      <c r="C4320" s="9" t="s">
        <v>8</v>
      </c>
      <c r="D4320" s="111" t="s">
        <v>8653</v>
      </c>
      <c r="E4320" s="9" t="s">
        <v>10</v>
      </c>
      <c r="XEQ4320" s="5"/>
      <c r="XER4320" s="5"/>
      <c r="XES4320" s="5"/>
      <c r="XET4320" s="5"/>
      <c r="XEU4320" s="5"/>
      <c r="XEV4320" s="5"/>
      <c r="XEW4320" s="5"/>
      <c r="XEX4320" s="5"/>
      <c r="XEY4320" s="5"/>
      <c r="XEZ4320" s="5"/>
      <c r="XFA4320" s="5"/>
      <c r="XFB4320" s="5"/>
      <c r="XFC4320" s="5"/>
      <c r="XFD4320" s="5"/>
    </row>
    <row r="4321" s="1" customFormat="1" customHeight="1" spans="1:5 16371:16384">
      <c r="A4321" s="9" t="s">
        <v>8635</v>
      </c>
      <c r="B4321" s="61" t="s">
        <v>8654</v>
      </c>
      <c r="C4321" s="9" t="s">
        <v>8</v>
      </c>
      <c r="D4321" s="111" t="s">
        <v>8655</v>
      </c>
      <c r="E4321" s="9" t="s">
        <v>10</v>
      </c>
      <c r="XEQ4321" s="5"/>
      <c r="XER4321" s="5"/>
      <c r="XES4321" s="5"/>
      <c r="XET4321" s="5"/>
      <c r="XEU4321" s="5"/>
      <c r="XEV4321" s="5"/>
      <c r="XEW4321" s="5"/>
      <c r="XEX4321" s="5"/>
      <c r="XEY4321" s="5"/>
      <c r="XEZ4321" s="5"/>
      <c r="XFA4321" s="5"/>
      <c r="XFB4321" s="5"/>
      <c r="XFC4321" s="5"/>
      <c r="XFD4321" s="5"/>
    </row>
    <row r="4322" s="1" customFormat="1" customHeight="1" spans="1:5 16371:16384">
      <c r="A4322" s="9" t="s">
        <v>8635</v>
      </c>
      <c r="B4322" s="61" t="s">
        <v>8656</v>
      </c>
      <c r="C4322" s="9" t="s">
        <v>8</v>
      </c>
      <c r="D4322" s="111" t="s">
        <v>8657</v>
      </c>
      <c r="E4322" s="9" t="s">
        <v>10</v>
      </c>
      <c r="XEQ4322" s="5"/>
      <c r="XER4322" s="5"/>
      <c r="XES4322" s="5"/>
      <c r="XET4322" s="5"/>
      <c r="XEU4322" s="5"/>
      <c r="XEV4322" s="5"/>
      <c r="XEW4322" s="5"/>
      <c r="XEX4322" s="5"/>
      <c r="XEY4322" s="5"/>
      <c r="XEZ4322" s="5"/>
      <c r="XFA4322" s="5"/>
      <c r="XFB4322" s="5"/>
      <c r="XFC4322" s="5"/>
      <c r="XFD4322" s="5"/>
    </row>
    <row r="4323" s="1" customFormat="1" customHeight="1" spans="1:5 16371:16384">
      <c r="A4323" s="9" t="s">
        <v>8635</v>
      </c>
      <c r="B4323" s="9" t="s">
        <v>8658</v>
      </c>
      <c r="C4323" s="9" t="s">
        <v>8</v>
      </c>
      <c r="D4323" s="210" t="s">
        <v>8659</v>
      </c>
      <c r="E4323" s="9" t="s">
        <v>10</v>
      </c>
      <c r="XEQ4323" s="5"/>
      <c r="XER4323" s="5"/>
      <c r="XES4323" s="5"/>
      <c r="XET4323" s="5"/>
      <c r="XEU4323" s="5"/>
      <c r="XEV4323" s="5"/>
      <c r="XEW4323" s="5"/>
      <c r="XEX4323" s="5"/>
      <c r="XEY4323" s="5"/>
      <c r="XEZ4323" s="5"/>
      <c r="XFA4323" s="5"/>
      <c r="XFB4323" s="5"/>
      <c r="XFC4323" s="5"/>
      <c r="XFD4323" s="5"/>
    </row>
    <row r="4324" s="1" customFormat="1" customHeight="1" spans="1:5 16371:16384">
      <c r="A4324" s="9" t="s">
        <v>8635</v>
      </c>
      <c r="B4324" s="9" t="s">
        <v>8660</v>
      </c>
      <c r="C4324" s="9" t="s">
        <v>8</v>
      </c>
      <c r="D4324" s="210" t="s">
        <v>8661</v>
      </c>
      <c r="E4324" s="9" t="s">
        <v>10</v>
      </c>
      <c r="XEQ4324" s="5"/>
      <c r="XER4324" s="5"/>
      <c r="XES4324" s="5"/>
      <c r="XET4324" s="5"/>
      <c r="XEU4324" s="5"/>
      <c r="XEV4324" s="5"/>
      <c r="XEW4324" s="5"/>
      <c r="XEX4324" s="5"/>
      <c r="XEY4324" s="5"/>
      <c r="XEZ4324" s="5"/>
      <c r="XFA4324" s="5"/>
      <c r="XFB4324" s="5"/>
      <c r="XFC4324" s="5"/>
      <c r="XFD4324" s="5"/>
    </row>
    <row r="4325" s="1" customFormat="1" customHeight="1" spans="1:5 16371:16384">
      <c r="A4325" s="9" t="s">
        <v>8662</v>
      </c>
      <c r="B4325" s="9" t="s">
        <v>609</v>
      </c>
      <c r="C4325" s="9" t="s">
        <v>8</v>
      </c>
      <c r="D4325" s="185" t="s">
        <v>8663</v>
      </c>
      <c r="E4325" s="9" t="s">
        <v>10</v>
      </c>
      <c r="XEQ4325" s="5"/>
      <c r="XER4325" s="5"/>
      <c r="XES4325" s="5"/>
      <c r="XET4325" s="5"/>
      <c r="XEU4325" s="5"/>
      <c r="XEV4325" s="5"/>
      <c r="XEW4325" s="5"/>
      <c r="XEX4325" s="5"/>
      <c r="XEY4325" s="5"/>
      <c r="XEZ4325" s="5"/>
      <c r="XFA4325" s="5"/>
      <c r="XFB4325" s="5"/>
      <c r="XFC4325" s="5"/>
      <c r="XFD4325" s="5"/>
    </row>
    <row r="4326" s="1" customFormat="1" customHeight="1" spans="1:5 16371:16384">
      <c r="A4326" s="9" t="s">
        <v>8662</v>
      </c>
      <c r="B4326" s="9" t="s">
        <v>8664</v>
      </c>
      <c r="C4326" s="9" t="s">
        <v>8</v>
      </c>
      <c r="D4326" s="185" t="s">
        <v>8665</v>
      </c>
      <c r="E4326" s="9" t="s">
        <v>10</v>
      </c>
      <c r="XEQ4326" s="5"/>
      <c r="XER4326" s="5"/>
      <c r="XES4326" s="5"/>
      <c r="XET4326" s="5"/>
      <c r="XEU4326" s="5"/>
      <c r="XEV4326" s="5"/>
      <c r="XEW4326" s="5"/>
      <c r="XEX4326" s="5"/>
      <c r="XEY4326" s="5"/>
      <c r="XEZ4326" s="5"/>
      <c r="XFA4326" s="5"/>
      <c r="XFB4326" s="5"/>
      <c r="XFC4326" s="5"/>
      <c r="XFD4326" s="5"/>
    </row>
    <row r="4327" s="1" customFormat="1" customHeight="1" spans="1:5 16371:16384">
      <c r="A4327" s="9" t="s">
        <v>8666</v>
      </c>
      <c r="B4327" s="9" t="s">
        <v>8667</v>
      </c>
      <c r="C4327" s="9" t="s">
        <v>8</v>
      </c>
      <c r="D4327" s="185" t="s">
        <v>8668</v>
      </c>
      <c r="E4327" s="9" t="s">
        <v>10</v>
      </c>
      <c r="XEQ4327" s="5"/>
      <c r="XER4327" s="5"/>
      <c r="XES4327" s="5"/>
      <c r="XET4327" s="5"/>
      <c r="XEU4327" s="5"/>
      <c r="XEV4327" s="5"/>
      <c r="XEW4327" s="5"/>
      <c r="XEX4327" s="5"/>
      <c r="XEY4327" s="5"/>
      <c r="XEZ4327" s="5"/>
      <c r="XFA4327" s="5"/>
      <c r="XFB4327" s="5"/>
      <c r="XFC4327" s="5"/>
      <c r="XFD4327" s="5"/>
    </row>
    <row r="4328" s="1" customFormat="1" customHeight="1" spans="1:5 16371:16384">
      <c r="A4328" s="9" t="s">
        <v>8666</v>
      </c>
      <c r="B4328" s="9" t="s">
        <v>8669</v>
      </c>
      <c r="C4328" s="9" t="s">
        <v>8</v>
      </c>
      <c r="D4328" s="185" t="s">
        <v>8670</v>
      </c>
      <c r="E4328" s="9" t="s">
        <v>10</v>
      </c>
      <c r="XEQ4328" s="5"/>
      <c r="XER4328" s="5"/>
      <c r="XES4328" s="5"/>
      <c r="XET4328" s="5"/>
      <c r="XEU4328" s="5"/>
      <c r="XEV4328" s="5"/>
      <c r="XEW4328" s="5"/>
      <c r="XEX4328" s="5"/>
      <c r="XEY4328" s="5"/>
      <c r="XEZ4328" s="5"/>
      <c r="XFA4328" s="5"/>
      <c r="XFB4328" s="5"/>
      <c r="XFC4328" s="5"/>
      <c r="XFD4328" s="5"/>
    </row>
    <row r="4329" s="1" customFormat="1" customHeight="1" spans="1:5 16371:16384">
      <c r="A4329" s="9" t="s">
        <v>8666</v>
      </c>
      <c r="B4329" s="9" t="s">
        <v>8671</v>
      </c>
      <c r="C4329" s="9" t="s">
        <v>8</v>
      </c>
      <c r="D4329" s="185" t="s">
        <v>8672</v>
      </c>
      <c r="E4329" s="9" t="s">
        <v>10</v>
      </c>
      <c r="XEQ4329" s="5"/>
      <c r="XER4329" s="5"/>
      <c r="XES4329" s="5"/>
      <c r="XET4329" s="5"/>
      <c r="XEU4329" s="5"/>
      <c r="XEV4329" s="5"/>
      <c r="XEW4329" s="5"/>
      <c r="XEX4329" s="5"/>
      <c r="XEY4329" s="5"/>
      <c r="XEZ4329" s="5"/>
      <c r="XFA4329" s="5"/>
      <c r="XFB4329" s="5"/>
      <c r="XFC4329" s="5"/>
      <c r="XFD4329" s="5"/>
    </row>
    <row r="4330" s="1" customFormat="1" customHeight="1" spans="1:5 16371:16384">
      <c r="A4330" s="9" t="s">
        <v>8666</v>
      </c>
      <c r="B4330" s="27" t="s">
        <v>34</v>
      </c>
      <c r="C4330" s="9" t="s">
        <v>8</v>
      </c>
      <c r="D4330" s="185" t="s">
        <v>8673</v>
      </c>
      <c r="E4330" s="9" t="s">
        <v>10</v>
      </c>
      <c r="XEQ4330" s="5"/>
      <c r="XER4330" s="5"/>
      <c r="XES4330" s="5"/>
      <c r="XET4330" s="5"/>
      <c r="XEU4330" s="5"/>
      <c r="XEV4330" s="5"/>
      <c r="XEW4330" s="5"/>
      <c r="XEX4330" s="5"/>
      <c r="XEY4330" s="5"/>
      <c r="XEZ4330" s="5"/>
      <c r="XFA4330" s="5"/>
      <c r="XFB4330" s="5"/>
      <c r="XFC4330" s="5"/>
      <c r="XFD4330" s="5"/>
    </row>
    <row r="4331" s="1" customFormat="1" customHeight="1" spans="1:5 16371:16384">
      <c r="A4331" s="9" t="s">
        <v>8666</v>
      </c>
      <c r="B4331" s="9" t="s">
        <v>8674</v>
      </c>
      <c r="C4331" s="9" t="s">
        <v>8</v>
      </c>
      <c r="D4331" s="185" t="s">
        <v>8675</v>
      </c>
      <c r="E4331" s="9" t="s">
        <v>10</v>
      </c>
      <c r="XEQ4331" s="5"/>
      <c r="XER4331" s="5"/>
      <c r="XES4331" s="5"/>
      <c r="XET4331" s="5"/>
      <c r="XEU4331" s="5"/>
      <c r="XEV4331" s="5"/>
      <c r="XEW4331" s="5"/>
      <c r="XEX4331" s="5"/>
      <c r="XEY4331" s="5"/>
      <c r="XEZ4331" s="5"/>
      <c r="XFA4331" s="5"/>
      <c r="XFB4331" s="5"/>
      <c r="XFC4331" s="5"/>
      <c r="XFD4331" s="5"/>
    </row>
    <row r="4332" s="1" customFormat="1" customHeight="1" spans="1:5 16371:16384">
      <c r="A4332" s="9" t="s">
        <v>8666</v>
      </c>
      <c r="B4332" s="9" t="s">
        <v>8676</v>
      </c>
      <c r="C4332" s="9" t="s">
        <v>8</v>
      </c>
      <c r="D4332" s="185" t="s">
        <v>8677</v>
      </c>
      <c r="E4332" s="9" t="s">
        <v>10</v>
      </c>
      <c r="XEQ4332" s="5"/>
      <c r="XER4332" s="5"/>
      <c r="XES4332" s="5"/>
      <c r="XET4332" s="5"/>
      <c r="XEU4332" s="5"/>
      <c r="XEV4332" s="5"/>
      <c r="XEW4332" s="5"/>
      <c r="XEX4332" s="5"/>
      <c r="XEY4332" s="5"/>
      <c r="XEZ4332" s="5"/>
      <c r="XFA4332" s="5"/>
      <c r="XFB4332" s="5"/>
      <c r="XFC4332" s="5"/>
      <c r="XFD4332" s="5"/>
    </row>
    <row r="4333" s="1" customFormat="1" customHeight="1" spans="1:5 16371:16384">
      <c r="A4333" s="9" t="s">
        <v>8666</v>
      </c>
      <c r="B4333" s="9" t="s">
        <v>8678</v>
      </c>
      <c r="C4333" s="9" t="s">
        <v>8</v>
      </c>
      <c r="D4333" s="185" t="s">
        <v>8679</v>
      </c>
      <c r="E4333" s="9" t="s">
        <v>10</v>
      </c>
      <c r="XEQ4333" s="5"/>
      <c r="XER4333" s="5"/>
      <c r="XES4333" s="5"/>
      <c r="XET4333" s="5"/>
      <c r="XEU4333" s="5"/>
      <c r="XEV4333" s="5"/>
      <c r="XEW4333" s="5"/>
      <c r="XEX4333" s="5"/>
      <c r="XEY4333" s="5"/>
      <c r="XEZ4333" s="5"/>
      <c r="XFA4333" s="5"/>
      <c r="XFB4333" s="5"/>
      <c r="XFC4333" s="5"/>
      <c r="XFD4333" s="5"/>
    </row>
    <row r="4334" s="1" customFormat="1" customHeight="1" spans="1:5 16371:16384">
      <c r="A4334" s="9" t="s">
        <v>8666</v>
      </c>
      <c r="B4334" s="126" t="s">
        <v>8680</v>
      </c>
      <c r="C4334" s="9" t="s">
        <v>8</v>
      </c>
      <c r="D4334" s="227" t="s">
        <v>8681</v>
      </c>
      <c r="E4334" s="9" t="s">
        <v>10</v>
      </c>
      <c r="XEQ4334" s="5"/>
      <c r="XER4334" s="5"/>
      <c r="XES4334" s="5"/>
      <c r="XET4334" s="5"/>
      <c r="XEU4334" s="5"/>
      <c r="XEV4334" s="5"/>
      <c r="XEW4334" s="5"/>
      <c r="XEX4334" s="5"/>
      <c r="XEY4334" s="5"/>
      <c r="XEZ4334" s="5"/>
      <c r="XFA4334" s="5"/>
      <c r="XFB4334" s="5"/>
      <c r="XFC4334" s="5"/>
      <c r="XFD4334" s="5"/>
    </row>
    <row r="4335" s="1" customFormat="1" customHeight="1" spans="1:5 16371:16384">
      <c r="A4335" s="9" t="s">
        <v>8682</v>
      </c>
      <c r="B4335" s="9" t="s">
        <v>8683</v>
      </c>
      <c r="C4335" s="9" t="s">
        <v>8</v>
      </c>
      <c r="D4335" s="185" t="s">
        <v>8684</v>
      </c>
      <c r="E4335" s="9" t="s">
        <v>10</v>
      </c>
      <c r="XEQ4335" s="5"/>
      <c r="XER4335" s="5"/>
      <c r="XES4335" s="5"/>
      <c r="XET4335" s="5"/>
      <c r="XEU4335" s="5"/>
      <c r="XEV4335" s="5"/>
      <c r="XEW4335" s="5"/>
      <c r="XEX4335" s="5"/>
      <c r="XEY4335" s="5"/>
      <c r="XEZ4335" s="5"/>
      <c r="XFA4335" s="5"/>
      <c r="XFB4335" s="5"/>
      <c r="XFC4335" s="5"/>
      <c r="XFD4335" s="5"/>
    </row>
    <row r="4336" s="1" customFormat="1" customHeight="1" spans="1:5 16371:16384">
      <c r="A4336" s="9" t="s">
        <v>8682</v>
      </c>
      <c r="B4336" s="9" t="s">
        <v>8685</v>
      </c>
      <c r="C4336" s="9" t="s">
        <v>8</v>
      </c>
      <c r="D4336" s="185" t="s">
        <v>8686</v>
      </c>
      <c r="E4336" s="9" t="s">
        <v>10</v>
      </c>
      <c r="XEQ4336" s="5"/>
      <c r="XER4336" s="5"/>
      <c r="XES4336" s="5"/>
      <c r="XET4336" s="5"/>
      <c r="XEU4336" s="5"/>
      <c r="XEV4336" s="5"/>
      <c r="XEW4336" s="5"/>
      <c r="XEX4336" s="5"/>
      <c r="XEY4336" s="5"/>
      <c r="XEZ4336" s="5"/>
      <c r="XFA4336" s="5"/>
      <c r="XFB4336" s="5"/>
      <c r="XFC4336" s="5"/>
      <c r="XFD4336" s="5"/>
    </row>
    <row r="4337" s="1" customFormat="1" customHeight="1" spans="1:5 16371:16384">
      <c r="A4337" s="9" t="s">
        <v>8682</v>
      </c>
      <c r="B4337" s="9" t="s">
        <v>8687</v>
      </c>
      <c r="C4337" s="9" t="s">
        <v>8</v>
      </c>
      <c r="D4337" s="185" t="s">
        <v>8688</v>
      </c>
      <c r="E4337" s="9" t="s">
        <v>10</v>
      </c>
      <c r="XEQ4337" s="5"/>
      <c r="XER4337" s="5"/>
      <c r="XES4337" s="5"/>
      <c r="XET4337" s="5"/>
      <c r="XEU4337" s="5"/>
      <c r="XEV4337" s="5"/>
      <c r="XEW4337" s="5"/>
      <c r="XEX4337" s="5"/>
      <c r="XEY4337" s="5"/>
      <c r="XEZ4337" s="5"/>
      <c r="XFA4337" s="5"/>
      <c r="XFB4337" s="5"/>
      <c r="XFC4337" s="5"/>
      <c r="XFD4337" s="5"/>
    </row>
    <row r="4338" s="1" customFormat="1" customHeight="1" spans="1:5 16371:16384">
      <c r="A4338" s="9" t="s">
        <v>8682</v>
      </c>
      <c r="B4338" s="9" t="s">
        <v>8689</v>
      </c>
      <c r="C4338" s="9" t="s">
        <v>8</v>
      </c>
      <c r="D4338" s="185" t="s">
        <v>8690</v>
      </c>
      <c r="E4338" s="9" t="s">
        <v>10</v>
      </c>
      <c r="XEQ4338" s="5"/>
      <c r="XER4338" s="5"/>
      <c r="XES4338" s="5"/>
      <c r="XET4338" s="5"/>
      <c r="XEU4338" s="5"/>
      <c r="XEV4338" s="5"/>
      <c r="XEW4338" s="5"/>
      <c r="XEX4338" s="5"/>
      <c r="XEY4338" s="5"/>
      <c r="XEZ4338" s="5"/>
      <c r="XFA4338" s="5"/>
      <c r="XFB4338" s="5"/>
      <c r="XFC4338" s="5"/>
      <c r="XFD4338" s="5"/>
    </row>
    <row r="4339" s="1" customFormat="1" customHeight="1" spans="1:5 16371:16384">
      <c r="A4339" s="9" t="s">
        <v>8682</v>
      </c>
      <c r="B4339" s="9" t="s">
        <v>8691</v>
      </c>
      <c r="C4339" s="9" t="s">
        <v>8</v>
      </c>
      <c r="D4339" s="185" t="s">
        <v>8692</v>
      </c>
      <c r="E4339" s="9" t="s">
        <v>10</v>
      </c>
      <c r="XEQ4339" s="5"/>
      <c r="XER4339" s="5"/>
      <c r="XES4339" s="5"/>
      <c r="XET4339" s="5"/>
      <c r="XEU4339" s="5"/>
      <c r="XEV4339" s="5"/>
      <c r="XEW4339" s="5"/>
      <c r="XEX4339" s="5"/>
      <c r="XEY4339" s="5"/>
      <c r="XEZ4339" s="5"/>
      <c r="XFA4339" s="5"/>
      <c r="XFB4339" s="5"/>
      <c r="XFC4339" s="5"/>
      <c r="XFD4339" s="5"/>
    </row>
    <row r="4340" s="1" customFormat="1" customHeight="1" spans="1:5 16371:16384">
      <c r="A4340" s="9" t="s">
        <v>8682</v>
      </c>
      <c r="B4340" s="9" t="s">
        <v>8693</v>
      </c>
      <c r="C4340" s="9" t="s">
        <v>8</v>
      </c>
      <c r="D4340" s="185" t="s">
        <v>8694</v>
      </c>
      <c r="E4340" s="9" t="s">
        <v>10</v>
      </c>
      <c r="XEQ4340" s="5"/>
      <c r="XER4340" s="5"/>
      <c r="XES4340" s="5"/>
      <c r="XET4340" s="5"/>
      <c r="XEU4340" s="5"/>
      <c r="XEV4340" s="5"/>
      <c r="XEW4340" s="5"/>
      <c r="XEX4340" s="5"/>
      <c r="XEY4340" s="5"/>
      <c r="XEZ4340" s="5"/>
      <c r="XFA4340" s="5"/>
      <c r="XFB4340" s="5"/>
      <c r="XFC4340" s="5"/>
      <c r="XFD4340" s="5"/>
    </row>
    <row r="4341" s="1" customFormat="1" customHeight="1" spans="1:5 16371:16384">
      <c r="A4341" s="9" t="s">
        <v>8682</v>
      </c>
      <c r="B4341" s="9" t="s">
        <v>8695</v>
      </c>
      <c r="C4341" s="9" t="s">
        <v>8</v>
      </c>
      <c r="D4341" s="185" t="s">
        <v>8696</v>
      </c>
      <c r="E4341" s="9" t="s">
        <v>10</v>
      </c>
      <c r="XEQ4341" s="5"/>
      <c r="XER4341" s="5"/>
      <c r="XES4341" s="5"/>
      <c r="XET4341" s="5"/>
      <c r="XEU4341" s="5"/>
      <c r="XEV4341" s="5"/>
      <c r="XEW4341" s="5"/>
      <c r="XEX4341" s="5"/>
      <c r="XEY4341" s="5"/>
      <c r="XEZ4341" s="5"/>
      <c r="XFA4341" s="5"/>
      <c r="XFB4341" s="5"/>
      <c r="XFC4341" s="5"/>
      <c r="XFD4341" s="5"/>
    </row>
    <row r="4342" s="1" customFormat="1" customHeight="1" spans="1:5 16371:16384">
      <c r="A4342" s="9" t="s">
        <v>8682</v>
      </c>
      <c r="B4342" s="9" t="s">
        <v>8697</v>
      </c>
      <c r="C4342" s="9" t="s">
        <v>8</v>
      </c>
      <c r="D4342" s="185" t="s">
        <v>8698</v>
      </c>
      <c r="E4342" s="9" t="s">
        <v>10</v>
      </c>
      <c r="XEQ4342" s="5"/>
      <c r="XER4342" s="5"/>
      <c r="XES4342" s="5"/>
      <c r="XET4342" s="5"/>
      <c r="XEU4342" s="5"/>
      <c r="XEV4342" s="5"/>
      <c r="XEW4342" s="5"/>
      <c r="XEX4342" s="5"/>
      <c r="XEY4342" s="5"/>
      <c r="XEZ4342" s="5"/>
      <c r="XFA4342" s="5"/>
      <c r="XFB4342" s="5"/>
      <c r="XFC4342" s="5"/>
      <c r="XFD4342" s="5"/>
    </row>
    <row r="4343" s="1" customFormat="1" customHeight="1" spans="1:5 16371:16384">
      <c r="A4343" s="9" t="s">
        <v>8682</v>
      </c>
      <c r="B4343" s="9" t="s">
        <v>8699</v>
      </c>
      <c r="C4343" s="9" t="s">
        <v>8</v>
      </c>
      <c r="D4343" s="185" t="s">
        <v>8700</v>
      </c>
      <c r="E4343" s="9" t="s">
        <v>10</v>
      </c>
      <c r="XEQ4343" s="5"/>
      <c r="XER4343" s="5"/>
      <c r="XES4343" s="5"/>
      <c r="XET4343" s="5"/>
      <c r="XEU4343" s="5"/>
      <c r="XEV4343" s="5"/>
      <c r="XEW4343" s="5"/>
      <c r="XEX4343" s="5"/>
      <c r="XEY4343" s="5"/>
      <c r="XEZ4343" s="5"/>
      <c r="XFA4343" s="5"/>
      <c r="XFB4343" s="5"/>
      <c r="XFC4343" s="5"/>
      <c r="XFD4343" s="5"/>
    </row>
    <row r="4344" s="1" customFormat="1" customHeight="1" spans="1:5 16371:16384">
      <c r="A4344" s="9" t="s">
        <v>8682</v>
      </c>
      <c r="B4344" s="9" t="s">
        <v>8701</v>
      </c>
      <c r="C4344" s="9" t="s">
        <v>8</v>
      </c>
      <c r="D4344" s="185" t="s">
        <v>8702</v>
      </c>
      <c r="E4344" s="9" t="s">
        <v>10</v>
      </c>
      <c r="XEQ4344" s="5"/>
      <c r="XER4344" s="5"/>
      <c r="XES4344" s="5"/>
      <c r="XET4344" s="5"/>
      <c r="XEU4344" s="5"/>
      <c r="XEV4344" s="5"/>
      <c r="XEW4344" s="5"/>
      <c r="XEX4344" s="5"/>
      <c r="XEY4344" s="5"/>
      <c r="XEZ4344" s="5"/>
      <c r="XFA4344" s="5"/>
      <c r="XFB4344" s="5"/>
      <c r="XFC4344" s="5"/>
      <c r="XFD4344" s="5"/>
    </row>
    <row r="4345" s="1" customFormat="1" customHeight="1" spans="1:5 16371:16384">
      <c r="A4345" s="9" t="s">
        <v>8682</v>
      </c>
      <c r="B4345" s="9" t="s">
        <v>8703</v>
      </c>
      <c r="C4345" s="9" t="s">
        <v>8</v>
      </c>
      <c r="D4345" s="185" t="s">
        <v>8704</v>
      </c>
      <c r="E4345" s="9" t="s">
        <v>10</v>
      </c>
      <c r="XEQ4345" s="5"/>
      <c r="XER4345" s="5"/>
      <c r="XES4345" s="5"/>
      <c r="XET4345" s="5"/>
      <c r="XEU4345" s="5"/>
      <c r="XEV4345" s="5"/>
      <c r="XEW4345" s="5"/>
      <c r="XEX4345" s="5"/>
      <c r="XEY4345" s="5"/>
      <c r="XEZ4345" s="5"/>
      <c r="XFA4345" s="5"/>
      <c r="XFB4345" s="5"/>
      <c r="XFC4345" s="5"/>
      <c r="XFD4345" s="5"/>
    </row>
    <row r="4346" s="1" customFormat="1" customHeight="1" spans="1:5 16371:16384">
      <c r="A4346" s="9" t="s">
        <v>8682</v>
      </c>
      <c r="B4346" s="9" t="s">
        <v>8705</v>
      </c>
      <c r="C4346" s="9" t="s">
        <v>8</v>
      </c>
      <c r="D4346" s="185" t="s">
        <v>8706</v>
      </c>
      <c r="E4346" s="9" t="s">
        <v>10</v>
      </c>
      <c r="XEQ4346" s="5"/>
      <c r="XER4346" s="5"/>
      <c r="XES4346" s="5"/>
      <c r="XET4346" s="5"/>
      <c r="XEU4346" s="5"/>
      <c r="XEV4346" s="5"/>
      <c r="XEW4346" s="5"/>
      <c r="XEX4346" s="5"/>
      <c r="XEY4346" s="5"/>
      <c r="XEZ4346" s="5"/>
      <c r="XFA4346" s="5"/>
      <c r="XFB4346" s="5"/>
      <c r="XFC4346" s="5"/>
      <c r="XFD4346" s="5"/>
    </row>
    <row r="4347" s="1" customFormat="1" customHeight="1" spans="1:5 16371:16384">
      <c r="A4347" s="9" t="s">
        <v>8682</v>
      </c>
      <c r="B4347" s="9" t="s">
        <v>8707</v>
      </c>
      <c r="C4347" s="9" t="s">
        <v>8</v>
      </c>
      <c r="D4347" s="185" t="s">
        <v>8708</v>
      </c>
      <c r="E4347" s="9" t="s">
        <v>10</v>
      </c>
      <c r="XEQ4347" s="5"/>
      <c r="XER4347" s="5"/>
      <c r="XES4347" s="5"/>
      <c r="XET4347" s="5"/>
      <c r="XEU4347" s="5"/>
      <c r="XEV4347" s="5"/>
      <c r="XEW4347" s="5"/>
      <c r="XEX4347" s="5"/>
      <c r="XEY4347" s="5"/>
      <c r="XEZ4347" s="5"/>
      <c r="XFA4347" s="5"/>
      <c r="XFB4347" s="5"/>
      <c r="XFC4347" s="5"/>
      <c r="XFD4347" s="5"/>
    </row>
    <row r="4348" s="1" customFormat="1" customHeight="1" spans="1:5 16371:16384">
      <c r="A4348" s="9" t="s">
        <v>8682</v>
      </c>
      <c r="B4348" s="9" t="s">
        <v>8709</v>
      </c>
      <c r="C4348" s="9" t="s">
        <v>8</v>
      </c>
      <c r="D4348" s="185" t="s">
        <v>8710</v>
      </c>
      <c r="E4348" s="9" t="s">
        <v>10</v>
      </c>
      <c r="XEQ4348" s="5"/>
      <c r="XER4348" s="5"/>
      <c r="XES4348" s="5"/>
      <c r="XET4348" s="5"/>
      <c r="XEU4348" s="5"/>
      <c r="XEV4348" s="5"/>
      <c r="XEW4348" s="5"/>
      <c r="XEX4348" s="5"/>
      <c r="XEY4348" s="5"/>
      <c r="XEZ4348" s="5"/>
      <c r="XFA4348" s="5"/>
      <c r="XFB4348" s="5"/>
      <c r="XFC4348" s="5"/>
      <c r="XFD4348" s="5"/>
    </row>
    <row r="4349" s="1" customFormat="1" customHeight="1" spans="1:5 16371:16384">
      <c r="A4349" s="30" t="s">
        <v>8682</v>
      </c>
      <c r="B4349" s="30" t="s">
        <v>8711</v>
      </c>
      <c r="C4349" s="30" t="s">
        <v>8</v>
      </c>
      <c r="D4349" s="192" t="s">
        <v>8712</v>
      </c>
      <c r="E4349" s="9" t="s">
        <v>10</v>
      </c>
      <c r="XEQ4349" s="5"/>
      <c r="XER4349" s="5"/>
      <c r="XES4349" s="5"/>
      <c r="XET4349" s="5"/>
      <c r="XEU4349" s="5"/>
      <c r="XEV4349" s="5"/>
      <c r="XEW4349" s="5"/>
      <c r="XEX4349" s="5"/>
      <c r="XEY4349" s="5"/>
      <c r="XEZ4349" s="5"/>
      <c r="XFA4349" s="5"/>
      <c r="XFB4349" s="5"/>
      <c r="XFC4349" s="5"/>
      <c r="XFD4349" s="5"/>
    </row>
    <row r="4350" s="1" customFormat="1" customHeight="1" spans="1:5 16371:16384">
      <c r="A4350" s="9" t="s">
        <v>8713</v>
      </c>
      <c r="B4350" s="9" t="s">
        <v>8714</v>
      </c>
      <c r="C4350" s="9" t="s">
        <v>8</v>
      </c>
      <c r="D4350" s="21" t="s">
        <v>8715</v>
      </c>
      <c r="E4350" s="9" t="s">
        <v>10</v>
      </c>
      <c r="XEQ4350" s="5"/>
      <c r="XER4350" s="5"/>
      <c r="XES4350" s="5"/>
      <c r="XET4350" s="5"/>
      <c r="XEU4350" s="5"/>
      <c r="XEV4350" s="5"/>
      <c r="XEW4350" s="5"/>
      <c r="XEX4350" s="5"/>
      <c r="XEY4350" s="5"/>
      <c r="XEZ4350" s="5"/>
      <c r="XFA4350" s="5"/>
      <c r="XFB4350" s="5"/>
      <c r="XFC4350" s="5"/>
      <c r="XFD4350" s="5"/>
    </row>
    <row r="4351" s="1" customFormat="1" customHeight="1" spans="1:5 16371:16384">
      <c r="A4351" s="9" t="s">
        <v>8713</v>
      </c>
      <c r="B4351" s="9" t="s">
        <v>8716</v>
      </c>
      <c r="C4351" s="9" t="s">
        <v>8</v>
      </c>
      <c r="D4351" s="21" t="s">
        <v>8717</v>
      </c>
      <c r="E4351" s="9" t="s">
        <v>10</v>
      </c>
      <c r="XEQ4351" s="5"/>
      <c r="XER4351" s="5"/>
      <c r="XES4351" s="5"/>
      <c r="XET4351" s="5"/>
      <c r="XEU4351" s="5"/>
      <c r="XEV4351" s="5"/>
      <c r="XEW4351" s="5"/>
      <c r="XEX4351" s="5"/>
      <c r="XEY4351" s="5"/>
      <c r="XEZ4351" s="5"/>
      <c r="XFA4351" s="5"/>
      <c r="XFB4351" s="5"/>
      <c r="XFC4351" s="5"/>
      <c r="XFD4351" s="5"/>
    </row>
    <row r="4352" s="1" customFormat="1" customHeight="1" spans="1:5 16371:16384">
      <c r="A4352" s="9" t="s">
        <v>8713</v>
      </c>
      <c r="B4352" s="9" t="s">
        <v>8718</v>
      </c>
      <c r="C4352" s="9" t="s">
        <v>8</v>
      </c>
      <c r="D4352" s="21" t="s">
        <v>8719</v>
      </c>
      <c r="E4352" s="9" t="s">
        <v>10</v>
      </c>
      <c r="XEQ4352" s="5"/>
      <c r="XER4352" s="5"/>
      <c r="XES4352" s="5"/>
      <c r="XET4352" s="5"/>
      <c r="XEU4352" s="5"/>
      <c r="XEV4352" s="5"/>
      <c r="XEW4352" s="5"/>
      <c r="XEX4352" s="5"/>
      <c r="XEY4352" s="5"/>
      <c r="XEZ4352" s="5"/>
      <c r="XFA4352" s="5"/>
      <c r="XFB4352" s="5"/>
      <c r="XFC4352" s="5"/>
      <c r="XFD4352" s="5"/>
    </row>
    <row r="4353" s="1" customFormat="1" customHeight="1" spans="1:5 16371:16384">
      <c r="A4353" s="9" t="s">
        <v>8713</v>
      </c>
      <c r="B4353" s="9" t="s">
        <v>8720</v>
      </c>
      <c r="C4353" s="9" t="s">
        <v>8</v>
      </c>
      <c r="D4353" s="21" t="s">
        <v>8721</v>
      </c>
      <c r="E4353" s="9" t="s">
        <v>10</v>
      </c>
      <c r="XEQ4353" s="5"/>
      <c r="XER4353" s="5"/>
      <c r="XES4353" s="5"/>
      <c r="XET4353" s="5"/>
      <c r="XEU4353" s="5"/>
      <c r="XEV4353" s="5"/>
      <c r="XEW4353" s="5"/>
      <c r="XEX4353" s="5"/>
      <c r="XEY4353" s="5"/>
      <c r="XEZ4353" s="5"/>
      <c r="XFA4353" s="5"/>
      <c r="XFB4353" s="5"/>
      <c r="XFC4353" s="5"/>
      <c r="XFD4353" s="5"/>
    </row>
    <row r="4354" s="1" customFormat="1" customHeight="1" spans="1:5 16371:16384">
      <c r="A4354" s="9" t="s">
        <v>8713</v>
      </c>
      <c r="B4354" s="9" t="s">
        <v>8722</v>
      </c>
      <c r="C4354" s="9" t="s">
        <v>8</v>
      </c>
      <c r="D4354" s="21" t="s">
        <v>8723</v>
      </c>
      <c r="E4354" s="9" t="s">
        <v>10</v>
      </c>
      <c r="XEQ4354" s="5"/>
      <c r="XER4354" s="5"/>
      <c r="XES4354" s="5"/>
      <c r="XET4354" s="5"/>
      <c r="XEU4354" s="5"/>
      <c r="XEV4354" s="5"/>
      <c r="XEW4354" s="5"/>
      <c r="XEX4354" s="5"/>
      <c r="XEY4354" s="5"/>
      <c r="XEZ4354" s="5"/>
      <c r="XFA4354" s="5"/>
      <c r="XFB4354" s="5"/>
      <c r="XFC4354" s="5"/>
      <c r="XFD4354" s="5"/>
    </row>
    <row r="4355" s="1" customFormat="1" customHeight="1" spans="1:5 16371:16384">
      <c r="A4355" s="9" t="s">
        <v>8713</v>
      </c>
      <c r="B4355" s="9" t="s">
        <v>8724</v>
      </c>
      <c r="C4355" s="9" t="s">
        <v>8</v>
      </c>
      <c r="D4355" s="21" t="s">
        <v>8725</v>
      </c>
      <c r="E4355" s="9" t="s">
        <v>10</v>
      </c>
      <c r="XEQ4355" s="5"/>
      <c r="XER4355" s="5"/>
      <c r="XES4355" s="5"/>
      <c r="XET4355" s="5"/>
      <c r="XEU4355" s="5"/>
      <c r="XEV4355" s="5"/>
      <c r="XEW4355" s="5"/>
      <c r="XEX4355" s="5"/>
      <c r="XEY4355" s="5"/>
      <c r="XEZ4355" s="5"/>
      <c r="XFA4355" s="5"/>
      <c r="XFB4355" s="5"/>
      <c r="XFC4355" s="5"/>
      <c r="XFD4355" s="5"/>
    </row>
    <row r="4356" s="1" customFormat="1" customHeight="1" spans="1:5 16371:16384">
      <c r="A4356" s="9" t="s">
        <v>8713</v>
      </c>
      <c r="B4356" s="9" t="s">
        <v>8726</v>
      </c>
      <c r="C4356" s="9" t="s">
        <v>8</v>
      </c>
      <c r="D4356" s="21" t="s">
        <v>8727</v>
      </c>
      <c r="E4356" s="9" t="s">
        <v>10</v>
      </c>
      <c r="XEQ4356" s="5"/>
      <c r="XER4356" s="5"/>
      <c r="XES4356" s="5"/>
      <c r="XET4356" s="5"/>
      <c r="XEU4356" s="5"/>
      <c r="XEV4356" s="5"/>
      <c r="XEW4356" s="5"/>
      <c r="XEX4356" s="5"/>
      <c r="XEY4356" s="5"/>
      <c r="XEZ4356" s="5"/>
      <c r="XFA4356" s="5"/>
      <c r="XFB4356" s="5"/>
      <c r="XFC4356" s="5"/>
      <c r="XFD4356" s="5"/>
    </row>
    <row r="4357" s="1" customFormat="1" customHeight="1" spans="1:5 16371:16384">
      <c r="A4357" s="9" t="s">
        <v>8713</v>
      </c>
      <c r="B4357" s="9" t="s">
        <v>8728</v>
      </c>
      <c r="C4357" s="9" t="s">
        <v>8</v>
      </c>
      <c r="D4357" s="21" t="s">
        <v>8729</v>
      </c>
      <c r="E4357" s="9" t="s">
        <v>10</v>
      </c>
      <c r="XEQ4357" s="5"/>
      <c r="XER4357" s="5"/>
      <c r="XES4357" s="5"/>
      <c r="XET4357" s="5"/>
      <c r="XEU4357" s="5"/>
      <c r="XEV4357" s="5"/>
      <c r="XEW4357" s="5"/>
      <c r="XEX4357" s="5"/>
      <c r="XEY4357" s="5"/>
      <c r="XEZ4357" s="5"/>
      <c r="XFA4357" s="5"/>
      <c r="XFB4357" s="5"/>
      <c r="XFC4357" s="5"/>
      <c r="XFD4357" s="5"/>
    </row>
    <row r="4358" s="1" customFormat="1" customHeight="1" spans="1:5 16371:16384">
      <c r="A4358" s="9" t="s">
        <v>8713</v>
      </c>
      <c r="B4358" s="9" t="s">
        <v>8730</v>
      </c>
      <c r="C4358" s="9" t="s">
        <v>8</v>
      </c>
      <c r="D4358" s="21" t="s">
        <v>8731</v>
      </c>
      <c r="E4358" s="9" t="s">
        <v>10</v>
      </c>
      <c r="XEQ4358" s="5"/>
      <c r="XER4358" s="5"/>
      <c r="XES4358" s="5"/>
      <c r="XET4358" s="5"/>
      <c r="XEU4358" s="5"/>
      <c r="XEV4358" s="5"/>
      <c r="XEW4358" s="5"/>
      <c r="XEX4358" s="5"/>
      <c r="XEY4358" s="5"/>
      <c r="XEZ4358" s="5"/>
      <c r="XFA4358" s="5"/>
      <c r="XFB4358" s="5"/>
      <c r="XFC4358" s="5"/>
      <c r="XFD4358" s="5"/>
    </row>
    <row r="4359" s="1" customFormat="1" customHeight="1" spans="1:5 16371:16384">
      <c r="A4359" s="9" t="s">
        <v>8713</v>
      </c>
      <c r="B4359" s="9" t="s">
        <v>8732</v>
      </c>
      <c r="C4359" s="9" t="s">
        <v>8</v>
      </c>
      <c r="D4359" s="21" t="s">
        <v>8733</v>
      </c>
      <c r="E4359" s="9" t="s">
        <v>10</v>
      </c>
      <c r="XEQ4359" s="5"/>
      <c r="XER4359" s="5"/>
      <c r="XES4359" s="5"/>
      <c r="XET4359" s="5"/>
      <c r="XEU4359" s="5"/>
      <c r="XEV4359" s="5"/>
      <c r="XEW4359" s="5"/>
      <c r="XEX4359" s="5"/>
      <c r="XEY4359" s="5"/>
      <c r="XEZ4359" s="5"/>
      <c r="XFA4359" s="5"/>
      <c r="XFB4359" s="5"/>
      <c r="XFC4359" s="5"/>
      <c r="XFD4359" s="5"/>
    </row>
    <row r="4360" s="1" customFormat="1" customHeight="1" spans="1:5 16371:16384">
      <c r="A4360" s="9" t="s">
        <v>8713</v>
      </c>
      <c r="B4360" s="9" t="s">
        <v>8734</v>
      </c>
      <c r="C4360" s="9" t="s">
        <v>8</v>
      </c>
      <c r="D4360" s="21" t="s">
        <v>8735</v>
      </c>
      <c r="E4360" s="9" t="s">
        <v>10</v>
      </c>
      <c r="XEQ4360" s="5"/>
      <c r="XER4360" s="5"/>
      <c r="XES4360" s="5"/>
      <c r="XET4360" s="5"/>
      <c r="XEU4360" s="5"/>
      <c r="XEV4360" s="5"/>
      <c r="XEW4360" s="5"/>
      <c r="XEX4360" s="5"/>
      <c r="XEY4360" s="5"/>
      <c r="XEZ4360" s="5"/>
      <c r="XFA4360" s="5"/>
      <c r="XFB4360" s="5"/>
      <c r="XFC4360" s="5"/>
      <c r="XFD4360" s="5"/>
    </row>
    <row r="4361" s="1" customFormat="1" customHeight="1" spans="1:5 16371:16384">
      <c r="A4361" s="9" t="s">
        <v>8713</v>
      </c>
      <c r="B4361" s="9" t="s">
        <v>8736</v>
      </c>
      <c r="C4361" s="9" t="s">
        <v>8</v>
      </c>
      <c r="D4361" s="21" t="s">
        <v>8737</v>
      </c>
      <c r="E4361" s="9" t="s">
        <v>10</v>
      </c>
      <c r="XEQ4361" s="5"/>
      <c r="XER4361" s="5"/>
      <c r="XES4361" s="5"/>
      <c r="XET4361" s="5"/>
      <c r="XEU4361" s="5"/>
      <c r="XEV4361" s="5"/>
      <c r="XEW4361" s="5"/>
      <c r="XEX4361" s="5"/>
      <c r="XEY4361" s="5"/>
      <c r="XEZ4361" s="5"/>
      <c r="XFA4361" s="5"/>
      <c r="XFB4361" s="5"/>
      <c r="XFC4361" s="5"/>
      <c r="XFD4361" s="5"/>
    </row>
    <row r="4362" s="1" customFormat="1" customHeight="1" spans="1:5 16371:16384">
      <c r="A4362" s="9" t="s">
        <v>8738</v>
      </c>
      <c r="B4362" s="9" t="s">
        <v>8739</v>
      </c>
      <c r="C4362" s="9" t="s">
        <v>8</v>
      </c>
      <c r="D4362" s="185" t="s">
        <v>8740</v>
      </c>
      <c r="E4362" s="9" t="s">
        <v>10</v>
      </c>
      <c r="XEQ4362" s="5"/>
      <c r="XER4362" s="5"/>
      <c r="XES4362" s="5"/>
      <c r="XET4362" s="5"/>
      <c r="XEU4362" s="5"/>
      <c r="XEV4362" s="5"/>
      <c r="XEW4362" s="5"/>
      <c r="XEX4362" s="5"/>
      <c r="XEY4362" s="5"/>
      <c r="XEZ4362" s="5"/>
      <c r="XFA4362" s="5"/>
      <c r="XFB4362" s="5"/>
      <c r="XFC4362" s="5"/>
      <c r="XFD4362" s="5"/>
    </row>
    <row r="4363" s="1" customFormat="1" customHeight="1" spans="1:5 16371:16384">
      <c r="A4363" s="9" t="s">
        <v>8738</v>
      </c>
      <c r="B4363" s="127" t="s">
        <v>8741</v>
      </c>
      <c r="C4363" s="9" t="s">
        <v>8</v>
      </c>
      <c r="D4363" s="185" t="s">
        <v>8742</v>
      </c>
      <c r="E4363" s="9" t="s">
        <v>10</v>
      </c>
      <c r="XEQ4363" s="5"/>
      <c r="XER4363" s="5"/>
      <c r="XES4363" s="5"/>
      <c r="XET4363" s="5"/>
      <c r="XEU4363" s="5"/>
      <c r="XEV4363" s="5"/>
      <c r="XEW4363" s="5"/>
      <c r="XEX4363" s="5"/>
      <c r="XEY4363" s="5"/>
      <c r="XEZ4363" s="5"/>
      <c r="XFA4363" s="5"/>
      <c r="XFB4363" s="5"/>
      <c r="XFC4363" s="5"/>
      <c r="XFD4363" s="5"/>
    </row>
    <row r="4364" s="1" customFormat="1" customHeight="1" spans="1:5 16371:16384">
      <c r="A4364" s="9" t="s">
        <v>8738</v>
      </c>
      <c r="B4364" s="9" t="s">
        <v>8743</v>
      </c>
      <c r="C4364" s="9" t="s">
        <v>8</v>
      </c>
      <c r="D4364" s="185" t="s">
        <v>8744</v>
      </c>
      <c r="E4364" s="9" t="s">
        <v>10</v>
      </c>
      <c r="XEQ4364" s="5"/>
      <c r="XER4364" s="5"/>
      <c r="XES4364" s="5"/>
      <c r="XET4364" s="5"/>
      <c r="XEU4364" s="5"/>
      <c r="XEV4364" s="5"/>
      <c r="XEW4364" s="5"/>
      <c r="XEX4364" s="5"/>
      <c r="XEY4364" s="5"/>
      <c r="XEZ4364" s="5"/>
      <c r="XFA4364" s="5"/>
      <c r="XFB4364" s="5"/>
      <c r="XFC4364" s="5"/>
      <c r="XFD4364" s="5"/>
    </row>
    <row r="4365" s="1" customFormat="1" customHeight="1" spans="1:5 16371:16384">
      <c r="A4365" s="9" t="s">
        <v>8738</v>
      </c>
      <c r="B4365" s="9" t="s">
        <v>8745</v>
      </c>
      <c r="C4365" s="9" t="s">
        <v>8</v>
      </c>
      <c r="D4365" s="185" t="s">
        <v>8746</v>
      </c>
      <c r="E4365" s="9" t="s">
        <v>10</v>
      </c>
      <c r="XEQ4365" s="5"/>
      <c r="XER4365" s="5"/>
      <c r="XES4365" s="5"/>
      <c r="XET4365" s="5"/>
      <c r="XEU4365" s="5"/>
      <c r="XEV4365" s="5"/>
      <c r="XEW4365" s="5"/>
      <c r="XEX4365" s="5"/>
      <c r="XEY4365" s="5"/>
      <c r="XEZ4365" s="5"/>
      <c r="XFA4365" s="5"/>
      <c r="XFB4365" s="5"/>
      <c r="XFC4365" s="5"/>
      <c r="XFD4365" s="5"/>
    </row>
    <row r="4366" s="1" customFormat="1" customHeight="1" spans="1:5 16371:16384">
      <c r="A4366" s="9" t="s">
        <v>8738</v>
      </c>
      <c r="B4366" s="9" t="s">
        <v>8747</v>
      </c>
      <c r="C4366" s="9" t="s">
        <v>8</v>
      </c>
      <c r="D4366" s="185" t="s">
        <v>8748</v>
      </c>
      <c r="E4366" s="9" t="s">
        <v>10</v>
      </c>
      <c r="XEQ4366" s="5"/>
      <c r="XER4366" s="5"/>
      <c r="XES4366" s="5"/>
      <c r="XET4366" s="5"/>
      <c r="XEU4366" s="5"/>
      <c r="XEV4366" s="5"/>
      <c r="XEW4366" s="5"/>
      <c r="XEX4366" s="5"/>
      <c r="XEY4366" s="5"/>
      <c r="XEZ4366" s="5"/>
      <c r="XFA4366" s="5"/>
      <c r="XFB4366" s="5"/>
      <c r="XFC4366" s="5"/>
      <c r="XFD4366" s="5"/>
    </row>
    <row r="4367" s="1" customFormat="1" customHeight="1" spans="1:5 16371:16384">
      <c r="A4367" s="9" t="s">
        <v>8738</v>
      </c>
      <c r="B4367" s="9" t="s">
        <v>8749</v>
      </c>
      <c r="C4367" s="9" t="s">
        <v>8</v>
      </c>
      <c r="D4367" s="185" t="s">
        <v>8750</v>
      </c>
      <c r="E4367" s="9" t="s">
        <v>10</v>
      </c>
      <c r="XEQ4367" s="5"/>
      <c r="XER4367" s="5"/>
      <c r="XES4367" s="5"/>
      <c r="XET4367" s="5"/>
      <c r="XEU4367" s="5"/>
      <c r="XEV4367" s="5"/>
      <c r="XEW4367" s="5"/>
      <c r="XEX4367" s="5"/>
      <c r="XEY4367" s="5"/>
      <c r="XEZ4367" s="5"/>
      <c r="XFA4367" s="5"/>
      <c r="XFB4367" s="5"/>
      <c r="XFC4367" s="5"/>
      <c r="XFD4367" s="5"/>
    </row>
    <row r="4368" s="1" customFormat="1" customHeight="1" spans="1:5 16371:16384">
      <c r="A4368" s="9" t="s">
        <v>8738</v>
      </c>
      <c r="B4368" s="9" t="s">
        <v>8751</v>
      </c>
      <c r="C4368" s="9" t="s">
        <v>8</v>
      </c>
      <c r="D4368" s="185" t="s">
        <v>8752</v>
      </c>
      <c r="E4368" s="9" t="s">
        <v>10</v>
      </c>
      <c r="XEQ4368" s="5"/>
      <c r="XER4368" s="5"/>
      <c r="XES4368" s="5"/>
      <c r="XET4368" s="5"/>
      <c r="XEU4368" s="5"/>
      <c r="XEV4368" s="5"/>
      <c r="XEW4368" s="5"/>
      <c r="XEX4368" s="5"/>
      <c r="XEY4368" s="5"/>
      <c r="XEZ4368" s="5"/>
      <c r="XFA4368" s="5"/>
      <c r="XFB4368" s="5"/>
      <c r="XFC4368" s="5"/>
      <c r="XFD4368" s="5"/>
    </row>
    <row r="4369" s="1" customFormat="1" customHeight="1" spans="1:5 16371:16384">
      <c r="A4369" s="9" t="s">
        <v>8738</v>
      </c>
      <c r="B4369" s="9" t="s">
        <v>8753</v>
      </c>
      <c r="C4369" s="9" t="s">
        <v>8</v>
      </c>
      <c r="D4369" s="185" t="s">
        <v>8754</v>
      </c>
      <c r="E4369" s="9" t="s">
        <v>10</v>
      </c>
      <c r="XEQ4369" s="5"/>
      <c r="XER4369" s="5"/>
      <c r="XES4369" s="5"/>
      <c r="XET4369" s="5"/>
      <c r="XEU4369" s="5"/>
      <c r="XEV4369" s="5"/>
      <c r="XEW4369" s="5"/>
      <c r="XEX4369" s="5"/>
      <c r="XEY4369" s="5"/>
      <c r="XEZ4369" s="5"/>
      <c r="XFA4369" s="5"/>
      <c r="XFB4369" s="5"/>
      <c r="XFC4369" s="5"/>
      <c r="XFD4369" s="5"/>
    </row>
    <row r="4370" s="1" customFormat="1" customHeight="1" spans="1:5 16371:16384">
      <c r="A4370" s="9" t="s">
        <v>8738</v>
      </c>
      <c r="B4370" s="9" t="s">
        <v>8755</v>
      </c>
      <c r="C4370" s="9" t="s">
        <v>8</v>
      </c>
      <c r="D4370" s="185" t="s">
        <v>8756</v>
      </c>
      <c r="E4370" s="9" t="s">
        <v>10</v>
      </c>
      <c r="XEQ4370" s="5"/>
      <c r="XER4370" s="5"/>
      <c r="XES4370" s="5"/>
      <c r="XET4370" s="5"/>
      <c r="XEU4370" s="5"/>
      <c r="XEV4370" s="5"/>
      <c r="XEW4370" s="5"/>
      <c r="XEX4370" s="5"/>
      <c r="XEY4370" s="5"/>
      <c r="XEZ4370" s="5"/>
      <c r="XFA4370" s="5"/>
      <c r="XFB4370" s="5"/>
      <c r="XFC4370" s="5"/>
      <c r="XFD4370" s="5"/>
    </row>
    <row r="4371" s="1" customFormat="1" customHeight="1" spans="1:5 16371:16384">
      <c r="A4371" s="9" t="s">
        <v>8738</v>
      </c>
      <c r="B4371" s="9" t="s">
        <v>8757</v>
      </c>
      <c r="C4371" s="9" t="s">
        <v>8</v>
      </c>
      <c r="D4371" s="185" t="s">
        <v>8758</v>
      </c>
      <c r="E4371" s="9" t="s">
        <v>10</v>
      </c>
      <c r="XEQ4371" s="5"/>
      <c r="XER4371" s="5"/>
      <c r="XES4371" s="5"/>
      <c r="XET4371" s="5"/>
      <c r="XEU4371" s="5"/>
      <c r="XEV4371" s="5"/>
      <c r="XEW4371" s="5"/>
      <c r="XEX4371" s="5"/>
      <c r="XEY4371" s="5"/>
      <c r="XEZ4371" s="5"/>
      <c r="XFA4371" s="5"/>
      <c r="XFB4371" s="5"/>
      <c r="XFC4371" s="5"/>
      <c r="XFD4371" s="5"/>
    </row>
    <row r="4372" s="1" customFormat="1" customHeight="1" spans="1:5 16371:16384">
      <c r="A4372" s="9" t="s">
        <v>8738</v>
      </c>
      <c r="B4372" s="9" t="s">
        <v>8759</v>
      </c>
      <c r="C4372" s="9" t="s">
        <v>8</v>
      </c>
      <c r="D4372" s="185" t="s">
        <v>8760</v>
      </c>
      <c r="E4372" s="9" t="s">
        <v>10</v>
      </c>
      <c r="XEQ4372" s="5"/>
      <c r="XER4372" s="5"/>
      <c r="XES4372" s="5"/>
      <c r="XET4372" s="5"/>
      <c r="XEU4372" s="5"/>
      <c r="XEV4372" s="5"/>
      <c r="XEW4372" s="5"/>
      <c r="XEX4372" s="5"/>
      <c r="XEY4372" s="5"/>
      <c r="XEZ4372" s="5"/>
      <c r="XFA4372" s="5"/>
      <c r="XFB4372" s="5"/>
      <c r="XFC4372" s="5"/>
      <c r="XFD4372" s="5"/>
    </row>
    <row r="4373" s="1" customFormat="1" customHeight="1" spans="1:5 16371:16384">
      <c r="A4373" s="9" t="s">
        <v>8738</v>
      </c>
      <c r="B4373" s="9" t="s">
        <v>8761</v>
      </c>
      <c r="C4373" s="9" t="s">
        <v>8</v>
      </c>
      <c r="D4373" s="185" t="s">
        <v>8762</v>
      </c>
      <c r="E4373" s="9" t="s">
        <v>10</v>
      </c>
      <c r="XEQ4373" s="5"/>
      <c r="XER4373" s="5"/>
      <c r="XES4373" s="5"/>
      <c r="XET4373" s="5"/>
      <c r="XEU4373" s="5"/>
      <c r="XEV4373" s="5"/>
      <c r="XEW4373" s="5"/>
      <c r="XEX4373" s="5"/>
      <c r="XEY4373" s="5"/>
      <c r="XEZ4373" s="5"/>
      <c r="XFA4373" s="5"/>
      <c r="XFB4373" s="5"/>
      <c r="XFC4373" s="5"/>
      <c r="XFD4373" s="5"/>
    </row>
    <row r="4374" s="1" customFormat="1" customHeight="1" spans="1:5 16371:16384">
      <c r="A4374" s="9" t="s">
        <v>8738</v>
      </c>
      <c r="B4374" s="9" t="s">
        <v>4824</v>
      </c>
      <c r="C4374" s="9" t="s">
        <v>8</v>
      </c>
      <c r="D4374" s="185" t="s">
        <v>8763</v>
      </c>
      <c r="E4374" s="9" t="s">
        <v>10</v>
      </c>
      <c r="XEQ4374" s="5"/>
      <c r="XER4374" s="5"/>
      <c r="XES4374" s="5"/>
      <c r="XET4374" s="5"/>
      <c r="XEU4374" s="5"/>
      <c r="XEV4374" s="5"/>
      <c r="XEW4374" s="5"/>
      <c r="XEX4374" s="5"/>
      <c r="XEY4374" s="5"/>
      <c r="XEZ4374" s="5"/>
      <c r="XFA4374" s="5"/>
      <c r="XFB4374" s="5"/>
      <c r="XFC4374" s="5"/>
      <c r="XFD4374" s="5"/>
    </row>
    <row r="4375" s="1" customFormat="1" customHeight="1" spans="1:5 16371:16384">
      <c r="A4375" s="9" t="s">
        <v>8738</v>
      </c>
      <c r="B4375" s="9" t="s">
        <v>8764</v>
      </c>
      <c r="C4375" s="9" t="s">
        <v>8</v>
      </c>
      <c r="D4375" s="185" t="s">
        <v>8765</v>
      </c>
      <c r="E4375" s="9" t="s">
        <v>10</v>
      </c>
      <c r="XEQ4375" s="5"/>
      <c r="XER4375" s="5"/>
      <c r="XES4375" s="5"/>
      <c r="XET4375" s="5"/>
      <c r="XEU4375" s="5"/>
      <c r="XEV4375" s="5"/>
      <c r="XEW4375" s="5"/>
      <c r="XEX4375" s="5"/>
      <c r="XEY4375" s="5"/>
      <c r="XEZ4375" s="5"/>
      <c r="XFA4375" s="5"/>
      <c r="XFB4375" s="5"/>
      <c r="XFC4375" s="5"/>
      <c r="XFD4375" s="5"/>
    </row>
    <row r="4376" s="1" customFormat="1" customHeight="1" spans="1:5 16371:16384">
      <c r="A4376" s="9" t="s">
        <v>8738</v>
      </c>
      <c r="B4376" s="9" t="s">
        <v>8766</v>
      </c>
      <c r="C4376" s="9" t="s">
        <v>8</v>
      </c>
      <c r="D4376" s="185" t="s">
        <v>8767</v>
      </c>
      <c r="E4376" s="9" t="s">
        <v>10</v>
      </c>
      <c r="XEQ4376" s="5"/>
      <c r="XER4376" s="5"/>
      <c r="XES4376" s="5"/>
      <c r="XET4376" s="5"/>
      <c r="XEU4376" s="5"/>
      <c r="XEV4376" s="5"/>
      <c r="XEW4376" s="5"/>
      <c r="XEX4376" s="5"/>
      <c r="XEY4376" s="5"/>
      <c r="XEZ4376" s="5"/>
      <c r="XFA4376" s="5"/>
      <c r="XFB4376" s="5"/>
      <c r="XFC4376" s="5"/>
      <c r="XFD4376" s="5"/>
    </row>
    <row r="4377" s="1" customFormat="1" customHeight="1" spans="1:5 16371:16384">
      <c r="A4377" s="9" t="s">
        <v>8738</v>
      </c>
      <c r="B4377" s="9" t="s">
        <v>8768</v>
      </c>
      <c r="C4377" s="9" t="s">
        <v>8</v>
      </c>
      <c r="D4377" s="185" t="s">
        <v>8769</v>
      </c>
      <c r="E4377" s="9" t="s">
        <v>10</v>
      </c>
      <c r="XEQ4377" s="5"/>
      <c r="XER4377" s="5"/>
      <c r="XES4377" s="5"/>
      <c r="XET4377" s="5"/>
      <c r="XEU4377" s="5"/>
      <c r="XEV4377" s="5"/>
      <c r="XEW4377" s="5"/>
      <c r="XEX4377" s="5"/>
      <c r="XEY4377" s="5"/>
      <c r="XEZ4377" s="5"/>
      <c r="XFA4377" s="5"/>
      <c r="XFB4377" s="5"/>
      <c r="XFC4377" s="5"/>
      <c r="XFD4377" s="5"/>
    </row>
    <row r="4378" s="1" customFormat="1" customHeight="1" spans="1:5 16371:16384">
      <c r="A4378" s="9" t="s">
        <v>8738</v>
      </c>
      <c r="B4378" s="9" t="s">
        <v>8770</v>
      </c>
      <c r="C4378" s="9" t="s">
        <v>8</v>
      </c>
      <c r="D4378" s="185" t="s">
        <v>8771</v>
      </c>
      <c r="E4378" s="9" t="s">
        <v>10</v>
      </c>
      <c r="XEQ4378" s="5"/>
      <c r="XER4378" s="5"/>
      <c r="XES4378" s="5"/>
      <c r="XET4378" s="5"/>
      <c r="XEU4378" s="5"/>
      <c r="XEV4378" s="5"/>
      <c r="XEW4378" s="5"/>
      <c r="XEX4378" s="5"/>
      <c r="XEY4378" s="5"/>
      <c r="XEZ4378" s="5"/>
      <c r="XFA4378" s="5"/>
      <c r="XFB4378" s="5"/>
      <c r="XFC4378" s="5"/>
      <c r="XFD4378" s="5"/>
    </row>
    <row r="4379" s="1" customFormat="1" customHeight="1" spans="1:5 16371:16384">
      <c r="A4379" s="9" t="s">
        <v>8738</v>
      </c>
      <c r="B4379" s="9" t="s">
        <v>8772</v>
      </c>
      <c r="C4379" s="9" t="s">
        <v>8</v>
      </c>
      <c r="D4379" s="185" t="s">
        <v>8773</v>
      </c>
      <c r="E4379" s="9" t="s">
        <v>10</v>
      </c>
      <c r="XEQ4379" s="5"/>
      <c r="XER4379" s="5"/>
      <c r="XES4379" s="5"/>
      <c r="XET4379" s="5"/>
      <c r="XEU4379" s="5"/>
      <c r="XEV4379" s="5"/>
      <c r="XEW4379" s="5"/>
      <c r="XEX4379" s="5"/>
      <c r="XEY4379" s="5"/>
      <c r="XEZ4379" s="5"/>
      <c r="XFA4379" s="5"/>
      <c r="XFB4379" s="5"/>
      <c r="XFC4379" s="5"/>
      <c r="XFD4379" s="5"/>
    </row>
    <row r="4380" s="1" customFormat="1" customHeight="1" spans="1:5 16371:16384">
      <c r="A4380" s="9" t="s">
        <v>8738</v>
      </c>
      <c r="B4380" s="9" t="s">
        <v>8774</v>
      </c>
      <c r="C4380" s="9" t="s">
        <v>8</v>
      </c>
      <c r="D4380" s="185" t="s">
        <v>8775</v>
      </c>
      <c r="E4380" s="9" t="s">
        <v>10</v>
      </c>
      <c r="XEQ4380" s="5"/>
      <c r="XER4380" s="5"/>
      <c r="XES4380" s="5"/>
      <c r="XET4380" s="5"/>
      <c r="XEU4380" s="5"/>
      <c r="XEV4380" s="5"/>
      <c r="XEW4380" s="5"/>
      <c r="XEX4380" s="5"/>
      <c r="XEY4380" s="5"/>
      <c r="XEZ4380" s="5"/>
      <c r="XFA4380" s="5"/>
      <c r="XFB4380" s="5"/>
      <c r="XFC4380" s="5"/>
      <c r="XFD4380" s="5"/>
    </row>
    <row r="4381" s="1" customFormat="1" customHeight="1" spans="1:5 16371:16384">
      <c r="A4381" s="9" t="s">
        <v>8738</v>
      </c>
      <c r="B4381" s="9" t="s">
        <v>8776</v>
      </c>
      <c r="C4381" s="9" t="s">
        <v>8</v>
      </c>
      <c r="D4381" s="185" t="s">
        <v>8777</v>
      </c>
      <c r="E4381" s="9" t="s">
        <v>10</v>
      </c>
      <c r="XEQ4381" s="5"/>
      <c r="XER4381" s="5"/>
      <c r="XES4381" s="5"/>
      <c r="XET4381" s="5"/>
      <c r="XEU4381" s="5"/>
      <c r="XEV4381" s="5"/>
      <c r="XEW4381" s="5"/>
      <c r="XEX4381" s="5"/>
      <c r="XEY4381" s="5"/>
      <c r="XEZ4381" s="5"/>
      <c r="XFA4381" s="5"/>
      <c r="XFB4381" s="5"/>
      <c r="XFC4381" s="5"/>
      <c r="XFD4381" s="5"/>
    </row>
    <row r="4382" s="1" customFormat="1" customHeight="1" spans="1:5 16371:16384">
      <c r="A4382" s="9" t="s">
        <v>8738</v>
      </c>
      <c r="B4382" s="9" t="s">
        <v>8778</v>
      </c>
      <c r="C4382" s="9" t="s">
        <v>8</v>
      </c>
      <c r="D4382" s="185" t="s">
        <v>8779</v>
      </c>
      <c r="E4382" s="9" t="s">
        <v>10</v>
      </c>
      <c r="XEQ4382" s="5"/>
      <c r="XER4382" s="5"/>
      <c r="XES4382" s="5"/>
      <c r="XET4382" s="5"/>
      <c r="XEU4382" s="5"/>
      <c r="XEV4382" s="5"/>
      <c r="XEW4382" s="5"/>
      <c r="XEX4382" s="5"/>
      <c r="XEY4382" s="5"/>
      <c r="XEZ4382" s="5"/>
      <c r="XFA4382" s="5"/>
      <c r="XFB4382" s="5"/>
      <c r="XFC4382" s="5"/>
      <c r="XFD4382" s="5"/>
    </row>
    <row r="4383" s="1" customFormat="1" customHeight="1" spans="1:5 16371:16384">
      <c r="A4383" s="9" t="s">
        <v>8780</v>
      </c>
      <c r="B4383" s="9" t="s">
        <v>8781</v>
      </c>
      <c r="C4383" s="9" t="s">
        <v>8</v>
      </c>
      <c r="D4383" s="128" t="s">
        <v>8782</v>
      </c>
      <c r="E4383" s="9" t="s">
        <v>10</v>
      </c>
      <c r="XEQ4383" s="5"/>
      <c r="XER4383" s="5"/>
      <c r="XES4383" s="5"/>
      <c r="XET4383" s="5"/>
      <c r="XEU4383" s="5"/>
      <c r="XEV4383" s="5"/>
      <c r="XEW4383" s="5"/>
      <c r="XEX4383" s="5"/>
      <c r="XEY4383" s="5"/>
      <c r="XEZ4383" s="5"/>
      <c r="XFA4383" s="5"/>
      <c r="XFB4383" s="5"/>
      <c r="XFC4383" s="5"/>
      <c r="XFD4383" s="5"/>
    </row>
    <row r="4384" s="1" customFormat="1" customHeight="1" spans="1:5 16371:16384">
      <c r="A4384" s="9" t="s">
        <v>8780</v>
      </c>
      <c r="B4384" s="9" t="s">
        <v>8783</v>
      </c>
      <c r="C4384" s="9" t="s">
        <v>8</v>
      </c>
      <c r="D4384" s="128" t="s">
        <v>8784</v>
      </c>
      <c r="E4384" s="9" t="s">
        <v>10</v>
      </c>
      <c r="XEQ4384" s="5"/>
      <c r="XER4384" s="5"/>
      <c r="XES4384" s="5"/>
      <c r="XET4384" s="5"/>
      <c r="XEU4384" s="5"/>
      <c r="XEV4384" s="5"/>
      <c r="XEW4384" s="5"/>
      <c r="XEX4384" s="5"/>
      <c r="XEY4384" s="5"/>
      <c r="XEZ4384" s="5"/>
      <c r="XFA4384" s="5"/>
      <c r="XFB4384" s="5"/>
      <c r="XFC4384" s="5"/>
      <c r="XFD4384" s="5"/>
    </row>
    <row r="4385" s="1" customFormat="1" customHeight="1" spans="1:5 16371:16384">
      <c r="A4385" s="9" t="s">
        <v>8780</v>
      </c>
      <c r="B4385" s="9" t="s">
        <v>8785</v>
      </c>
      <c r="C4385" s="9" t="s">
        <v>8</v>
      </c>
      <c r="D4385" s="128" t="s">
        <v>8786</v>
      </c>
      <c r="E4385" s="9" t="s">
        <v>10</v>
      </c>
      <c r="XEQ4385" s="5"/>
      <c r="XER4385" s="5"/>
      <c r="XES4385" s="5"/>
      <c r="XET4385" s="5"/>
      <c r="XEU4385" s="5"/>
      <c r="XEV4385" s="5"/>
      <c r="XEW4385" s="5"/>
      <c r="XEX4385" s="5"/>
      <c r="XEY4385" s="5"/>
      <c r="XEZ4385" s="5"/>
      <c r="XFA4385" s="5"/>
      <c r="XFB4385" s="5"/>
      <c r="XFC4385" s="5"/>
      <c r="XFD4385" s="5"/>
    </row>
    <row r="4386" s="1" customFormat="1" customHeight="1" spans="1:5 16371:16384">
      <c r="A4386" s="9" t="s">
        <v>8780</v>
      </c>
      <c r="B4386" s="9" t="s">
        <v>7049</v>
      </c>
      <c r="C4386" s="9" t="s">
        <v>8</v>
      </c>
      <c r="D4386" s="128" t="s">
        <v>8787</v>
      </c>
      <c r="E4386" s="9" t="s">
        <v>10</v>
      </c>
      <c r="XEQ4386" s="5"/>
      <c r="XER4386" s="5"/>
      <c r="XES4386" s="5"/>
      <c r="XET4386" s="5"/>
      <c r="XEU4386" s="5"/>
      <c r="XEV4386" s="5"/>
      <c r="XEW4386" s="5"/>
      <c r="XEX4386" s="5"/>
      <c r="XEY4386" s="5"/>
      <c r="XEZ4386" s="5"/>
      <c r="XFA4386" s="5"/>
      <c r="XFB4386" s="5"/>
      <c r="XFC4386" s="5"/>
      <c r="XFD4386" s="5"/>
    </row>
    <row r="4387" s="1" customFormat="1" customHeight="1" spans="1:5 16371:16384">
      <c r="A4387" s="9" t="s">
        <v>8780</v>
      </c>
      <c r="B4387" s="9" t="s">
        <v>8788</v>
      </c>
      <c r="C4387" s="9" t="s">
        <v>8</v>
      </c>
      <c r="D4387" s="128" t="s">
        <v>8789</v>
      </c>
      <c r="E4387" s="9" t="s">
        <v>10</v>
      </c>
      <c r="XEQ4387" s="5"/>
      <c r="XER4387" s="5"/>
      <c r="XES4387" s="5"/>
      <c r="XET4387" s="5"/>
      <c r="XEU4387" s="5"/>
      <c r="XEV4387" s="5"/>
      <c r="XEW4387" s="5"/>
      <c r="XEX4387" s="5"/>
      <c r="XEY4387" s="5"/>
      <c r="XEZ4387" s="5"/>
      <c r="XFA4387" s="5"/>
      <c r="XFB4387" s="5"/>
      <c r="XFC4387" s="5"/>
      <c r="XFD4387" s="5"/>
    </row>
    <row r="4388" s="1" customFormat="1" customHeight="1" spans="1:5 16371:16384">
      <c r="A4388" s="9" t="s">
        <v>8780</v>
      </c>
      <c r="B4388" s="9" t="s">
        <v>8790</v>
      </c>
      <c r="C4388" s="9" t="s">
        <v>8</v>
      </c>
      <c r="D4388" s="228" t="s">
        <v>8791</v>
      </c>
      <c r="E4388" s="9" t="s">
        <v>10</v>
      </c>
      <c r="XEQ4388" s="5"/>
      <c r="XER4388" s="5"/>
      <c r="XES4388" s="5"/>
      <c r="XET4388" s="5"/>
      <c r="XEU4388" s="5"/>
      <c r="XEV4388" s="5"/>
      <c r="XEW4388" s="5"/>
      <c r="XEX4388" s="5"/>
      <c r="XEY4388" s="5"/>
      <c r="XEZ4388" s="5"/>
      <c r="XFA4388" s="5"/>
      <c r="XFB4388" s="5"/>
      <c r="XFC4388" s="5"/>
      <c r="XFD4388" s="5"/>
    </row>
    <row r="4389" s="1" customFormat="1" customHeight="1" spans="1:5 16371:16384">
      <c r="A4389" s="9" t="s">
        <v>8780</v>
      </c>
      <c r="B4389" s="9" t="s">
        <v>8792</v>
      </c>
      <c r="C4389" s="9" t="s">
        <v>8</v>
      </c>
      <c r="D4389" s="185" t="s">
        <v>8793</v>
      </c>
      <c r="E4389" s="9" t="s">
        <v>10</v>
      </c>
      <c r="XEQ4389" s="5"/>
      <c r="XER4389" s="5"/>
      <c r="XES4389" s="5"/>
      <c r="XET4389" s="5"/>
      <c r="XEU4389" s="5"/>
      <c r="XEV4389" s="5"/>
      <c r="XEW4389" s="5"/>
      <c r="XEX4389" s="5"/>
      <c r="XEY4389" s="5"/>
      <c r="XEZ4389" s="5"/>
      <c r="XFA4389" s="5"/>
      <c r="XFB4389" s="5"/>
      <c r="XFC4389" s="5"/>
      <c r="XFD4389" s="5"/>
    </row>
    <row r="4390" s="1" customFormat="1" customHeight="1" spans="1:5 16371:16384">
      <c r="A4390" s="9" t="s">
        <v>8794</v>
      </c>
      <c r="B4390" s="9" t="s">
        <v>8795</v>
      </c>
      <c r="C4390" s="9" t="s">
        <v>8</v>
      </c>
      <c r="D4390" s="21" t="s">
        <v>8796</v>
      </c>
      <c r="E4390" s="9" t="s">
        <v>10</v>
      </c>
      <c r="XEQ4390" s="5"/>
      <c r="XER4390" s="5"/>
      <c r="XES4390" s="5"/>
      <c r="XET4390" s="5"/>
      <c r="XEU4390" s="5"/>
      <c r="XEV4390" s="5"/>
      <c r="XEW4390" s="5"/>
      <c r="XEX4390" s="5"/>
      <c r="XEY4390" s="5"/>
      <c r="XEZ4390" s="5"/>
      <c r="XFA4390" s="5"/>
      <c r="XFB4390" s="5"/>
      <c r="XFC4390" s="5"/>
      <c r="XFD4390" s="5"/>
    </row>
    <row r="4391" s="1" customFormat="1" customHeight="1" spans="1:5 16371:16384">
      <c r="A4391" s="9" t="s">
        <v>8794</v>
      </c>
      <c r="B4391" s="9" t="s">
        <v>8797</v>
      </c>
      <c r="C4391" s="9" t="s">
        <v>8</v>
      </c>
      <c r="D4391" s="21" t="s">
        <v>8798</v>
      </c>
      <c r="E4391" s="9" t="s">
        <v>10</v>
      </c>
      <c r="XEQ4391" s="5"/>
      <c r="XER4391" s="5"/>
      <c r="XES4391" s="5"/>
      <c r="XET4391" s="5"/>
      <c r="XEU4391" s="5"/>
      <c r="XEV4391" s="5"/>
      <c r="XEW4391" s="5"/>
      <c r="XEX4391" s="5"/>
      <c r="XEY4391" s="5"/>
      <c r="XEZ4391" s="5"/>
      <c r="XFA4391" s="5"/>
      <c r="XFB4391" s="5"/>
      <c r="XFC4391" s="5"/>
      <c r="XFD4391" s="5"/>
    </row>
    <row r="4392" s="1" customFormat="1" customHeight="1" spans="1:5 16371:16384">
      <c r="A4392" s="9" t="s">
        <v>8794</v>
      </c>
      <c r="B4392" s="9" t="s">
        <v>8799</v>
      </c>
      <c r="C4392" s="9" t="s">
        <v>8</v>
      </c>
      <c r="D4392" s="21" t="s">
        <v>8800</v>
      </c>
      <c r="E4392" s="9" t="s">
        <v>10</v>
      </c>
      <c r="XEQ4392" s="5"/>
      <c r="XER4392" s="5"/>
      <c r="XES4392" s="5"/>
      <c r="XET4392" s="5"/>
      <c r="XEU4392" s="5"/>
      <c r="XEV4392" s="5"/>
      <c r="XEW4392" s="5"/>
      <c r="XEX4392" s="5"/>
      <c r="XEY4392" s="5"/>
      <c r="XEZ4392" s="5"/>
      <c r="XFA4392" s="5"/>
      <c r="XFB4392" s="5"/>
      <c r="XFC4392" s="5"/>
      <c r="XFD4392" s="5"/>
    </row>
    <row r="4393" s="1" customFormat="1" customHeight="1" spans="1:5 16371:16384">
      <c r="A4393" s="9" t="s">
        <v>8794</v>
      </c>
      <c r="B4393" s="9" t="s">
        <v>8801</v>
      </c>
      <c r="C4393" s="9" t="s">
        <v>8</v>
      </c>
      <c r="D4393" s="21" t="s">
        <v>8802</v>
      </c>
      <c r="E4393" s="9" t="s">
        <v>10</v>
      </c>
      <c r="XEQ4393" s="5"/>
      <c r="XER4393" s="5"/>
      <c r="XES4393" s="5"/>
      <c r="XET4393" s="5"/>
      <c r="XEU4393" s="5"/>
      <c r="XEV4393" s="5"/>
      <c r="XEW4393" s="5"/>
      <c r="XEX4393" s="5"/>
      <c r="XEY4393" s="5"/>
      <c r="XEZ4393" s="5"/>
      <c r="XFA4393" s="5"/>
      <c r="XFB4393" s="5"/>
      <c r="XFC4393" s="5"/>
      <c r="XFD4393" s="5"/>
    </row>
    <row r="4394" s="1" customFormat="1" customHeight="1" spans="1:5 16371:16384">
      <c r="A4394" s="9" t="s">
        <v>8794</v>
      </c>
      <c r="B4394" s="9" t="s">
        <v>8803</v>
      </c>
      <c r="C4394" s="9" t="s">
        <v>8</v>
      </c>
      <c r="D4394" s="21" t="s">
        <v>8804</v>
      </c>
      <c r="E4394" s="9" t="s">
        <v>10</v>
      </c>
      <c r="XEQ4394" s="5"/>
      <c r="XER4394" s="5"/>
      <c r="XES4394" s="5"/>
      <c r="XET4394" s="5"/>
      <c r="XEU4394" s="5"/>
      <c r="XEV4394" s="5"/>
      <c r="XEW4394" s="5"/>
      <c r="XEX4394" s="5"/>
      <c r="XEY4394" s="5"/>
      <c r="XEZ4394" s="5"/>
      <c r="XFA4394" s="5"/>
      <c r="XFB4394" s="5"/>
      <c r="XFC4394" s="5"/>
      <c r="XFD4394" s="5"/>
    </row>
    <row r="4395" s="1" customFormat="1" customHeight="1" spans="1:5 16371:16384">
      <c r="A4395" s="9" t="s">
        <v>8794</v>
      </c>
      <c r="B4395" s="9" t="s">
        <v>8805</v>
      </c>
      <c r="C4395" s="9" t="s">
        <v>8</v>
      </c>
      <c r="D4395" s="21" t="s">
        <v>8806</v>
      </c>
      <c r="E4395" s="9" t="s">
        <v>10</v>
      </c>
      <c r="XEQ4395" s="5"/>
      <c r="XER4395" s="5"/>
      <c r="XES4395" s="5"/>
      <c r="XET4395" s="5"/>
      <c r="XEU4395" s="5"/>
      <c r="XEV4395" s="5"/>
      <c r="XEW4395" s="5"/>
      <c r="XEX4395" s="5"/>
      <c r="XEY4395" s="5"/>
      <c r="XEZ4395" s="5"/>
      <c r="XFA4395" s="5"/>
      <c r="XFB4395" s="5"/>
      <c r="XFC4395" s="5"/>
      <c r="XFD4395" s="5"/>
    </row>
    <row r="4396" s="1" customFormat="1" customHeight="1" spans="1:5 16371:16384">
      <c r="A4396" s="9" t="s">
        <v>8794</v>
      </c>
      <c r="B4396" s="9" t="s">
        <v>8807</v>
      </c>
      <c r="C4396" s="9" t="s">
        <v>8</v>
      </c>
      <c r="D4396" s="21" t="s">
        <v>8808</v>
      </c>
      <c r="E4396" s="9" t="s">
        <v>10</v>
      </c>
      <c r="XEQ4396" s="5"/>
      <c r="XER4396" s="5"/>
      <c r="XES4396" s="5"/>
      <c r="XET4396" s="5"/>
      <c r="XEU4396" s="5"/>
      <c r="XEV4396" s="5"/>
      <c r="XEW4396" s="5"/>
      <c r="XEX4396" s="5"/>
      <c r="XEY4396" s="5"/>
      <c r="XEZ4396" s="5"/>
      <c r="XFA4396" s="5"/>
      <c r="XFB4396" s="5"/>
      <c r="XFC4396" s="5"/>
      <c r="XFD4396" s="5"/>
    </row>
    <row r="4397" s="1" customFormat="1" customHeight="1" spans="1:5 16371:16384">
      <c r="A4397" s="9" t="s">
        <v>8794</v>
      </c>
      <c r="B4397" s="9" t="s">
        <v>8809</v>
      </c>
      <c r="C4397" s="9" t="s">
        <v>8</v>
      </c>
      <c r="D4397" s="21" t="s">
        <v>8810</v>
      </c>
      <c r="E4397" s="9" t="s">
        <v>10</v>
      </c>
      <c r="XEQ4397" s="5"/>
      <c r="XER4397" s="5"/>
      <c r="XES4397" s="5"/>
      <c r="XET4397" s="5"/>
      <c r="XEU4397" s="5"/>
      <c r="XEV4397" s="5"/>
      <c r="XEW4397" s="5"/>
      <c r="XEX4397" s="5"/>
      <c r="XEY4397" s="5"/>
      <c r="XEZ4397" s="5"/>
      <c r="XFA4397" s="5"/>
      <c r="XFB4397" s="5"/>
      <c r="XFC4397" s="5"/>
      <c r="XFD4397" s="5"/>
    </row>
    <row r="4398" s="1" customFormat="1" customHeight="1" spans="1:5 16371:16384">
      <c r="A4398" s="9" t="s">
        <v>8794</v>
      </c>
      <c r="B4398" s="9" t="s">
        <v>8811</v>
      </c>
      <c r="C4398" s="9" t="s">
        <v>8</v>
      </c>
      <c r="D4398" s="21" t="s">
        <v>8812</v>
      </c>
      <c r="E4398" s="9" t="s">
        <v>10</v>
      </c>
      <c r="XEQ4398" s="5"/>
      <c r="XER4398" s="5"/>
      <c r="XES4398" s="5"/>
      <c r="XET4398" s="5"/>
      <c r="XEU4398" s="5"/>
      <c r="XEV4398" s="5"/>
      <c r="XEW4398" s="5"/>
      <c r="XEX4398" s="5"/>
      <c r="XEY4398" s="5"/>
      <c r="XEZ4398" s="5"/>
      <c r="XFA4398" s="5"/>
      <c r="XFB4398" s="5"/>
      <c r="XFC4398" s="5"/>
      <c r="XFD4398" s="5"/>
    </row>
    <row r="4399" s="1" customFormat="1" customHeight="1" spans="1:5 16371:16384">
      <c r="A4399" s="9" t="s">
        <v>8794</v>
      </c>
      <c r="B4399" s="9" t="s">
        <v>8813</v>
      </c>
      <c r="C4399" s="9" t="s">
        <v>8</v>
      </c>
      <c r="D4399" s="21" t="s">
        <v>8814</v>
      </c>
      <c r="E4399" s="9" t="s">
        <v>10</v>
      </c>
      <c r="XEQ4399" s="5"/>
      <c r="XER4399" s="5"/>
      <c r="XES4399" s="5"/>
      <c r="XET4399" s="5"/>
      <c r="XEU4399" s="5"/>
      <c r="XEV4399" s="5"/>
      <c r="XEW4399" s="5"/>
      <c r="XEX4399" s="5"/>
      <c r="XEY4399" s="5"/>
      <c r="XEZ4399" s="5"/>
      <c r="XFA4399" s="5"/>
      <c r="XFB4399" s="5"/>
      <c r="XFC4399" s="5"/>
      <c r="XFD4399" s="5"/>
    </row>
    <row r="4400" s="1" customFormat="1" customHeight="1" spans="1:5 16371:16384">
      <c r="A4400" s="9" t="s">
        <v>8794</v>
      </c>
      <c r="B4400" s="9" t="s">
        <v>8815</v>
      </c>
      <c r="C4400" s="9" t="s">
        <v>8</v>
      </c>
      <c r="D4400" s="21" t="s">
        <v>8816</v>
      </c>
      <c r="E4400" s="9" t="s">
        <v>10</v>
      </c>
      <c r="XEQ4400" s="5"/>
      <c r="XER4400" s="5"/>
      <c r="XES4400" s="5"/>
      <c r="XET4400" s="5"/>
      <c r="XEU4400" s="5"/>
      <c r="XEV4400" s="5"/>
      <c r="XEW4400" s="5"/>
      <c r="XEX4400" s="5"/>
      <c r="XEY4400" s="5"/>
      <c r="XEZ4400" s="5"/>
      <c r="XFA4400" s="5"/>
      <c r="XFB4400" s="5"/>
      <c r="XFC4400" s="5"/>
      <c r="XFD4400" s="5"/>
    </row>
    <row r="4401" s="1" customFormat="1" customHeight="1" spans="1:5 16371:16384">
      <c r="A4401" s="67" t="s">
        <v>8817</v>
      </c>
      <c r="B4401" s="88" t="s">
        <v>8818</v>
      </c>
      <c r="C4401" s="9" t="s">
        <v>8</v>
      </c>
      <c r="D4401" s="67" t="s">
        <v>8819</v>
      </c>
      <c r="E4401" s="9" t="s">
        <v>10</v>
      </c>
      <c r="XEQ4401" s="5"/>
      <c r="XER4401" s="5"/>
      <c r="XES4401" s="5"/>
      <c r="XET4401" s="5"/>
      <c r="XEU4401" s="5"/>
      <c r="XEV4401" s="5"/>
      <c r="XEW4401" s="5"/>
      <c r="XEX4401" s="5"/>
      <c r="XEY4401" s="5"/>
      <c r="XEZ4401" s="5"/>
      <c r="XFA4401" s="5"/>
      <c r="XFB4401" s="5"/>
      <c r="XFC4401" s="5"/>
      <c r="XFD4401" s="5"/>
    </row>
    <row r="4402" s="1" customFormat="1" customHeight="1" spans="1:5 16371:16384">
      <c r="A4402" s="67" t="s">
        <v>8817</v>
      </c>
      <c r="B4402" s="88" t="s">
        <v>8820</v>
      </c>
      <c r="C4402" s="9" t="s">
        <v>8</v>
      </c>
      <c r="D4402" s="67" t="s">
        <v>8821</v>
      </c>
      <c r="E4402" s="9" t="s">
        <v>10</v>
      </c>
      <c r="XEQ4402" s="5"/>
      <c r="XER4402" s="5"/>
      <c r="XES4402" s="5"/>
      <c r="XET4402" s="5"/>
      <c r="XEU4402" s="5"/>
      <c r="XEV4402" s="5"/>
      <c r="XEW4402" s="5"/>
      <c r="XEX4402" s="5"/>
      <c r="XEY4402" s="5"/>
      <c r="XEZ4402" s="5"/>
      <c r="XFA4402" s="5"/>
      <c r="XFB4402" s="5"/>
      <c r="XFC4402" s="5"/>
      <c r="XFD4402" s="5"/>
    </row>
    <row r="4403" s="1" customFormat="1" customHeight="1" spans="1:5 16371:16384">
      <c r="A4403" s="67" t="s">
        <v>8817</v>
      </c>
      <c r="B4403" s="88" t="s">
        <v>1489</v>
      </c>
      <c r="C4403" s="9" t="s">
        <v>8</v>
      </c>
      <c r="D4403" s="67" t="s">
        <v>8822</v>
      </c>
      <c r="E4403" s="9" t="s">
        <v>10</v>
      </c>
      <c r="XEQ4403" s="5"/>
      <c r="XER4403" s="5"/>
      <c r="XES4403" s="5"/>
      <c r="XET4403" s="5"/>
      <c r="XEU4403" s="5"/>
      <c r="XEV4403" s="5"/>
      <c r="XEW4403" s="5"/>
      <c r="XEX4403" s="5"/>
      <c r="XEY4403" s="5"/>
      <c r="XEZ4403" s="5"/>
      <c r="XFA4403" s="5"/>
      <c r="XFB4403" s="5"/>
      <c r="XFC4403" s="5"/>
      <c r="XFD4403" s="5"/>
    </row>
    <row r="4404" s="1" customFormat="1" customHeight="1" spans="1:5 16371:16384">
      <c r="A4404" s="67" t="s">
        <v>8817</v>
      </c>
      <c r="B4404" s="88" t="s">
        <v>8823</v>
      </c>
      <c r="C4404" s="9" t="s">
        <v>8</v>
      </c>
      <c r="D4404" s="67" t="s">
        <v>8824</v>
      </c>
      <c r="E4404" s="9" t="s">
        <v>10</v>
      </c>
      <c r="XEQ4404" s="5"/>
      <c r="XER4404" s="5"/>
      <c r="XES4404" s="5"/>
      <c r="XET4404" s="5"/>
      <c r="XEU4404" s="5"/>
      <c r="XEV4404" s="5"/>
      <c r="XEW4404" s="5"/>
      <c r="XEX4404" s="5"/>
      <c r="XEY4404" s="5"/>
      <c r="XEZ4404" s="5"/>
      <c r="XFA4404" s="5"/>
      <c r="XFB4404" s="5"/>
      <c r="XFC4404" s="5"/>
      <c r="XFD4404" s="5"/>
    </row>
    <row r="4405" s="1" customFormat="1" customHeight="1" spans="1:5 16371:16384">
      <c r="A4405" s="67" t="s">
        <v>8817</v>
      </c>
      <c r="B4405" s="88" t="s">
        <v>8825</v>
      </c>
      <c r="C4405" s="9" t="s">
        <v>8</v>
      </c>
      <c r="D4405" s="67" t="s">
        <v>8826</v>
      </c>
      <c r="E4405" s="9" t="s">
        <v>10</v>
      </c>
      <c r="XEQ4405" s="5"/>
      <c r="XER4405" s="5"/>
      <c r="XES4405" s="5"/>
      <c r="XET4405" s="5"/>
      <c r="XEU4405" s="5"/>
      <c r="XEV4405" s="5"/>
      <c r="XEW4405" s="5"/>
      <c r="XEX4405" s="5"/>
      <c r="XEY4405" s="5"/>
      <c r="XEZ4405" s="5"/>
      <c r="XFA4405" s="5"/>
      <c r="XFB4405" s="5"/>
      <c r="XFC4405" s="5"/>
      <c r="XFD4405" s="5"/>
    </row>
    <row r="4406" s="1" customFormat="1" customHeight="1" spans="1:5 16371:16384">
      <c r="A4406" s="67" t="s">
        <v>8817</v>
      </c>
      <c r="B4406" s="88" t="s">
        <v>8827</v>
      </c>
      <c r="C4406" s="9" t="s">
        <v>8</v>
      </c>
      <c r="D4406" s="67" t="s">
        <v>8828</v>
      </c>
      <c r="E4406" s="9" t="s">
        <v>10</v>
      </c>
      <c r="XEQ4406" s="5"/>
      <c r="XER4406" s="5"/>
      <c r="XES4406" s="5"/>
      <c r="XET4406" s="5"/>
      <c r="XEU4406" s="5"/>
      <c r="XEV4406" s="5"/>
      <c r="XEW4406" s="5"/>
      <c r="XEX4406" s="5"/>
      <c r="XEY4406" s="5"/>
      <c r="XEZ4406" s="5"/>
      <c r="XFA4406" s="5"/>
      <c r="XFB4406" s="5"/>
      <c r="XFC4406" s="5"/>
      <c r="XFD4406" s="5"/>
    </row>
    <row r="4407" s="1" customFormat="1" customHeight="1" spans="1:5 16371:16384">
      <c r="A4407" s="67" t="s">
        <v>8817</v>
      </c>
      <c r="B4407" s="88" t="s">
        <v>8829</v>
      </c>
      <c r="C4407" s="9" t="s">
        <v>8</v>
      </c>
      <c r="D4407" s="67" t="s">
        <v>8830</v>
      </c>
      <c r="E4407" s="9" t="s">
        <v>10</v>
      </c>
      <c r="XEQ4407" s="5"/>
      <c r="XER4407" s="5"/>
      <c r="XES4407" s="5"/>
      <c r="XET4407" s="5"/>
      <c r="XEU4407" s="5"/>
      <c r="XEV4407" s="5"/>
      <c r="XEW4407" s="5"/>
      <c r="XEX4407" s="5"/>
      <c r="XEY4407" s="5"/>
      <c r="XEZ4407" s="5"/>
      <c r="XFA4407" s="5"/>
      <c r="XFB4407" s="5"/>
      <c r="XFC4407" s="5"/>
      <c r="XFD4407" s="5"/>
    </row>
    <row r="4408" s="1" customFormat="1" customHeight="1" spans="1:5 16371:16384">
      <c r="A4408" s="67" t="s">
        <v>8817</v>
      </c>
      <c r="B4408" s="88" t="s">
        <v>8831</v>
      </c>
      <c r="C4408" s="9" t="s">
        <v>8</v>
      </c>
      <c r="D4408" s="67" t="s">
        <v>8832</v>
      </c>
      <c r="E4408" s="9" t="s">
        <v>10</v>
      </c>
      <c r="XEQ4408" s="5"/>
      <c r="XER4408" s="5"/>
      <c r="XES4408" s="5"/>
      <c r="XET4408" s="5"/>
      <c r="XEU4408" s="5"/>
      <c r="XEV4408" s="5"/>
      <c r="XEW4408" s="5"/>
      <c r="XEX4408" s="5"/>
      <c r="XEY4408" s="5"/>
      <c r="XEZ4408" s="5"/>
      <c r="XFA4408" s="5"/>
      <c r="XFB4408" s="5"/>
      <c r="XFC4408" s="5"/>
      <c r="XFD4408" s="5"/>
    </row>
    <row r="4409" s="1" customFormat="1" customHeight="1" spans="1:5 16371:16384">
      <c r="A4409" s="67" t="s">
        <v>8817</v>
      </c>
      <c r="B4409" s="88" t="s">
        <v>638</v>
      </c>
      <c r="C4409" s="9" t="s">
        <v>8</v>
      </c>
      <c r="D4409" s="67" t="s">
        <v>8833</v>
      </c>
      <c r="E4409" s="9" t="s">
        <v>10</v>
      </c>
      <c r="XEQ4409" s="5"/>
      <c r="XER4409" s="5"/>
      <c r="XES4409" s="5"/>
      <c r="XET4409" s="5"/>
      <c r="XEU4409" s="5"/>
      <c r="XEV4409" s="5"/>
      <c r="XEW4409" s="5"/>
      <c r="XEX4409" s="5"/>
      <c r="XEY4409" s="5"/>
      <c r="XEZ4409" s="5"/>
      <c r="XFA4409" s="5"/>
      <c r="XFB4409" s="5"/>
      <c r="XFC4409" s="5"/>
      <c r="XFD4409" s="5"/>
    </row>
    <row r="4410" s="1" customFormat="1" customHeight="1" spans="1:5 16371:16384">
      <c r="A4410" s="67" t="s">
        <v>8817</v>
      </c>
      <c r="B4410" s="88" t="s">
        <v>8834</v>
      </c>
      <c r="C4410" s="9" t="s">
        <v>8</v>
      </c>
      <c r="D4410" s="67" t="s">
        <v>8835</v>
      </c>
      <c r="E4410" s="9" t="s">
        <v>10</v>
      </c>
      <c r="XEQ4410" s="5"/>
      <c r="XER4410" s="5"/>
      <c r="XES4410" s="5"/>
      <c r="XET4410" s="5"/>
      <c r="XEU4410" s="5"/>
      <c r="XEV4410" s="5"/>
      <c r="XEW4410" s="5"/>
      <c r="XEX4410" s="5"/>
      <c r="XEY4410" s="5"/>
      <c r="XEZ4410" s="5"/>
      <c r="XFA4410" s="5"/>
      <c r="XFB4410" s="5"/>
      <c r="XFC4410" s="5"/>
      <c r="XFD4410" s="5"/>
    </row>
    <row r="4411" s="1" customFormat="1" customHeight="1" spans="1:5 16371:16384">
      <c r="A4411" s="67" t="s">
        <v>8817</v>
      </c>
      <c r="B4411" s="88" t="s">
        <v>8836</v>
      </c>
      <c r="C4411" s="9" t="s">
        <v>8</v>
      </c>
      <c r="D4411" s="67" t="s">
        <v>8837</v>
      </c>
      <c r="E4411" s="9" t="s">
        <v>10</v>
      </c>
      <c r="XEQ4411" s="5"/>
      <c r="XER4411" s="5"/>
      <c r="XES4411" s="5"/>
      <c r="XET4411" s="5"/>
      <c r="XEU4411" s="5"/>
      <c r="XEV4411" s="5"/>
      <c r="XEW4411" s="5"/>
      <c r="XEX4411" s="5"/>
      <c r="XEY4411" s="5"/>
      <c r="XEZ4411" s="5"/>
      <c r="XFA4411" s="5"/>
      <c r="XFB4411" s="5"/>
      <c r="XFC4411" s="5"/>
      <c r="XFD4411" s="5"/>
    </row>
    <row r="4412" s="1" customFormat="1" customHeight="1" spans="1:5 16371:16384">
      <c r="A4412" s="67" t="s">
        <v>8817</v>
      </c>
      <c r="B4412" s="88" t="s">
        <v>8838</v>
      </c>
      <c r="C4412" s="9" t="s">
        <v>8</v>
      </c>
      <c r="D4412" s="67" t="s">
        <v>8839</v>
      </c>
      <c r="E4412" s="9" t="s">
        <v>10</v>
      </c>
      <c r="XEQ4412" s="5"/>
      <c r="XER4412" s="5"/>
      <c r="XES4412" s="5"/>
      <c r="XET4412" s="5"/>
      <c r="XEU4412" s="5"/>
      <c r="XEV4412" s="5"/>
      <c r="XEW4412" s="5"/>
      <c r="XEX4412" s="5"/>
      <c r="XEY4412" s="5"/>
      <c r="XEZ4412" s="5"/>
      <c r="XFA4412" s="5"/>
      <c r="XFB4412" s="5"/>
      <c r="XFC4412" s="5"/>
      <c r="XFD4412" s="5"/>
    </row>
    <row r="4413" s="1" customFormat="1" customHeight="1" spans="1:5 16371:16384">
      <c r="A4413" s="67" t="s">
        <v>8817</v>
      </c>
      <c r="B4413" s="88" t="s">
        <v>8840</v>
      </c>
      <c r="C4413" s="9" t="s">
        <v>8</v>
      </c>
      <c r="D4413" s="67" t="s">
        <v>8841</v>
      </c>
      <c r="E4413" s="9" t="s">
        <v>10</v>
      </c>
      <c r="XEQ4413" s="5"/>
      <c r="XER4413" s="5"/>
      <c r="XES4413" s="5"/>
      <c r="XET4413" s="5"/>
      <c r="XEU4413" s="5"/>
      <c r="XEV4413" s="5"/>
      <c r="XEW4413" s="5"/>
      <c r="XEX4413" s="5"/>
      <c r="XEY4413" s="5"/>
      <c r="XEZ4413" s="5"/>
      <c r="XFA4413" s="5"/>
      <c r="XFB4413" s="5"/>
      <c r="XFC4413" s="5"/>
      <c r="XFD4413" s="5"/>
    </row>
    <row r="4414" s="1" customFormat="1" customHeight="1" spans="1:5 16371:16384">
      <c r="A4414" s="67" t="s">
        <v>8817</v>
      </c>
      <c r="B4414" s="88" t="s">
        <v>8842</v>
      </c>
      <c r="C4414" s="9" t="s">
        <v>8</v>
      </c>
      <c r="D4414" s="67" t="s">
        <v>8843</v>
      </c>
      <c r="E4414" s="9" t="s">
        <v>10</v>
      </c>
      <c r="XEQ4414" s="5"/>
      <c r="XER4414" s="5"/>
      <c r="XES4414" s="5"/>
      <c r="XET4414" s="5"/>
      <c r="XEU4414" s="5"/>
      <c r="XEV4414" s="5"/>
      <c r="XEW4414" s="5"/>
      <c r="XEX4414" s="5"/>
      <c r="XEY4414" s="5"/>
      <c r="XEZ4414" s="5"/>
      <c r="XFA4414" s="5"/>
      <c r="XFB4414" s="5"/>
      <c r="XFC4414" s="5"/>
      <c r="XFD4414" s="5"/>
    </row>
    <row r="4415" s="1" customFormat="1" customHeight="1" spans="1:5 16371:16384">
      <c r="A4415" s="67" t="s">
        <v>8817</v>
      </c>
      <c r="B4415" s="84" t="s">
        <v>8844</v>
      </c>
      <c r="C4415" s="9" t="s">
        <v>8</v>
      </c>
      <c r="D4415" s="67" t="s">
        <v>8845</v>
      </c>
      <c r="E4415" s="9" t="s">
        <v>10</v>
      </c>
      <c r="XEQ4415" s="5"/>
      <c r="XER4415" s="5"/>
      <c r="XES4415" s="5"/>
      <c r="XET4415" s="5"/>
      <c r="XEU4415" s="5"/>
      <c r="XEV4415" s="5"/>
      <c r="XEW4415" s="5"/>
      <c r="XEX4415" s="5"/>
      <c r="XEY4415" s="5"/>
      <c r="XEZ4415" s="5"/>
      <c r="XFA4415" s="5"/>
      <c r="XFB4415" s="5"/>
      <c r="XFC4415" s="5"/>
      <c r="XFD4415" s="5"/>
    </row>
    <row r="4416" s="1" customFormat="1" customHeight="1" spans="1:5 16371:16384">
      <c r="A4416" s="9" t="s">
        <v>8846</v>
      </c>
      <c r="B4416" s="9" t="s">
        <v>8847</v>
      </c>
      <c r="C4416" s="9" t="s">
        <v>8</v>
      </c>
      <c r="D4416" s="185" t="s">
        <v>8848</v>
      </c>
      <c r="E4416" s="9" t="s">
        <v>10</v>
      </c>
      <c r="XEQ4416" s="5"/>
      <c r="XER4416" s="5"/>
      <c r="XES4416" s="5"/>
      <c r="XET4416" s="5"/>
      <c r="XEU4416" s="5"/>
      <c r="XEV4416" s="5"/>
      <c r="XEW4416" s="5"/>
      <c r="XEX4416" s="5"/>
      <c r="XEY4416" s="5"/>
      <c r="XEZ4416" s="5"/>
      <c r="XFA4416" s="5"/>
      <c r="XFB4416" s="5"/>
      <c r="XFC4416" s="5"/>
      <c r="XFD4416" s="5"/>
    </row>
    <row r="4417" s="1" customFormat="1" customHeight="1" spans="1:5 16371:16384">
      <c r="A4417" s="9" t="s">
        <v>8846</v>
      </c>
      <c r="B4417" s="9" t="s">
        <v>8849</v>
      </c>
      <c r="C4417" s="9" t="s">
        <v>8</v>
      </c>
      <c r="D4417" s="185" t="s">
        <v>8850</v>
      </c>
      <c r="E4417" s="9" t="s">
        <v>10</v>
      </c>
      <c r="XEQ4417" s="5"/>
      <c r="XER4417" s="5"/>
      <c r="XES4417" s="5"/>
      <c r="XET4417" s="5"/>
      <c r="XEU4417" s="5"/>
      <c r="XEV4417" s="5"/>
      <c r="XEW4417" s="5"/>
      <c r="XEX4417" s="5"/>
      <c r="XEY4417" s="5"/>
      <c r="XEZ4417" s="5"/>
      <c r="XFA4417" s="5"/>
      <c r="XFB4417" s="5"/>
      <c r="XFC4417" s="5"/>
      <c r="XFD4417" s="5"/>
    </row>
    <row r="4418" s="1" customFormat="1" customHeight="1" spans="1:5 16371:16384">
      <c r="A4418" s="9" t="s">
        <v>8846</v>
      </c>
      <c r="B4418" s="9" t="s">
        <v>8851</v>
      </c>
      <c r="C4418" s="9" t="s">
        <v>8</v>
      </c>
      <c r="D4418" s="185" t="s">
        <v>8852</v>
      </c>
      <c r="E4418" s="9" t="s">
        <v>10</v>
      </c>
      <c r="XEQ4418" s="5"/>
      <c r="XER4418" s="5"/>
      <c r="XES4418" s="5"/>
      <c r="XET4418" s="5"/>
      <c r="XEU4418" s="5"/>
      <c r="XEV4418" s="5"/>
      <c r="XEW4418" s="5"/>
      <c r="XEX4418" s="5"/>
      <c r="XEY4418" s="5"/>
      <c r="XEZ4418" s="5"/>
      <c r="XFA4418" s="5"/>
      <c r="XFB4418" s="5"/>
      <c r="XFC4418" s="5"/>
      <c r="XFD4418" s="5"/>
    </row>
    <row r="4419" s="1" customFormat="1" customHeight="1" spans="1:5 16371:16384">
      <c r="A4419" s="9" t="s">
        <v>8846</v>
      </c>
      <c r="B4419" s="9" t="s">
        <v>8853</v>
      </c>
      <c r="C4419" s="9" t="s">
        <v>8</v>
      </c>
      <c r="D4419" s="185" t="s">
        <v>8854</v>
      </c>
      <c r="E4419" s="9" t="s">
        <v>10</v>
      </c>
      <c r="XEQ4419" s="5"/>
      <c r="XER4419" s="5"/>
      <c r="XES4419" s="5"/>
      <c r="XET4419" s="5"/>
      <c r="XEU4419" s="5"/>
      <c r="XEV4419" s="5"/>
      <c r="XEW4419" s="5"/>
      <c r="XEX4419" s="5"/>
      <c r="XEY4419" s="5"/>
      <c r="XEZ4419" s="5"/>
      <c r="XFA4419" s="5"/>
      <c r="XFB4419" s="5"/>
      <c r="XFC4419" s="5"/>
      <c r="XFD4419" s="5"/>
    </row>
    <row r="4420" s="1" customFormat="1" customHeight="1" spans="1:5 16371:16384">
      <c r="A4420" s="9" t="s">
        <v>8846</v>
      </c>
      <c r="B4420" s="9" t="s">
        <v>8855</v>
      </c>
      <c r="C4420" s="9" t="s">
        <v>8</v>
      </c>
      <c r="D4420" s="185" t="s">
        <v>8856</v>
      </c>
      <c r="E4420" s="9" t="s">
        <v>10</v>
      </c>
      <c r="XEQ4420" s="5"/>
      <c r="XER4420" s="5"/>
      <c r="XES4420" s="5"/>
      <c r="XET4420" s="5"/>
      <c r="XEU4420" s="5"/>
      <c r="XEV4420" s="5"/>
      <c r="XEW4420" s="5"/>
      <c r="XEX4420" s="5"/>
      <c r="XEY4420" s="5"/>
      <c r="XEZ4420" s="5"/>
      <c r="XFA4420" s="5"/>
      <c r="XFB4420" s="5"/>
      <c r="XFC4420" s="5"/>
      <c r="XFD4420" s="5"/>
    </row>
    <row r="4421" s="1" customFormat="1" customHeight="1" spans="1:5 16371:16384">
      <c r="A4421" s="9" t="s">
        <v>8846</v>
      </c>
      <c r="B4421" s="9" t="s">
        <v>8857</v>
      </c>
      <c r="C4421" s="9" t="s">
        <v>8</v>
      </c>
      <c r="D4421" s="185" t="s">
        <v>8858</v>
      </c>
      <c r="E4421" s="9" t="s">
        <v>10</v>
      </c>
      <c r="XEQ4421" s="5"/>
      <c r="XER4421" s="5"/>
      <c r="XES4421" s="5"/>
      <c r="XET4421" s="5"/>
      <c r="XEU4421" s="5"/>
      <c r="XEV4421" s="5"/>
      <c r="XEW4421" s="5"/>
      <c r="XEX4421" s="5"/>
      <c r="XEY4421" s="5"/>
      <c r="XEZ4421" s="5"/>
      <c r="XFA4421" s="5"/>
      <c r="XFB4421" s="5"/>
      <c r="XFC4421" s="5"/>
      <c r="XFD4421" s="5"/>
    </row>
    <row r="4422" s="1" customFormat="1" customHeight="1" spans="1:5 16371:16384">
      <c r="A4422" s="9" t="s">
        <v>8846</v>
      </c>
      <c r="B4422" s="9" t="s">
        <v>8859</v>
      </c>
      <c r="C4422" s="9" t="s">
        <v>8</v>
      </c>
      <c r="D4422" s="185" t="s">
        <v>8860</v>
      </c>
      <c r="E4422" s="9" t="s">
        <v>10</v>
      </c>
      <c r="XEQ4422" s="5"/>
      <c r="XER4422" s="5"/>
      <c r="XES4422" s="5"/>
      <c r="XET4422" s="5"/>
      <c r="XEU4422" s="5"/>
      <c r="XEV4422" s="5"/>
      <c r="XEW4422" s="5"/>
      <c r="XEX4422" s="5"/>
      <c r="XEY4422" s="5"/>
      <c r="XEZ4422" s="5"/>
      <c r="XFA4422" s="5"/>
      <c r="XFB4422" s="5"/>
      <c r="XFC4422" s="5"/>
      <c r="XFD4422" s="5"/>
    </row>
    <row r="4423" s="1" customFormat="1" customHeight="1" spans="1:5 16371:16384">
      <c r="A4423" s="9" t="s">
        <v>8846</v>
      </c>
      <c r="B4423" s="9" t="s">
        <v>8861</v>
      </c>
      <c r="C4423" s="9" t="s">
        <v>8</v>
      </c>
      <c r="D4423" s="185" t="s">
        <v>8862</v>
      </c>
      <c r="E4423" s="9" t="s">
        <v>10</v>
      </c>
      <c r="XEQ4423" s="5"/>
      <c r="XER4423" s="5"/>
      <c r="XES4423" s="5"/>
      <c r="XET4423" s="5"/>
      <c r="XEU4423" s="5"/>
      <c r="XEV4423" s="5"/>
      <c r="XEW4423" s="5"/>
      <c r="XEX4423" s="5"/>
      <c r="XEY4423" s="5"/>
      <c r="XEZ4423" s="5"/>
      <c r="XFA4423" s="5"/>
      <c r="XFB4423" s="5"/>
      <c r="XFC4423" s="5"/>
      <c r="XFD4423" s="5"/>
    </row>
    <row r="4424" s="1" customFormat="1" customHeight="1" spans="1:5 16371:16384">
      <c r="A4424" s="9" t="s">
        <v>8863</v>
      </c>
      <c r="B4424" s="9" t="s">
        <v>8864</v>
      </c>
      <c r="C4424" s="9" t="s">
        <v>8</v>
      </c>
      <c r="D4424" s="129" t="s">
        <v>8865</v>
      </c>
      <c r="E4424" s="9" t="s">
        <v>10</v>
      </c>
      <c r="XEQ4424" s="5"/>
      <c r="XER4424" s="5"/>
      <c r="XES4424" s="5"/>
      <c r="XET4424" s="5"/>
      <c r="XEU4424" s="5"/>
      <c r="XEV4424" s="5"/>
      <c r="XEW4424" s="5"/>
      <c r="XEX4424" s="5"/>
      <c r="XEY4424" s="5"/>
      <c r="XEZ4424" s="5"/>
      <c r="XFA4424" s="5"/>
      <c r="XFB4424" s="5"/>
      <c r="XFC4424" s="5"/>
      <c r="XFD4424" s="5"/>
    </row>
    <row r="4425" s="1" customFormat="1" customHeight="1" spans="1:5 16371:16384">
      <c r="A4425" s="9" t="s">
        <v>8863</v>
      </c>
      <c r="B4425" s="9" t="s">
        <v>8866</v>
      </c>
      <c r="C4425" s="9" t="s">
        <v>8</v>
      </c>
      <c r="D4425" s="130" t="s">
        <v>8867</v>
      </c>
      <c r="E4425" s="9" t="s">
        <v>10</v>
      </c>
      <c r="XEQ4425" s="5"/>
      <c r="XER4425" s="5"/>
      <c r="XES4425" s="5"/>
      <c r="XET4425" s="5"/>
      <c r="XEU4425" s="5"/>
      <c r="XEV4425" s="5"/>
      <c r="XEW4425" s="5"/>
      <c r="XEX4425" s="5"/>
      <c r="XEY4425" s="5"/>
      <c r="XEZ4425" s="5"/>
      <c r="XFA4425" s="5"/>
      <c r="XFB4425" s="5"/>
      <c r="XFC4425" s="5"/>
      <c r="XFD4425" s="5"/>
    </row>
    <row r="4426" s="1" customFormat="1" customHeight="1" spans="1:5 16371:16384">
      <c r="A4426" s="9" t="s">
        <v>8863</v>
      </c>
      <c r="B4426" s="9" t="s">
        <v>8868</v>
      </c>
      <c r="C4426" s="9" t="s">
        <v>8</v>
      </c>
      <c r="D4426" s="130" t="s">
        <v>8869</v>
      </c>
      <c r="E4426" s="9" t="s">
        <v>10</v>
      </c>
      <c r="XEQ4426" s="5"/>
      <c r="XER4426" s="5"/>
      <c r="XES4426" s="5"/>
      <c r="XET4426" s="5"/>
      <c r="XEU4426" s="5"/>
      <c r="XEV4426" s="5"/>
      <c r="XEW4426" s="5"/>
      <c r="XEX4426" s="5"/>
      <c r="XEY4426" s="5"/>
      <c r="XEZ4426" s="5"/>
      <c r="XFA4426" s="5"/>
      <c r="XFB4426" s="5"/>
      <c r="XFC4426" s="5"/>
      <c r="XFD4426" s="5"/>
    </row>
    <row r="4427" s="1" customFormat="1" customHeight="1" spans="1:5 16371:16384">
      <c r="A4427" s="9" t="s">
        <v>8863</v>
      </c>
      <c r="B4427" s="9" t="s">
        <v>8870</v>
      </c>
      <c r="C4427" s="9" t="s">
        <v>8</v>
      </c>
      <c r="D4427" s="130" t="s">
        <v>8871</v>
      </c>
      <c r="E4427" s="9" t="s">
        <v>10</v>
      </c>
      <c r="XEQ4427" s="5"/>
      <c r="XER4427" s="5"/>
      <c r="XES4427" s="5"/>
      <c r="XET4427" s="5"/>
      <c r="XEU4427" s="5"/>
      <c r="XEV4427" s="5"/>
      <c r="XEW4427" s="5"/>
      <c r="XEX4427" s="5"/>
      <c r="XEY4427" s="5"/>
      <c r="XEZ4427" s="5"/>
      <c r="XFA4427" s="5"/>
      <c r="XFB4427" s="5"/>
      <c r="XFC4427" s="5"/>
      <c r="XFD4427" s="5"/>
    </row>
    <row r="4428" s="1" customFormat="1" customHeight="1" spans="1:5 16371:16384">
      <c r="A4428" s="9" t="s">
        <v>8863</v>
      </c>
      <c r="B4428" s="9" t="s">
        <v>8872</v>
      </c>
      <c r="C4428" s="9" t="s">
        <v>111</v>
      </c>
      <c r="D4428" s="130" t="s">
        <v>8873</v>
      </c>
      <c r="E4428" s="9" t="s">
        <v>10</v>
      </c>
      <c r="XEQ4428" s="5"/>
      <c r="XER4428" s="5"/>
      <c r="XES4428" s="5"/>
      <c r="XET4428" s="5"/>
      <c r="XEU4428" s="5"/>
      <c r="XEV4428" s="5"/>
      <c r="XEW4428" s="5"/>
      <c r="XEX4428" s="5"/>
      <c r="XEY4428" s="5"/>
      <c r="XEZ4428" s="5"/>
      <c r="XFA4428" s="5"/>
      <c r="XFB4428" s="5"/>
      <c r="XFC4428" s="5"/>
      <c r="XFD4428" s="5"/>
    </row>
    <row r="4429" s="1" customFormat="1" customHeight="1" spans="1:5 16371:16384">
      <c r="A4429" s="9" t="s">
        <v>8863</v>
      </c>
      <c r="B4429" s="9" t="s">
        <v>8874</v>
      </c>
      <c r="C4429" s="9" t="s">
        <v>8</v>
      </c>
      <c r="D4429" s="130" t="s">
        <v>8875</v>
      </c>
      <c r="E4429" s="9" t="s">
        <v>10</v>
      </c>
      <c r="XEQ4429" s="5"/>
      <c r="XER4429" s="5"/>
      <c r="XES4429" s="5"/>
      <c r="XET4429" s="5"/>
      <c r="XEU4429" s="5"/>
      <c r="XEV4429" s="5"/>
      <c r="XEW4429" s="5"/>
      <c r="XEX4429" s="5"/>
      <c r="XEY4429" s="5"/>
      <c r="XEZ4429" s="5"/>
      <c r="XFA4429" s="5"/>
      <c r="XFB4429" s="5"/>
      <c r="XFC4429" s="5"/>
      <c r="XFD4429" s="5"/>
    </row>
    <row r="4430" s="1" customFormat="1" customHeight="1" spans="1:5 16371:16384">
      <c r="A4430" s="9" t="s">
        <v>8863</v>
      </c>
      <c r="B4430" s="9" t="s">
        <v>8876</v>
      </c>
      <c r="C4430" s="9" t="s">
        <v>8</v>
      </c>
      <c r="D4430" s="130" t="s">
        <v>8877</v>
      </c>
      <c r="E4430" s="9" t="s">
        <v>10</v>
      </c>
      <c r="XEQ4430" s="5"/>
      <c r="XER4430" s="5"/>
      <c r="XES4430" s="5"/>
      <c r="XET4430" s="5"/>
      <c r="XEU4430" s="5"/>
      <c r="XEV4430" s="5"/>
      <c r="XEW4430" s="5"/>
      <c r="XEX4430" s="5"/>
      <c r="XEY4430" s="5"/>
      <c r="XEZ4430" s="5"/>
      <c r="XFA4430" s="5"/>
      <c r="XFB4430" s="5"/>
      <c r="XFC4430" s="5"/>
      <c r="XFD4430" s="5"/>
    </row>
    <row r="4431" s="1" customFormat="1" customHeight="1" spans="1:5 16371:16384">
      <c r="A4431" s="9" t="s">
        <v>8863</v>
      </c>
      <c r="B4431" s="9" t="s">
        <v>8878</v>
      </c>
      <c r="C4431" s="9" t="s">
        <v>8</v>
      </c>
      <c r="D4431" s="130" t="s">
        <v>8879</v>
      </c>
      <c r="E4431" s="9" t="s">
        <v>10</v>
      </c>
      <c r="XEQ4431" s="5"/>
      <c r="XER4431" s="5"/>
      <c r="XES4431" s="5"/>
      <c r="XET4431" s="5"/>
      <c r="XEU4431" s="5"/>
      <c r="XEV4431" s="5"/>
      <c r="XEW4431" s="5"/>
      <c r="XEX4431" s="5"/>
      <c r="XEY4431" s="5"/>
      <c r="XEZ4431" s="5"/>
      <c r="XFA4431" s="5"/>
      <c r="XFB4431" s="5"/>
      <c r="XFC4431" s="5"/>
      <c r="XFD4431" s="5"/>
    </row>
    <row r="4432" s="1" customFormat="1" customHeight="1" spans="1:5 16371:16384">
      <c r="A4432" s="9" t="s">
        <v>8863</v>
      </c>
      <c r="B4432" s="9" t="s">
        <v>8880</v>
      </c>
      <c r="C4432" s="9" t="s">
        <v>8</v>
      </c>
      <c r="D4432" s="130" t="s">
        <v>8881</v>
      </c>
      <c r="E4432" s="9" t="s">
        <v>10</v>
      </c>
      <c r="XEQ4432" s="5"/>
      <c r="XER4432" s="5"/>
      <c r="XES4432" s="5"/>
      <c r="XET4432" s="5"/>
      <c r="XEU4432" s="5"/>
      <c r="XEV4432" s="5"/>
      <c r="XEW4432" s="5"/>
      <c r="XEX4432" s="5"/>
      <c r="XEY4432" s="5"/>
      <c r="XEZ4432" s="5"/>
      <c r="XFA4432" s="5"/>
      <c r="XFB4432" s="5"/>
      <c r="XFC4432" s="5"/>
      <c r="XFD4432" s="5"/>
    </row>
    <row r="4433" s="1" customFormat="1" customHeight="1" spans="1:5 16371:16384">
      <c r="A4433" s="9" t="s">
        <v>8863</v>
      </c>
      <c r="B4433" s="9" t="s">
        <v>8882</v>
      </c>
      <c r="C4433" s="9" t="s">
        <v>8</v>
      </c>
      <c r="D4433" s="130" t="s">
        <v>8883</v>
      </c>
      <c r="E4433" s="9" t="s">
        <v>10</v>
      </c>
      <c r="XEQ4433" s="5"/>
      <c r="XER4433" s="5"/>
      <c r="XES4433" s="5"/>
      <c r="XET4433" s="5"/>
      <c r="XEU4433" s="5"/>
      <c r="XEV4433" s="5"/>
      <c r="XEW4433" s="5"/>
      <c r="XEX4433" s="5"/>
      <c r="XEY4433" s="5"/>
      <c r="XEZ4433" s="5"/>
      <c r="XFA4433" s="5"/>
      <c r="XFB4433" s="5"/>
      <c r="XFC4433" s="5"/>
      <c r="XFD4433" s="5"/>
    </row>
    <row r="4434" s="1" customFormat="1" customHeight="1" spans="1:5 16371:16384">
      <c r="A4434" s="9" t="s">
        <v>8863</v>
      </c>
      <c r="B4434" s="9" t="s">
        <v>785</v>
      </c>
      <c r="C4434" s="9" t="s">
        <v>8</v>
      </c>
      <c r="D4434" s="130" t="s">
        <v>8884</v>
      </c>
      <c r="E4434" s="9" t="s">
        <v>10</v>
      </c>
      <c r="XEQ4434" s="5"/>
      <c r="XER4434" s="5"/>
      <c r="XES4434" s="5"/>
      <c r="XET4434" s="5"/>
      <c r="XEU4434" s="5"/>
      <c r="XEV4434" s="5"/>
      <c r="XEW4434" s="5"/>
      <c r="XEX4434" s="5"/>
      <c r="XEY4434" s="5"/>
      <c r="XEZ4434" s="5"/>
      <c r="XFA4434" s="5"/>
      <c r="XFB4434" s="5"/>
      <c r="XFC4434" s="5"/>
      <c r="XFD4434" s="5"/>
    </row>
    <row r="4435" s="1" customFormat="1" customHeight="1" spans="1:5 16371:16384">
      <c r="A4435" s="9" t="s">
        <v>8863</v>
      </c>
      <c r="B4435" s="9" t="s">
        <v>8885</v>
      </c>
      <c r="C4435" s="9" t="s">
        <v>8</v>
      </c>
      <c r="D4435" s="131" t="s">
        <v>8886</v>
      </c>
      <c r="E4435" s="9" t="s">
        <v>10</v>
      </c>
      <c r="XEQ4435" s="5"/>
      <c r="XER4435" s="5"/>
      <c r="XES4435" s="5"/>
      <c r="XET4435" s="5"/>
      <c r="XEU4435" s="5"/>
      <c r="XEV4435" s="5"/>
      <c r="XEW4435" s="5"/>
      <c r="XEX4435" s="5"/>
      <c r="XEY4435" s="5"/>
      <c r="XEZ4435" s="5"/>
      <c r="XFA4435" s="5"/>
      <c r="XFB4435" s="5"/>
      <c r="XFC4435" s="5"/>
      <c r="XFD4435" s="5"/>
    </row>
    <row r="4436" s="1" customFormat="1" customHeight="1" spans="1:5 16371:16384">
      <c r="A4436" s="9" t="s">
        <v>8887</v>
      </c>
      <c r="B4436" s="66" t="s">
        <v>8888</v>
      </c>
      <c r="C4436" s="9" t="s">
        <v>8</v>
      </c>
      <c r="D4436" s="66" t="s">
        <v>8889</v>
      </c>
      <c r="E4436" s="9" t="s">
        <v>10</v>
      </c>
      <c r="XEQ4436" s="5"/>
      <c r="XER4436" s="5"/>
      <c r="XES4436" s="5"/>
      <c r="XET4436" s="5"/>
      <c r="XEU4436" s="5"/>
      <c r="XEV4436" s="5"/>
      <c r="XEW4436" s="5"/>
      <c r="XEX4436" s="5"/>
      <c r="XEY4436" s="5"/>
      <c r="XEZ4436" s="5"/>
      <c r="XFA4436" s="5"/>
      <c r="XFB4436" s="5"/>
      <c r="XFC4436" s="5"/>
      <c r="XFD4436" s="5"/>
    </row>
    <row r="4437" s="1" customFormat="1" customHeight="1" spans="1:5 16371:16384">
      <c r="A4437" s="9" t="s">
        <v>8887</v>
      </c>
      <c r="B4437" s="66" t="s">
        <v>8890</v>
      </c>
      <c r="C4437" s="9" t="s">
        <v>8</v>
      </c>
      <c r="D4437" s="66" t="s">
        <v>8891</v>
      </c>
      <c r="E4437" s="9" t="s">
        <v>10</v>
      </c>
      <c r="XEQ4437" s="5"/>
      <c r="XER4437" s="5"/>
      <c r="XES4437" s="5"/>
      <c r="XET4437" s="5"/>
      <c r="XEU4437" s="5"/>
      <c r="XEV4437" s="5"/>
      <c r="XEW4437" s="5"/>
      <c r="XEX4437" s="5"/>
      <c r="XEY4437" s="5"/>
      <c r="XEZ4437" s="5"/>
      <c r="XFA4437" s="5"/>
      <c r="XFB4437" s="5"/>
      <c r="XFC4437" s="5"/>
      <c r="XFD4437" s="5"/>
    </row>
    <row r="4438" s="1" customFormat="1" customHeight="1" spans="1:5 16371:16384">
      <c r="A4438" s="9" t="s">
        <v>8887</v>
      </c>
      <c r="B4438" s="66" t="s">
        <v>8892</v>
      </c>
      <c r="C4438" s="9" t="s">
        <v>8</v>
      </c>
      <c r="D4438" s="66" t="s">
        <v>8893</v>
      </c>
      <c r="E4438" s="9" t="s">
        <v>10</v>
      </c>
      <c r="XEQ4438" s="5"/>
      <c r="XER4438" s="5"/>
      <c r="XES4438" s="5"/>
      <c r="XET4438" s="5"/>
      <c r="XEU4438" s="5"/>
      <c r="XEV4438" s="5"/>
      <c r="XEW4438" s="5"/>
      <c r="XEX4438" s="5"/>
      <c r="XEY4438" s="5"/>
      <c r="XEZ4438" s="5"/>
      <c r="XFA4438" s="5"/>
      <c r="XFB4438" s="5"/>
      <c r="XFC4438" s="5"/>
      <c r="XFD4438" s="5"/>
    </row>
    <row r="4439" s="1" customFormat="1" customHeight="1" spans="1:5 16371:16384">
      <c r="A4439" s="9" t="s">
        <v>8887</v>
      </c>
      <c r="B4439" s="66" t="s">
        <v>8894</v>
      </c>
      <c r="C4439" s="9" t="s">
        <v>8</v>
      </c>
      <c r="D4439" s="66" t="s">
        <v>8895</v>
      </c>
      <c r="E4439" s="9" t="s">
        <v>10</v>
      </c>
      <c r="XEQ4439" s="5"/>
      <c r="XER4439" s="5"/>
      <c r="XES4439" s="5"/>
      <c r="XET4439" s="5"/>
      <c r="XEU4439" s="5"/>
      <c r="XEV4439" s="5"/>
      <c r="XEW4439" s="5"/>
      <c r="XEX4439" s="5"/>
      <c r="XEY4439" s="5"/>
      <c r="XEZ4439" s="5"/>
      <c r="XFA4439" s="5"/>
      <c r="XFB4439" s="5"/>
      <c r="XFC4439" s="5"/>
      <c r="XFD4439" s="5"/>
    </row>
    <row r="4440" s="1" customFormat="1" customHeight="1" spans="1:5 16371:16384">
      <c r="A4440" s="9" t="s">
        <v>8887</v>
      </c>
      <c r="B4440" s="66" t="s">
        <v>8896</v>
      </c>
      <c r="C4440" s="9" t="s">
        <v>8</v>
      </c>
      <c r="D4440" s="66" t="s">
        <v>8897</v>
      </c>
      <c r="E4440" s="9" t="s">
        <v>10</v>
      </c>
      <c r="XEQ4440" s="5"/>
      <c r="XER4440" s="5"/>
      <c r="XES4440" s="5"/>
      <c r="XET4440" s="5"/>
      <c r="XEU4440" s="5"/>
      <c r="XEV4440" s="5"/>
      <c r="XEW4440" s="5"/>
      <c r="XEX4440" s="5"/>
      <c r="XEY4440" s="5"/>
      <c r="XEZ4440" s="5"/>
      <c r="XFA4440" s="5"/>
      <c r="XFB4440" s="5"/>
      <c r="XFC4440" s="5"/>
      <c r="XFD4440" s="5"/>
    </row>
    <row r="4441" s="1" customFormat="1" customHeight="1" spans="1:5 16371:16384">
      <c r="A4441" s="9" t="s">
        <v>8887</v>
      </c>
      <c r="B4441" s="66" t="s">
        <v>8898</v>
      </c>
      <c r="C4441" s="9" t="s">
        <v>8</v>
      </c>
      <c r="D4441" s="66" t="s">
        <v>8899</v>
      </c>
      <c r="E4441" s="9" t="s">
        <v>10</v>
      </c>
      <c r="XEQ4441" s="5"/>
      <c r="XER4441" s="5"/>
      <c r="XES4441" s="5"/>
      <c r="XET4441" s="5"/>
      <c r="XEU4441" s="5"/>
      <c r="XEV4441" s="5"/>
      <c r="XEW4441" s="5"/>
      <c r="XEX4441" s="5"/>
      <c r="XEY4441" s="5"/>
      <c r="XEZ4441" s="5"/>
      <c r="XFA4441" s="5"/>
      <c r="XFB4441" s="5"/>
      <c r="XFC4441" s="5"/>
      <c r="XFD4441" s="5"/>
    </row>
    <row r="4442" s="1" customFormat="1" customHeight="1" spans="1:5 16371:16384">
      <c r="A4442" s="9" t="s">
        <v>8887</v>
      </c>
      <c r="B4442" s="66" t="s">
        <v>8900</v>
      </c>
      <c r="C4442" s="9" t="s">
        <v>8</v>
      </c>
      <c r="D4442" s="66" t="s">
        <v>8901</v>
      </c>
      <c r="E4442" s="9" t="s">
        <v>10</v>
      </c>
      <c r="XEQ4442" s="5"/>
      <c r="XER4442" s="5"/>
      <c r="XES4442" s="5"/>
      <c r="XET4442" s="5"/>
      <c r="XEU4442" s="5"/>
      <c r="XEV4442" s="5"/>
      <c r="XEW4442" s="5"/>
      <c r="XEX4442" s="5"/>
      <c r="XEY4442" s="5"/>
      <c r="XEZ4442" s="5"/>
      <c r="XFA4442" s="5"/>
      <c r="XFB4442" s="5"/>
      <c r="XFC4442" s="5"/>
      <c r="XFD4442" s="5"/>
    </row>
    <row r="4443" s="1" customFormat="1" customHeight="1" spans="1:5 16371:16384">
      <c r="A4443" s="9" t="s">
        <v>8887</v>
      </c>
      <c r="B4443" s="66" t="s">
        <v>8902</v>
      </c>
      <c r="C4443" s="9" t="s">
        <v>8</v>
      </c>
      <c r="D4443" s="66" t="s">
        <v>8903</v>
      </c>
      <c r="E4443" s="9" t="s">
        <v>10</v>
      </c>
      <c r="XEQ4443" s="5"/>
      <c r="XER4443" s="5"/>
      <c r="XES4443" s="5"/>
      <c r="XET4443" s="5"/>
      <c r="XEU4443" s="5"/>
      <c r="XEV4443" s="5"/>
      <c r="XEW4443" s="5"/>
      <c r="XEX4443" s="5"/>
      <c r="XEY4443" s="5"/>
      <c r="XEZ4443" s="5"/>
      <c r="XFA4443" s="5"/>
      <c r="XFB4443" s="5"/>
      <c r="XFC4443" s="5"/>
      <c r="XFD4443" s="5"/>
    </row>
    <row r="4444" s="1" customFormat="1" customHeight="1" spans="1:5 16371:16384">
      <c r="A4444" s="9" t="s">
        <v>8887</v>
      </c>
      <c r="B4444" s="66" t="s">
        <v>8904</v>
      </c>
      <c r="C4444" s="9" t="s">
        <v>8</v>
      </c>
      <c r="D4444" s="66" t="s">
        <v>8905</v>
      </c>
      <c r="E4444" s="9" t="s">
        <v>10</v>
      </c>
      <c r="XEQ4444" s="5"/>
      <c r="XER4444" s="5"/>
      <c r="XES4444" s="5"/>
      <c r="XET4444" s="5"/>
      <c r="XEU4444" s="5"/>
      <c r="XEV4444" s="5"/>
      <c r="XEW4444" s="5"/>
      <c r="XEX4444" s="5"/>
      <c r="XEY4444" s="5"/>
      <c r="XEZ4444" s="5"/>
      <c r="XFA4444" s="5"/>
      <c r="XFB4444" s="5"/>
      <c r="XFC4444" s="5"/>
      <c r="XFD4444" s="5"/>
    </row>
    <row r="4445" s="1" customFormat="1" customHeight="1" spans="1:5 16371:16384">
      <c r="A4445" s="9" t="s">
        <v>8887</v>
      </c>
      <c r="B4445" s="66" t="s">
        <v>8906</v>
      </c>
      <c r="C4445" s="9" t="s">
        <v>8</v>
      </c>
      <c r="D4445" s="66" t="s">
        <v>8907</v>
      </c>
      <c r="E4445" s="9" t="s">
        <v>10</v>
      </c>
      <c r="XEQ4445" s="5"/>
      <c r="XER4445" s="5"/>
      <c r="XES4445" s="5"/>
      <c r="XET4445" s="5"/>
      <c r="XEU4445" s="5"/>
      <c r="XEV4445" s="5"/>
      <c r="XEW4445" s="5"/>
      <c r="XEX4445" s="5"/>
      <c r="XEY4445" s="5"/>
      <c r="XEZ4445" s="5"/>
      <c r="XFA4445" s="5"/>
      <c r="XFB4445" s="5"/>
      <c r="XFC4445" s="5"/>
      <c r="XFD4445" s="5"/>
    </row>
    <row r="4446" s="1" customFormat="1" customHeight="1" spans="1:5 16371:16384">
      <c r="A4446" s="9" t="s">
        <v>8887</v>
      </c>
      <c r="B4446" s="66" t="s">
        <v>8908</v>
      </c>
      <c r="C4446" s="9" t="s">
        <v>8</v>
      </c>
      <c r="D4446" s="66" t="s">
        <v>8909</v>
      </c>
      <c r="E4446" s="9" t="s">
        <v>10</v>
      </c>
      <c r="XEQ4446" s="5"/>
      <c r="XER4446" s="5"/>
      <c r="XES4446" s="5"/>
      <c r="XET4446" s="5"/>
      <c r="XEU4446" s="5"/>
      <c r="XEV4446" s="5"/>
      <c r="XEW4446" s="5"/>
      <c r="XEX4446" s="5"/>
      <c r="XEY4446" s="5"/>
      <c r="XEZ4446" s="5"/>
      <c r="XFA4446" s="5"/>
      <c r="XFB4446" s="5"/>
      <c r="XFC4446" s="5"/>
      <c r="XFD4446" s="5"/>
    </row>
    <row r="4447" s="1" customFormat="1" customHeight="1" spans="1:5 16371:16384">
      <c r="A4447" s="9" t="s">
        <v>8887</v>
      </c>
      <c r="B4447" s="66" t="s">
        <v>8910</v>
      </c>
      <c r="C4447" s="9" t="s">
        <v>8</v>
      </c>
      <c r="D4447" s="66" t="s">
        <v>8911</v>
      </c>
      <c r="E4447" s="9" t="s">
        <v>10</v>
      </c>
      <c r="XEQ4447" s="5"/>
      <c r="XER4447" s="5"/>
      <c r="XES4447" s="5"/>
      <c r="XET4447" s="5"/>
      <c r="XEU4447" s="5"/>
      <c r="XEV4447" s="5"/>
      <c r="XEW4447" s="5"/>
      <c r="XEX4447" s="5"/>
      <c r="XEY4447" s="5"/>
      <c r="XEZ4447" s="5"/>
      <c r="XFA4447" s="5"/>
      <c r="XFB4447" s="5"/>
      <c r="XFC4447" s="5"/>
      <c r="XFD4447" s="5"/>
    </row>
    <row r="4448" s="1" customFormat="1" customHeight="1" spans="1:5 16371:16384">
      <c r="A4448" s="9" t="s">
        <v>8887</v>
      </c>
      <c r="B4448" s="66" t="s">
        <v>4338</v>
      </c>
      <c r="C4448" s="9" t="s">
        <v>8</v>
      </c>
      <c r="D4448" s="66" t="s">
        <v>8912</v>
      </c>
      <c r="E4448" s="9" t="s">
        <v>10</v>
      </c>
      <c r="XEQ4448" s="5"/>
      <c r="XER4448" s="5"/>
      <c r="XES4448" s="5"/>
      <c r="XET4448" s="5"/>
      <c r="XEU4448" s="5"/>
      <c r="XEV4448" s="5"/>
      <c r="XEW4448" s="5"/>
      <c r="XEX4448" s="5"/>
      <c r="XEY4448" s="5"/>
      <c r="XEZ4448" s="5"/>
      <c r="XFA4448" s="5"/>
      <c r="XFB4448" s="5"/>
      <c r="XFC4448" s="5"/>
      <c r="XFD4448" s="5"/>
    </row>
    <row r="4449" s="1" customFormat="1" customHeight="1" spans="1:5 16371:16384">
      <c r="A4449" s="9" t="s">
        <v>8887</v>
      </c>
      <c r="B4449" s="66" t="s">
        <v>8913</v>
      </c>
      <c r="C4449" s="9" t="s">
        <v>8</v>
      </c>
      <c r="D4449" s="66" t="s">
        <v>8914</v>
      </c>
      <c r="E4449" s="9" t="s">
        <v>10</v>
      </c>
      <c r="XEQ4449" s="5"/>
      <c r="XER4449" s="5"/>
      <c r="XES4449" s="5"/>
      <c r="XET4449" s="5"/>
      <c r="XEU4449" s="5"/>
      <c r="XEV4449" s="5"/>
      <c r="XEW4449" s="5"/>
      <c r="XEX4449" s="5"/>
      <c r="XEY4449" s="5"/>
      <c r="XEZ4449" s="5"/>
      <c r="XFA4449" s="5"/>
      <c r="XFB4449" s="5"/>
      <c r="XFC4449" s="5"/>
      <c r="XFD4449" s="5"/>
    </row>
    <row r="4450" s="1" customFormat="1" customHeight="1" spans="1:5 16371:16384">
      <c r="A4450" s="9" t="s">
        <v>8887</v>
      </c>
      <c r="B4450" s="66" t="s">
        <v>8915</v>
      </c>
      <c r="C4450" s="9" t="s">
        <v>8</v>
      </c>
      <c r="D4450" s="66" t="s">
        <v>8916</v>
      </c>
      <c r="E4450" s="9" t="s">
        <v>10</v>
      </c>
      <c r="XEQ4450" s="5"/>
      <c r="XER4450" s="5"/>
      <c r="XES4450" s="5"/>
      <c r="XET4450" s="5"/>
      <c r="XEU4450" s="5"/>
      <c r="XEV4450" s="5"/>
      <c r="XEW4450" s="5"/>
      <c r="XEX4450" s="5"/>
      <c r="XEY4450" s="5"/>
      <c r="XEZ4450" s="5"/>
      <c r="XFA4450" s="5"/>
      <c r="XFB4450" s="5"/>
      <c r="XFC4450" s="5"/>
      <c r="XFD4450" s="5"/>
    </row>
    <row r="4451" s="1" customFormat="1" customHeight="1" spans="1:5 16371:16384">
      <c r="A4451" s="9" t="s">
        <v>8887</v>
      </c>
      <c r="B4451" s="66" t="s">
        <v>8917</v>
      </c>
      <c r="C4451" s="9" t="s">
        <v>8</v>
      </c>
      <c r="D4451" s="66" t="s">
        <v>8918</v>
      </c>
      <c r="E4451" s="9" t="s">
        <v>10</v>
      </c>
      <c r="XEQ4451" s="5"/>
      <c r="XER4451" s="5"/>
      <c r="XES4451" s="5"/>
      <c r="XET4451" s="5"/>
      <c r="XEU4451" s="5"/>
      <c r="XEV4451" s="5"/>
      <c r="XEW4451" s="5"/>
      <c r="XEX4451" s="5"/>
      <c r="XEY4451" s="5"/>
      <c r="XEZ4451" s="5"/>
      <c r="XFA4451" s="5"/>
      <c r="XFB4451" s="5"/>
      <c r="XFC4451" s="5"/>
      <c r="XFD4451" s="5"/>
    </row>
    <row r="4452" s="1" customFormat="1" customHeight="1" spans="1:5 16371:16384">
      <c r="A4452" s="9" t="s">
        <v>8887</v>
      </c>
      <c r="B4452" s="66" t="s">
        <v>8919</v>
      </c>
      <c r="C4452" s="9" t="s">
        <v>8</v>
      </c>
      <c r="D4452" s="66" t="s">
        <v>8920</v>
      </c>
      <c r="E4452" s="9" t="s">
        <v>10</v>
      </c>
      <c r="XEQ4452" s="5"/>
      <c r="XER4452" s="5"/>
      <c r="XES4452" s="5"/>
      <c r="XET4452" s="5"/>
      <c r="XEU4452" s="5"/>
      <c r="XEV4452" s="5"/>
      <c r="XEW4452" s="5"/>
      <c r="XEX4452" s="5"/>
      <c r="XEY4452" s="5"/>
      <c r="XEZ4452" s="5"/>
      <c r="XFA4452" s="5"/>
      <c r="XFB4452" s="5"/>
      <c r="XFC4452" s="5"/>
      <c r="XFD4452" s="5"/>
    </row>
    <row r="4453" s="1" customFormat="1" customHeight="1" spans="1:5 16371:16384">
      <c r="A4453" s="9" t="s">
        <v>8887</v>
      </c>
      <c r="B4453" s="66" t="s">
        <v>8921</v>
      </c>
      <c r="C4453" s="9" t="s">
        <v>8</v>
      </c>
      <c r="D4453" s="66" t="s">
        <v>8922</v>
      </c>
      <c r="E4453" s="9" t="s">
        <v>10</v>
      </c>
      <c r="XEQ4453" s="5"/>
      <c r="XER4453" s="5"/>
      <c r="XES4453" s="5"/>
      <c r="XET4453" s="5"/>
      <c r="XEU4453" s="5"/>
      <c r="XEV4453" s="5"/>
      <c r="XEW4453" s="5"/>
      <c r="XEX4453" s="5"/>
      <c r="XEY4453" s="5"/>
      <c r="XEZ4453" s="5"/>
      <c r="XFA4453" s="5"/>
      <c r="XFB4453" s="5"/>
      <c r="XFC4453" s="5"/>
      <c r="XFD4453" s="5"/>
    </row>
    <row r="4454" s="1" customFormat="1" customHeight="1" spans="1:5 16371:16384">
      <c r="A4454" s="9" t="s">
        <v>8887</v>
      </c>
      <c r="B4454" s="66" t="s">
        <v>8923</v>
      </c>
      <c r="C4454" s="9" t="s">
        <v>8</v>
      </c>
      <c r="D4454" s="66" t="s">
        <v>8924</v>
      </c>
      <c r="E4454" s="9" t="s">
        <v>10</v>
      </c>
      <c r="XEQ4454" s="5"/>
      <c r="XER4454" s="5"/>
      <c r="XES4454" s="5"/>
      <c r="XET4454" s="5"/>
      <c r="XEU4454" s="5"/>
      <c r="XEV4454" s="5"/>
      <c r="XEW4454" s="5"/>
      <c r="XEX4454" s="5"/>
      <c r="XEY4454" s="5"/>
      <c r="XEZ4454" s="5"/>
      <c r="XFA4454" s="5"/>
      <c r="XFB4454" s="5"/>
      <c r="XFC4454" s="5"/>
      <c r="XFD4454" s="5"/>
    </row>
    <row r="4455" s="1" customFormat="1" customHeight="1" spans="1:5 16371:16384">
      <c r="A4455" s="9" t="s">
        <v>8887</v>
      </c>
      <c r="B4455" s="66" t="s">
        <v>8925</v>
      </c>
      <c r="C4455" s="9" t="s">
        <v>8</v>
      </c>
      <c r="D4455" s="66" t="s">
        <v>8926</v>
      </c>
      <c r="E4455" s="9" t="s">
        <v>10</v>
      </c>
      <c r="XEQ4455" s="5"/>
      <c r="XER4455" s="5"/>
      <c r="XES4455" s="5"/>
      <c r="XET4455" s="5"/>
      <c r="XEU4455" s="5"/>
      <c r="XEV4455" s="5"/>
      <c r="XEW4455" s="5"/>
      <c r="XEX4455" s="5"/>
      <c r="XEY4455" s="5"/>
      <c r="XEZ4455" s="5"/>
      <c r="XFA4455" s="5"/>
      <c r="XFB4455" s="5"/>
      <c r="XFC4455" s="5"/>
      <c r="XFD4455" s="5"/>
    </row>
    <row r="4456" s="1" customFormat="1" customHeight="1" spans="1:5 16371:16384">
      <c r="A4456" s="9" t="s">
        <v>8887</v>
      </c>
      <c r="B4456" s="66" t="s">
        <v>8927</v>
      </c>
      <c r="C4456" s="9" t="s">
        <v>8</v>
      </c>
      <c r="D4456" s="66" t="s">
        <v>8928</v>
      </c>
      <c r="E4456" s="9" t="s">
        <v>10</v>
      </c>
      <c r="XEQ4456" s="5"/>
      <c r="XER4456" s="5"/>
      <c r="XES4456" s="5"/>
      <c r="XET4456" s="5"/>
      <c r="XEU4456" s="5"/>
      <c r="XEV4456" s="5"/>
      <c r="XEW4456" s="5"/>
      <c r="XEX4456" s="5"/>
      <c r="XEY4456" s="5"/>
      <c r="XEZ4456" s="5"/>
      <c r="XFA4456" s="5"/>
      <c r="XFB4456" s="5"/>
      <c r="XFC4456" s="5"/>
      <c r="XFD4456" s="5"/>
    </row>
    <row r="4457" s="1" customFormat="1" customHeight="1" spans="1:5 16371:16384">
      <c r="A4457" s="9" t="s">
        <v>8887</v>
      </c>
      <c r="B4457" s="66" t="s">
        <v>8929</v>
      </c>
      <c r="C4457" s="9" t="s">
        <v>8</v>
      </c>
      <c r="D4457" s="66" t="s">
        <v>8930</v>
      </c>
      <c r="E4457" s="9" t="s">
        <v>10</v>
      </c>
      <c r="XEQ4457" s="5"/>
      <c r="XER4457" s="5"/>
      <c r="XES4457" s="5"/>
      <c r="XET4457" s="5"/>
      <c r="XEU4457" s="5"/>
      <c r="XEV4457" s="5"/>
      <c r="XEW4457" s="5"/>
      <c r="XEX4457" s="5"/>
      <c r="XEY4457" s="5"/>
      <c r="XEZ4457" s="5"/>
      <c r="XFA4457" s="5"/>
      <c r="XFB4457" s="5"/>
      <c r="XFC4457" s="5"/>
      <c r="XFD4457" s="5"/>
    </row>
    <row r="4458" s="1" customFormat="1" customHeight="1" spans="1:5 16371:16384">
      <c r="A4458" s="9" t="s">
        <v>8887</v>
      </c>
      <c r="B4458" s="66" t="s">
        <v>8931</v>
      </c>
      <c r="C4458" s="9" t="s">
        <v>8</v>
      </c>
      <c r="D4458" s="66" t="s">
        <v>8932</v>
      </c>
      <c r="E4458" s="9" t="s">
        <v>10</v>
      </c>
      <c r="XEQ4458" s="5"/>
      <c r="XER4458" s="5"/>
      <c r="XES4458" s="5"/>
      <c r="XET4458" s="5"/>
      <c r="XEU4458" s="5"/>
      <c r="XEV4458" s="5"/>
      <c r="XEW4458" s="5"/>
      <c r="XEX4458" s="5"/>
      <c r="XEY4458" s="5"/>
      <c r="XEZ4458" s="5"/>
      <c r="XFA4458" s="5"/>
      <c r="XFB4458" s="5"/>
      <c r="XFC4458" s="5"/>
      <c r="XFD4458" s="5"/>
    </row>
    <row r="4459" s="1" customFormat="1" customHeight="1" spans="1:5 16371:16384">
      <c r="A4459" s="9" t="s">
        <v>8887</v>
      </c>
      <c r="B4459" s="66" t="s">
        <v>8933</v>
      </c>
      <c r="C4459" s="9" t="s">
        <v>8</v>
      </c>
      <c r="D4459" s="66" t="s">
        <v>8934</v>
      </c>
      <c r="E4459" s="9" t="s">
        <v>10</v>
      </c>
      <c r="XEQ4459" s="5"/>
      <c r="XER4459" s="5"/>
      <c r="XES4459" s="5"/>
      <c r="XET4459" s="5"/>
      <c r="XEU4459" s="5"/>
      <c r="XEV4459" s="5"/>
      <c r="XEW4459" s="5"/>
      <c r="XEX4459" s="5"/>
      <c r="XEY4459" s="5"/>
      <c r="XEZ4459" s="5"/>
      <c r="XFA4459" s="5"/>
      <c r="XFB4459" s="5"/>
      <c r="XFC4459" s="5"/>
      <c r="XFD4459" s="5"/>
    </row>
    <row r="4460" s="1" customFormat="1" customHeight="1" spans="1:5 16371:16384">
      <c r="A4460" s="9" t="s">
        <v>8887</v>
      </c>
      <c r="B4460" s="66" t="s">
        <v>8935</v>
      </c>
      <c r="C4460" s="9" t="s">
        <v>8</v>
      </c>
      <c r="D4460" s="66" t="s">
        <v>8936</v>
      </c>
      <c r="E4460" s="9" t="s">
        <v>10</v>
      </c>
      <c r="XEQ4460" s="5"/>
      <c r="XER4460" s="5"/>
      <c r="XES4460" s="5"/>
      <c r="XET4460" s="5"/>
      <c r="XEU4460" s="5"/>
      <c r="XEV4460" s="5"/>
      <c r="XEW4460" s="5"/>
      <c r="XEX4460" s="5"/>
      <c r="XEY4460" s="5"/>
      <c r="XEZ4460" s="5"/>
      <c r="XFA4460" s="5"/>
      <c r="XFB4460" s="5"/>
      <c r="XFC4460" s="5"/>
      <c r="XFD4460" s="5"/>
    </row>
    <row r="4461" s="1" customFormat="1" customHeight="1" spans="1:5 16371:16384">
      <c r="A4461" s="9" t="s">
        <v>8937</v>
      </c>
      <c r="B4461" s="67" t="s">
        <v>6523</v>
      </c>
      <c r="C4461" s="9" t="s">
        <v>8</v>
      </c>
      <c r="D4461" s="67" t="s">
        <v>8938</v>
      </c>
      <c r="E4461" s="9" t="s">
        <v>10</v>
      </c>
      <c r="XEQ4461" s="5"/>
      <c r="XER4461" s="5"/>
      <c r="XES4461" s="5"/>
      <c r="XET4461" s="5"/>
      <c r="XEU4461" s="5"/>
      <c r="XEV4461" s="5"/>
      <c r="XEW4461" s="5"/>
      <c r="XEX4461" s="5"/>
      <c r="XEY4461" s="5"/>
      <c r="XEZ4461" s="5"/>
      <c r="XFA4461" s="5"/>
      <c r="XFB4461" s="5"/>
      <c r="XFC4461" s="5"/>
      <c r="XFD4461" s="5"/>
    </row>
    <row r="4462" s="1" customFormat="1" customHeight="1" spans="1:5 16371:16384">
      <c r="A4462" s="9" t="s">
        <v>8937</v>
      </c>
      <c r="B4462" s="67" t="s">
        <v>8939</v>
      </c>
      <c r="C4462" s="9" t="s">
        <v>8</v>
      </c>
      <c r="D4462" s="67" t="s">
        <v>8940</v>
      </c>
      <c r="E4462" s="9" t="s">
        <v>10</v>
      </c>
      <c r="XEQ4462" s="5"/>
      <c r="XER4462" s="5"/>
      <c r="XES4462" s="5"/>
      <c r="XET4462" s="5"/>
      <c r="XEU4462" s="5"/>
      <c r="XEV4462" s="5"/>
      <c r="XEW4462" s="5"/>
      <c r="XEX4462" s="5"/>
      <c r="XEY4462" s="5"/>
      <c r="XEZ4462" s="5"/>
      <c r="XFA4462" s="5"/>
      <c r="XFB4462" s="5"/>
      <c r="XFC4462" s="5"/>
      <c r="XFD4462" s="5"/>
    </row>
    <row r="4463" s="1" customFormat="1" customHeight="1" spans="1:5 16371:16384">
      <c r="A4463" s="9" t="s">
        <v>8937</v>
      </c>
      <c r="B4463" s="67" t="s">
        <v>8941</v>
      </c>
      <c r="C4463" s="9" t="s">
        <v>8</v>
      </c>
      <c r="D4463" s="67" t="s">
        <v>8942</v>
      </c>
      <c r="E4463" s="9" t="s">
        <v>10</v>
      </c>
      <c r="XEQ4463" s="5"/>
      <c r="XER4463" s="5"/>
      <c r="XES4463" s="5"/>
      <c r="XET4463" s="5"/>
      <c r="XEU4463" s="5"/>
      <c r="XEV4463" s="5"/>
      <c r="XEW4463" s="5"/>
      <c r="XEX4463" s="5"/>
      <c r="XEY4463" s="5"/>
      <c r="XEZ4463" s="5"/>
      <c r="XFA4463" s="5"/>
      <c r="XFB4463" s="5"/>
      <c r="XFC4463" s="5"/>
      <c r="XFD4463" s="5"/>
    </row>
    <row r="4464" s="1" customFormat="1" customHeight="1" spans="1:5 16371:16384">
      <c r="A4464" s="9" t="s">
        <v>8937</v>
      </c>
      <c r="B4464" s="67" t="s">
        <v>8943</v>
      </c>
      <c r="C4464" s="9" t="s">
        <v>8</v>
      </c>
      <c r="D4464" s="67" t="s">
        <v>8944</v>
      </c>
      <c r="E4464" s="9" t="s">
        <v>10</v>
      </c>
      <c r="XEQ4464" s="5"/>
      <c r="XER4464" s="5"/>
      <c r="XES4464" s="5"/>
      <c r="XET4464" s="5"/>
      <c r="XEU4464" s="5"/>
      <c r="XEV4464" s="5"/>
      <c r="XEW4464" s="5"/>
      <c r="XEX4464" s="5"/>
      <c r="XEY4464" s="5"/>
      <c r="XEZ4464" s="5"/>
      <c r="XFA4464" s="5"/>
      <c r="XFB4464" s="5"/>
      <c r="XFC4464" s="5"/>
      <c r="XFD4464" s="5"/>
    </row>
    <row r="4465" s="1" customFormat="1" customHeight="1" spans="1:5 16371:16384">
      <c r="A4465" s="9" t="s">
        <v>8937</v>
      </c>
      <c r="B4465" s="67" t="s">
        <v>8945</v>
      </c>
      <c r="C4465" s="9" t="s">
        <v>8</v>
      </c>
      <c r="D4465" s="67" t="s">
        <v>8946</v>
      </c>
      <c r="E4465" s="9" t="s">
        <v>10</v>
      </c>
      <c r="XEQ4465" s="5"/>
      <c r="XER4465" s="5"/>
      <c r="XES4465" s="5"/>
      <c r="XET4465" s="5"/>
      <c r="XEU4465" s="5"/>
      <c r="XEV4465" s="5"/>
      <c r="XEW4465" s="5"/>
      <c r="XEX4465" s="5"/>
      <c r="XEY4465" s="5"/>
      <c r="XEZ4465" s="5"/>
      <c r="XFA4465" s="5"/>
      <c r="XFB4465" s="5"/>
      <c r="XFC4465" s="5"/>
      <c r="XFD4465" s="5"/>
    </row>
    <row r="4466" s="1" customFormat="1" customHeight="1" spans="1:5 16371:16384">
      <c r="A4466" s="9" t="s">
        <v>8937</v>
      </c>
      <c r="B4466" s="67" t="s">
        <v>8947</v>
      </c>
      <c r="C4466" s="9" t="s">
        <v>8</v>
      </c>
      <c r="D4466" s="67" t="s">
        <v>8948</v>
      </c>
      <c r="E4466" s="9" t="s">
        <v>10</v>
      </c>
      <c r="XEQ4466" s="5"/>
      <c r="XER4466" s="5"/>
      <c r="XES4466" s="5"/>
      <c r="XET4466" s="5"/>
      <c r="XEU4466" s="5"/>
      <c r="XEV4466" s="5"/>
      <c r="XEW4466" s="5"/>
      <c r="XEX4466" s="5"/>
      <c r="XEY4466" s="5"/>
      <c r="XEZ4466" s="5"/>
      <c r="XFA4466" s="5"/>
      <c r="XFB4466" s="5"/>
      <c r="XFC4466" s="5"/>
      <c r="XFD4466" s="5"/>
    </row>
    <row r="4467" s="1" customFormat="1" customHeight="1" spans="1:5 16371:16384">
      <c r="A4467" s="9" t="s">
        <v>8937</v>
      </c>
      <c r="B4467" s="67" t="s">
        <v>8949</v>
      </c>
      <c r="C4467" s="9" t="s">
        <v>8</v>
      </c>
      <c r="D4467" s="67" t="s">
        <v>8950</v>
      </c>
      <c r="E4467" s="9" t="s">
        <v>10</v>
      </c>
      <c r="XEQ4467" s="5"/>
      <c r="XER4467" s="5"/>
      <c r="XES4467" s="5"/>
      <c r="XET4467" s="5"/>
      <c r="XEU4467" s="5"/>
      <c r="XEV4467" s="5"/>
      <c r="XEW4467" s="5"/>
      <c r="XEX4467" s="5"/>
      <c r="XEY4467" s="5"/>
      <c r="XEZ4467" s="5"/>
      <c r="XFA4467" s="5"/>
      <c r="XFB4467" s="5"/>
      <c r="XFC4467" s="5"/>
      <c r="XFD4467" s="5"/>
    </row>
    <row r="4468" s="1" customFormat="1" customHeight="1" spans="1:5 16371:16384">
      <c r="A4468" s="9" t="s">
        <v>8937</v>
      </c>
      <c r="B4468" s="67" t="s">
        <v>8951</v>
      </c>
      <c r="C4468" s="9" t="s">
        <v>8</v>
      </c>
      <c r="D4468" s="67" t="s">
        <v>8952</v>
      </c>
      <c r="E4468" s="9" t="s">
        <v>10</v>
      </c>
      <c r="XEQ4468" s="5"/>
      <c r="XER4468" s="5"/>
      <c r="XES4468" s="5"/>
      <c r="XET4468" s="5"/>
      <c r="XEU4468" s="5"/>
      <c r="XEV4468" s="5"/>
      <c r="XEW4468" s="5"/>
      <c r="XEX4468" s="5"/>
      <c r="XEY4468" s="5"/>
      <c r="XEZ4468" s="5"/>
      <c r="XFA4468" s="5"/>
      <c r="XFB4468" s="5"/>
      <c r="XFC4468" s="5"/>
      <c r="XFD4468" s="5"/>
    </row>
    <row r="4469" s="1" customFormat="1" customHeight="1" spans="1:5 16371:16384">
      <c r="A4469" s="9" t="s">
        <v>8937</v>
      </c>
      <c r="B4469" s="67" t="s">
        <v>8953</v>
      </c>
      <c r="C4469" s="9" t="s">
        <v>8</v>
      </c>
      <c r="D4469" s="67" t="s">
        <v>8954</v>
      </c>
      <c r="E4469" s="9" t="s">
        <v>10</v>
      </c>
      <c r="XEQ4469" s="5"/>
      <c r="XER4469" s="5"/>
      <c r="XES4469" s="5"/>
      <c r="XET4469" s="5"/>
      <c r="XEU4469" s="5"/>
      <c r="XEV4469" s="5"/>
      <c r="XEW4469" s="5"/>
      <c r="XEX4469" s="5"/>
      <c r="XEY4469" s="5"/>
      <c r="XEZ4469" s="5"/>
      <c r="XFA4469" s="5"/>
      <c r="XFB4469" s="5"/>
      <c r="XFC4469" s="5"/>
      <c r="XFD4469" s="5"/>
    </row>
    <row r="4470" s="1" customFormat="1" customHeight="1" spans="1:5 16371:16384">
      <c r="A4470" s="9" t="s">
        <v>8937</v>
      </c>
      <c r="B4470" s="67" t="s">
        <v>8955</v>
      </c>
      <c r="C4470" s="9" t="s">
        <v>8</v>
      </c>
      <c r="D4470" s="67" t="s">
        <v>8956</v>
      </c>
      <c r="E4470" s="9" t="s">
        <v>10</v>
      </c>
      <c r="XEQ4470" s="5"/>
      <c r="XER4470" s="5"/>
      <c r="XES4470" s="5"/>
      <c r="XET4470" s="5"/>
      <c r="XEU4470" s="5"/>
      <c r="XEV4470" s="5"/>
      <c r="XEW4470" s="5"/>
      <c r="XEX4470" s="5"/>
      <c r="XEY4470" s="5"/>
      <c r="XEZ4470" s="5"/>
      <c r="XFA4470" s="5"/>
      <c r="XFB4470" s="5"/>
      <c r="XFC4470" s="5"/>
      <c r="XFD4470" s="5"/>
    </row>
    <row r="4471" s="1" customFormat="1" customHeight="1" spans="1:5 16371:16384">
      <c r="A4471" s="9" t="s">
        <v>8957</v>
      </c>
      <c r="B4471" s="9" t="s">
        <v>8958</v>
      </c>
      <c r="C4471" s="9" t="s">
        <v>8</v>
      </c>
      <c r="D4471" s="185" t="s">
        <v>8959</v>
      </c>
      <c r="E4471" s="9" t="s">
        <v>10</v>
      </c>
      <c r="XEQ4471" s="5"/>
      <c r="XER4471" s="5"/>
      <c r="XES4471" s="5"/>
      <c r="XET4471" s="5"/>
      <c r="XEU4471" s="5"/>
      <c r="XEV4471" s="5"/>
      <c r="XEW4471" s="5"/>
      <c r="XEX4471" s="5"/>
      <c r="XEY4471" s="5"/>
      <c r="XEZ4471" s="5"/>
      <c r="XFA4471" s="5"/>
      <c r="XFB4471" s="5"/>
      <c r="XFC4471" s="5"/>
      <c r="XFD4471" s="5"/>
    </row>
    <row r="4472" s="1" customFormat="1" customHeight="1" spans="1:5 16371:16384">
      <c r="A4472" s="9" t="s">
        <v>8957</v>
      </c>
      <c r="B4472" s="9" t="s">
        <v>8960</v>
      </c>
      <c r="C4472" s="9" t="s">
        <v>8</v>
      </c>
      <c r="D4472" s="185" t="s">
        <v>8961</v>
      </c>
      <c r="E4472" s="9" t="s">
        <v>10</v>
      </c>
      <c r="XEQ4472" s="5"/>
      <c r="XER4472" s="5"/>
      <c r="XES4472" s="5"/>
      <c r="XET4472" s="5"/>
      <c r="XEU4472" s="5"/>
      <c r="XEV4472" s="5"/>
      <c r="XEW4472" s="5"/>
      <c r="XEX4472" s="5"/>
      <c r="XEY4472" s="5"/>
      <c r="XEZ4472" s="5"/>
      <c r="XFA4472" s="5"/>
      <c r="XFB4472" s="5"/>
      <c r="XFC4472" s="5"/>
      <c r="XFD4472" s="5"/>
    </row>
    <row r="4473" s="1" customFormat="1" customHeight="1" spans="1:5 16371:16384">
      <c r="A4473" s="9" t="s">
        <v>8957</v>
      </c>
      <c r="B4473" s="9" t="s">
        <v>8962</v>
      </c>
      <c r="C4473" s="9" t="s">
        <v>8</v>
      </c>
      <c r="D4473" s="185" t="s">
        <v>8963</v>
      </c>
      <c r="E4473" s="9" t="s">
        <v>10</v>
      </c>
      <c r="XEQ4473" s="5"/>
      <c r="XER4473" s="5"/>
      <c r="XES4473" s="5"/>
      <c r="XET4473" s="5"/>
      <c r="XEU4473" s="5"/>
      <c r="XEV4473" s="5"/>
      <c r="XEW4473" s="5"/>
      <c r="XEX4473" s="5"/>
      <c r="XEY4473" s="5"/>
      <c r="XEZ4473" s="5"/>
      <c r="XFA4473" s="5"/>
      <c r="XFB4473" s="5"/>
      <c r="XFC4473" s="5"/>
      <c r="XFD4473" s="5"/>
    </row>
    <row r="4474" s="1" customFormat="1" customHeight="1" spans="1:5 16371:16384">
      <c r="A4474" s="9" t="s">
        <v>8957</v>
      </c>
      <c r="B4474" s="9" t="s">
        <v>8964</v>
      </c>
      <c r="C4474" s="9" t="s">
        <v>8</v>
      </c>
      <c r="D4474" s="185" t="s">
        <v>8965</v>
      </c>
      <c r="E4474" s="9" t="s">
        <v>10</v>
      </c>
      <c r="XEQ4474" s="5"/>
      <c r="XER4474" s="5"/>
      <c r="XES4474" s="5"/>
      <c r="XET4474" s="5"/>
      <c r="XEU4474" s="5"/>
      <c r="XEV4474" s="5"/>
      <c r="XEW4474" s="5"/>
      <c r="XEX4474" s="5"/>
      <c r="XEY4474" s="5"/>
      <c r="XEZ4474" s="5"/>
      <c r="XFA4474" s="5"/>
      <c r="XFB4474" s="5"/>
      <c r="XFC4474" s="5"/>
      <c r="XFD4474" s="5"/>
    </row>
    <row r="4475" s="1" customFormat="1" customHeight="1" spans="1:5 16371:16384">
      <c r="A4475" s="9" t="s">
        <v>8957</v>
      </c>
      <c r="B4475" s="9" t="s">
        <v>8966</v>
      </c>
      <c r="C4475" s="9" t="s">
        <v>8</v>
      </c>
      <c r="D4475" s="185" t="s">
        <v>8967</v>
      </c>
      <c r="E4475" s="9" t="s">
        <v>10</v>
      </c>
      <c r="XEQ4475" s="5"/>
      <c r="XER4475" s="5"/>
      <c r="XES4475" s="5"/>
      <c r="XET4475" s="5"/>
      <c r="XEU4475" s="5"/>
      <c r="XEV4475" s="5"/>
      <c r="XEW4475" s="5"/>
      <c r="XEX4475" s="5"/>
      <c r="XEY4475" s="5"/>
      <c r="XEZ4475" s="5"/>
      <c r="XFA4475" s="5"/>
      <c r="XFB4475" s="5"/>
      <c r="XFC4475" s="5"/>
      <c r="XFD4475" s="5"/>
    </row>
    <row r="4476" s="1" customFormat="1" customHeight="1" spans="1:5 16371:16384">
      <c r="A4476" s="9" t="s">
        <v>8957</v>
      </c>
      <c r="B4476" s="9" t="s">
        <v>8968</v>
      </c>
      <c r="C4476" s="9" t="s">
        <v>8</v>
      </c>
      <c r="D4476" s="185" t="s">
        <v>8969</v>
      </c>
      <c r="E4476" s="9" t="s">
        <v>10</v>
      </c>
      <c r="XEQ4476" s="5"/>
      <c r="XER4476" s="5"/>
      <c r="XES4476" s="5"/>
      <c r="XET4476" s="5"/>
      <c r="XEU4476" s="5"/>
      <c r="XEV4476" s="5"/>
      <c r="XEW4476" s="5"/>
      <c r="XEX4476" s="5"/>
      <c r="XEY4476" s="5"/>
      <c r="XEZ4476" s="5"/>
      <c r="XFA4476" s="5"/>
      <c r="XFB4476" s="5"/>
      <c r="XFC4476" s="5"/>
      <c r="XFD4476" s="5"/>
    </row>
    <row r="4477" s="1" customFormat="1" customHeight="1" spans="1:5 16371:16384">
      <c r="A4477" s="9" t="s">
        <v>8957</v>
      </c>
      <c r="B4477" s="9" t="s">
        <v>8970</v>
      </c>
      <c r="C4477" s="9" t="s">
        <v>8</v>
      </c>
      <c r="D4477" s="185" t="s">
        <v>8971</v>
      </c>
      <c r="E4477" s="9" t="s">
        <v>10</v>
      </c>
      <c r="XEQ4477" s="5"/>
      <c r="XER4477" s="5"/>
      <c r="XES4477" s="5"/>
      <c r="XET4477" s="5"/>
      <c r="XEU4477" s="5"/>
      <c r="XEV4477" s="5"/>
      <c r="XEW4477" s="5"/>
      <c r="XEX4477" s="5"/>
      <c r="XEY4477" s="5"/>
      <c r="XEZ4477" s="5"/>
      <c r="XFA4477" s="5"/>
      <c r="XFB4477" s="5"/>
      <c r="XFC4477" s="5"/>
      <c r="XFD4477" s="5"/>
    </row>
    <row r="4478" s="1" customFormat="1" customHeight="1" spans="1:5 16371:16384">
      <c r="A4478" s="9" t="s">
        <v>8957</v>
      </c>
      <c r="B4478" s="9" t="s">
        <v>8972</v>
      </c>
      <c r="C4478" s="9" t="s">
        <v>8</v>
      </c>
      <c r="D4478" s="185" t="s">
        <v>8973</v>
      </c>
      <c r="E4478" s="9" t="s">
        <v>10</v>
      </c>
      <c r="XEQ4478" s="5"/>
      <c r="XER4478" s="5"/>
      <c r="XES4478" s="5"/>
      <c r="XET4478" s="5"/>
      <c r="XEU4478" s="5"/>
      <c r="XEV4478" s="5"/>
      <c r="XEW4478" s="5"/>
      <c r="XEX4478" s="5"/>
      <c r="XEY4478" s="5"/>
      <c r="XEZ4478" s="5"/>
      <c r="XFA4478" s="5"/>
      <c r="XFB4478" s="5"/>
      <c r="XFC4478" s="5"/>
      <c r="XFD4478" s="5"/>
    </row>
    <row r="4479" s="1" customFormat="1" customHeight="1" spans="1:5 16371:16384">
      <c r="A4479" s="9" t="s">
        <v>8957</v>
      </c>
      <c r="B4479" s="9" t="s">
        <v>8974</v>
      </c>
      <c r="C4479" s="9" t="s">
        <v>8</v>
      </c>
      <c r="D4479" s="185" t="s">
        <v>8975</v>
      </c>
      <c r="E4479" s="9" t="s">
        <v>10</v>
      </c>
      <c r="XEQ4479" s="5"/>
      <c r="XER4479" s="5"/>
      <c r="XES4479" s="5"/>
      <c r="XET4479" s="5"/>
      <c r="XEU4479" s="5"/>
      <c r="XEV4479" s="5"/>
      <c r="XEW4479" s="5"/>
      <c r="XEX4479" s="5"/>
      <c r="XEY4479" s="5"/>
      <c r="XEZ4479" s="5"/>
      <c r="XFA4479" s="5"/>
      <c r="XFB4479" s="5"/>
      <c r="XFC4479" s="5"/>
      <c r="XFD4479" s="5"/>
    </row>
    <row r="4480" s="1" customFormat="1" customHeight="1" spans="1:5 16371:16384">
      <c r="A4480" s="9" t="s">
        <v>8957</v>
      </c>
      <c r="B4480" s="9" t="s">
        <v>8976</v>
      </c>
      <c r="C4480" s="9" t="s">
        <v>8</v>
      </c>
      <c r="D4480" s="185" t="s">
        <v>8977</v>
      </c>
      <c r="E4480" s="9" t="s">
        <v>10</v>
      </c>
      <c r="XEQ4480" s="5"/>
      <c r="XER4480" s="5"/>
      <c r="XES4480" s="5"/>
      <c r="XET4480" s="5"/>
      <c r="XEU4480" s="5"/>
      <c r="XEV4480" s="5"/>
      <c r="XEW4480" s="5"/>
      <c r="XEX4480" s="5"/>
      <c r="XEY4480" s="5"/>
      <c r="XEZ4480" s="5"/>
      <c r="XFA4480" s="5"/>
      <c r="XFB4480" s="5"/>
      <c r="XFC4480" s="5"/>
      <c r="XFD4480" s="5"/>
    </row>
    <row r="4481" s="1" customFormat="1" customHeight="1" spans="1:5 16371:16384">
      <c r="A4481" s="9" t="s">
        <v>8957</v>
      </c>
      <c r="B4481" s="9" t="s">
        <v>8978</v>
      </c>
      <c r="C4481" s="9" t="s">
        <v>8</v>
      </c>
      <c r="D4481" s="185" t="s">
        <v>8979</v>
      </c>
      <c r="E4481" s="9" t="s">
        <v>10</v>
      </c>
      <c r="XEQ4481" s="5"/>
      <c r="XER4481" s="5"/>
      <c r="XES4481" s="5"/>
      <c r="XET4481" s="5"/>
      <c r="XEU4481" s="5"/>
      <c r="XEV4481" s="5"/>
      <c r="XEW4481" s="5"/>
      <c r="XEX4481" s="5"/>
      <c r="XEY4481" s="5"/>
      <c r="XEZ4481" s="5"/>
      <c r="XFA4481" s="5"/>
      <c r="XFB4481" s="5"/>
      <c r="XFC4481" s="5"/>
      <c r="XFD4481" s="5"/>
    </row>
    <row r="4482" s="1" customFormat="1" customHeight="1" spans="1:5 16371:16384">
      <c r="A4482" s="9" t="s">
        <v>8957</v>
      </c>
      <c r="B4482" s="9" t="s">
        <v>8980</v>
      </c>
      <c r="C4482" s="9" t="s">
        <v>8</v>
      </c>
      <c r="D4482" s="185" t="s">
        <v>8981</v>
      </c>
      <c r="E4482" s="9" t="s">
        <v>10</v>
      </c>
      <c r="XEQ4482" s="5"/>
      <c r="XER4482" s="5"/>
      <c r="XES4482" s="5"/>
      <c r="XET4482" s="5"/>
      <c r="XEU4482" s="5"/>
      <c r="XEV4482" s="5"/>
      <c r="XEW4482" s="5"/>
      <c r="XEX4482" s="5"/>
      <c r="XEY4482" s="5"/>
      <c r="XEZ4482" s="5"/>
      <c r="XFA4482" s="5"/>
      <c r="XFB4482" s="5"/>
      <c r="XFC4482" s="5"/>
      <c r="XFD4482" s="5"/>
    </row>
    <row r="4483" s="1" customFormat="1" customHeight="1" spans="1:5 16371:16384">
      <c r="A4483" s="9" t="s">
        <v>8957</v>
      </c>
      <c r="B4483" s="9" t="s">
        <v>8982</v>
      </c>
      <c r="C4483" s="9" t="s">
        <v>8</v>
      </c>
      <c r="D4483" s="185" t="s">
        <v>8983</v>
      </c>
      <c r="E4483" s="9" t="s">
        <v>10</v>
      </c>
      <c r="XEQ4483" s="5"/>
      <c r="XER4483" s="5"/>
      <c r="XES4483" s="5"/>
      <c r="XET4483" s="5"/>
      <c r="XEU4483" s="5"/>
      <c r="XEV4483" s="5"/>
      <c r="XEW4483" s="5"/>
      <c r="XEX4483" s="5"/>
      <c r="XEY4483" s="5"/>
      <c r="XEZ4483" s="5"/>
      <c r="XFA4483" s="5"/>
      <c r="XFB4483" s="5"/>
      <c r="XFC4483" s="5"/>
      <c r="XFD4483" s="5"/>
    </row>
    <row r="4484" s="1" customFormat="1" customHeight="1" spans="1:5 16371:16384">
      <c r="A4484" s="9" t="s">
        <v>8984</v>
      </c>
      <c r="B4484" s="9" t="s">
        <v>8985</v>
      </c>
      <c r="C4484" s="9" t="s">
        <v>8</v>
      </c>
      <c r="D4484" s="9" t="s">
        <v>8986</v>
      </c>
      <c r="E4484" s="9" t="s">
        <v>10</v>
      </c>
      <c r="XEQ4484" s="5"/>
      <c r="XER4484" s="5"/>
      <c r="XES4484" s="5"/>
      <c r="XET4484" s="5"/>
      <c r="XEU4484" s="5"/>
      <c r="XEV4484" s="5"/>
      <c r="XEW4484" s="5"/>
      <c r="XEX4484" s="5"/>
      <c r="XEY4484" s="5"/>
      <c r="XEZ4484" s="5"/>
      <c r="XFA4484" s="5"/>
      <c r="XFB4484" s="5"/>
      <c r="XFC4484" s="5"/>
      <c r="XFD4484" s="5"/>
    </row>
    <row r="4485" s="1" customFormat="1" customHeight="1" spans="1:5 16371:16384">
      <c r="A4485" s="9" t="s">
        <v>8984</v>
      </c>
      <c r="B4485" s="9" t="s">
        <v>8987</v>
      </c>
      <c r="C4485" s="9" t="s">
        <v>8</v>
      </c>
      <c r="D4485" s="9" t="s">
        <v>8988</v>
      </c>
      <c r="E4485" s="9" t="s">
        <v>10</v>
      </c>
      <c r="XEQ4485" s="5"/>
      <c r="XER4485" s="5"/>
      <c r="XES4485" s="5"/>
      <c r="XET4485" s="5"/>
      <c r="XEU4485" s="5"/>
      <c r="XEV4485" s="5"/>
      <c r="XEW4485" s="5"/>
      <c r="XEX4485" s="5"/>
      <c r="XEY4485" s="5"/>
      <c r="XEZ4485" s="5"/>
      <c r="XFA4485" s="5"/>
      <c r="XFB4485" s="5"/>
      <c r="XFC4485" s="5"/>
      <c r="XFD4485" s="5"/>
    </row>
    <row r="4486" s="1" customFormat="1" customHeight="1" spans="1:5 16371:16384">
      <c r="A4486" s="9" t="s">
        <v>8984</v>
      </c>
      <c r="B4486" s="9" t="s">
        <v>8989</v>
      </c>
      <c r="C4486" s="9" t="s">
        <v>8</v>
      </c>
      <c r="D4486" s="9" t="s">
        <v>8990</v>
      </c>
      <c r="E4486" s="9" t="s">
        <v>10</v>
      </c>
      <c r="XEQ4486" s="5"/>
      <c r="XER4486" s="5"/>
      <c r="XES4486" s="5"/>
      <c r="XET4486" s="5"/>
      <c r="XEU4486" s="5"/>
      <c r="XEV4486" s="5"/>
      <c r="XEW4486" s="5"/>
      <c r="XEX4486" s="5"/>
      <c r="XEY4486" s="5"/>
      <c r="XEZ4486" s="5"/>
      <c r="XFA4486" s="5"/>
      <c r="XFB4486" s="5"/>
      <c r="XFC4486" s="5"/>
      <c r="XFD4486" s="5"/>
    </row>
    <row r="4487" s="1" customFormat="1" customHeight="1" spans="1:5 16371:16384">
      <c r="A4487" s="9" t="s">
        <v>8984</v>
      </c>
      <c r="B4487" s="9" t="s">
        <v>8991</v>
      </c>
      <c r="C4487" s="9" t="s">
        <v>8</v>
      </c>
      <c r="D4487" s="9" t="s">
        <v>8992</v>
      </c>
      <c r="E4487" s="9" t="s">
        <v>10</v>
      </c>
      <c r="XEQ4487" s="5"/>
      <c r="XER4487" s="5"/>
      <c r="XES4487" s="5"/>
      <c r="XET4487" s="5"/>
      <c r="XEU4487" s="5"/>
      <c r="XEV4487" s="5"/>
      <c r="XEW4487" s="5"/>
      <c r="XEX4487" s="5"/>
      <c r="XEY4487" s="5"/>
      <c r="XEZ4487" s="5"/>
      <c r="XFA4487" s="5"/>
      <c r="XFB4487" s="5"/>
      <c r="XFC4487" s="5"/>
      <c r="XFD4487" s="5"/>
    </row>
    <row r="4488" s="1" customFormat="1" customHeight="1" spans="1:5 16371:16384">
      <c r="A4488" s="9" t="s">
        <v>8984</v>
      </c>
      <c r="B4488" s="9" t="s">
        <v>8993</v>
      </c>
      <c r="C4488" s="9" t="s">
        <v>8</v>
      </c>
      <c r="D4488" s="9" t="s">
        <v>8994</v>
      </c>
      <c r="E4488" s="9" t="s">
        <v>10</v>
      </c>
      <c r="XEQ4488" s="5"/>
      <c r="XER4488" s="5"/>
      <c r="XES4488" s="5"/>
      <c r="XET4488" s="5"/>
      <c r="XEU4488" s="5"/>
      <c r="XEV4488" s="5"/>
      <c r="XEW4488" s="5"/>
      <c r="XEX4488" s="5"/>
      <c r="XEY4488" s="5"/>
      <c r="XEZ4488" s="5"/>
      <c r="XFA4488" s="5"/>
      <c r="XFB4488" s="5"/>
      <c r="XFC4488" s="5"/>
      <c r="XFD4488" s="5"/>
    </row>
    <row r="4489" s="1" customFormat="1" customHeight="1" spans="1:5 16371:16384">
      <c r="A4489" s="132" t="s">
        <v>8995</v>
      </c>
      <c r="B4489" s="9" t="s">
        <v>8996</v>
      </c>
      <c r="C4489" s="9" t="s">
        <v>8</v>
      </c>
      <c r="D4489" s="9" t="s">
        <v>8997</v>
      </c>
      <c r="E4489" s="9" t="s">
        <v>10</v>
      </c>
      <c r="XEQ4489" s="5"/>
      <c r="XER4489" s="5"/>
      <c r="XES4489" s="5"/>
      <c r="XET4489" s="5"/>
      <c r="XEU4489" s="5"/>
      <c r="XEV4489" s="5"/>
      <c r="XEW4489" s="5"/>
      <c r="XEX4489" s="5"/>
      <c r="XEY4489" s="5"/>
      <c r="XEZ4489" s="5"/>
      <c r="XFA4489" s="5"/>
      <c r="XFB4489" s="5"/>
      <c r="XFC4489" s="5"/>
      <c r="XFD4489" s="5"/>
    </row>
    <row r="4490" s="1" customFormat="1" customHeight="1" spans="1:5 16371:16384">
      <c r="A4490" s="132" t="s">
        <v>8995</v>
      </c>
      <c r="B4490" s="9" t="s">
        <v>8998</v>
      </c>
      <c r="C4490" s="9" t="s">
        <v>8</v>
      </c>
      <c r="D4490" s="9" t="s">
        <v>8999</v>
      </c>
      <c r="E4490" s="9" t="s">
        <v>10</v>
      </c>
      <c r="XEQ4490" s="5"/>
      <c r="XER4490" s="5"/>
      <c r="XES4490" s="5"/>
      <c r="XET4490" s="5"/>
      <c r="XEU4490" s="5"/>
      <c r="XEV4490" s="5"/>
      <c r="XEW4490" s="5"/>
      <c r="XEX4490" s="5"/>
      <c r="XEY4490" s="5"/>
      <c r="XEZ4490" s="5"/>
      <c r="XFA4490" s="5"/>
      <c r="XFB4490" s="5"/>
      <c r="XFC4490" s="5"/>
      <c r="XFD4490" s="5"/>
    </row>
    <row r="4491" s="1" customFormat="1" customHeight="1" spans="1:5 16371:16384">
      <c r="A4491" s="132" t="s">
        <v>8995</v>
      </c>
      <c r="B4491" s="9" t="s">
        <v>9000</v>
      </c>
      <c r="C4491" s="9" t="s">
        <v>8</v>
      </c>
      <c r="D4491" s="9" t="s">
        <v>9001</v>
      </c>
      <c r="E4491" s="9" t="s">
        <v>10</v>
      </c>
      <c r="XEQ4491" s="5"/>
      <c r="XER4491" s="5"/>
      <c r="XES4491" s="5"/>
      <c r="XET4491" s="5"/>
      <c r="XEU4491" s="5"/>
      <c r="XEV4491" s="5"/>
      <c r="XEW4491" s="5"/>
      <c r="XEX4491" s="5"/>
      <c r="XEY4491" s="5"/>
      <c r="XEZ4491" s="5"/>
      <c r="XFA4491" s="5"/>
      <c r="XFB4491" s="5"/>
      <c r="XFC4491" s="5"/>
      <c r="XFD4491" s="5"/>
    </row>
    <row r="4492" s="1" customFormat="1" customHeight="1" spans="1:5 16371:16384">
      <c r="A4492" s="132" t="s">
        <v>8995</v>
      </c>
      <c r="B4492" s="9" t="s">
        <v>9002</v>
      </c>
      <c r="C4492" s="9" t="s">
        <v>8</v>
      </c>
      <c r="D4492" s="9" t="s">
        <v>9003</v>
      </c>
      <c r="E4492" s="9" t="s">
        <v>10</v>
      </c>
      <c r="XEQ4492" s="5"/>
      <c r="XER4492" s="5"/>
      <c r="XES4492" s="5"/>
      <c r="XET4492" s="5"/>
      <c r="XEU4492" s="5"/>
      <c r="XEV4492" s="5"/>
      <c r="XEW4492" s="5"/>
      <c r="XEX4492" s="5"/>
      <c r="XEY4492" s="5"/>
      <c r="XEZ4492" s="5"/>
      <c r="XFA4492" s="5"/>
      <c r="XFB4492" s="5"/>
      <c r="XFC4492" s="5"/>
      <c r="XFD4492" s="5"/>
    </row>
    <row r="4493" s="1" customFormat="1" customHeight="1" spans="1:5 16371:16384">
      <c r="A4493" s="132" t="s">
        <v>8995</v>
      </c>
      <c r="B4493" s="9" t="s">
        <v>9004</v>
      </c>
      <c r="C4493" s="9" t="s">
        <v>8</v>
      </c>
      <c r="D4493" s="9" t="s">
        <v>9005</v>
      </c>
      <c r="E4493" s="9" t="s">
        <v>10</v>
      </c>
      <c r="XEQ4493" s="5"/>
      <c r="XER4493" s="5"/>
      <c r="XES4493" s="5"/>
      <c r="XET4493" s="5"/>
      <c r="XEU4493" s="5"/>
      <c r="XEV4493" s="5"/>
      <c r="XEW4493" s="5"/>
      <c r="XEX4493" s="5"/>
      <c r="XEY4493" s="5"/>
      <c r="XEZ4493" s="5"/>
      <c r="XFA4493" s="5"/>
      <c r="XFB4493" s="5"/>
      <c r="XFC4493" s="5"/>
      <c r="XFD4493" s="5"/>
    </row>
    <row r="4494" s="1" customFormat="1" customHeight="1" spans="1:5 16371:16384">
      <c r="A4494" s="132" t="s">
        <v>8995</v>
      </c>
      <c r="B4494" s="9" t="s">
        <v>9006</v>
      </c>
      <c r="C4494" s="9" t="s">
        <v>8</v>
      </c>
      <c r="D4494" s="9" t="s">
        <v>9007</v>
      </c>
      <c r="E4494" s="9" t="s">
        <v>10</v>
      </c>
      <c r="XEQ4494" s="5"/>
      <c r="XER4494" s="5"/>
      <c r="XES4494" s="5"/>
      <c r="XET4494" s="5"/>
      <c r="XEU4494" s="5"/>
      <c r="XEV4494" s="5"/>
      <c r="XEW4494" s="5"/>
      <c r="XEX4494" s="5"/>
      <c r="XEY4494" s="5"/>
      <c r="XEZ4494" s="5"/>
      <c r="XFA4494" s="5"/>
      <c r="XFB4494" s="5"/>
      <c r="XFC4494" s="5"/>
      <c r="XFD4494" s="5"/>
    </row>
    <row r="4495" s="1" customFormat="1" customHeight="1" spans="1:5 16371:16384">
      <c r="A4495" s="132" t="s">
        <v>8995</v>
      </c>
      <c r="B4495" s="9" t="s">
        <v>9008</v>
      </c>
      <c r="C4495" s="9" t="s">
        <v>8</v>
      </c>
      <c r="D4495" s="9" t="s">
        <v>9009</v>
      </c>
      <c r="E4495" s="9" t="s">
        <v>10</v>
      </c>
      <c r="XEQ4495" s="5"/>
      <c r="XER4495" s="5"/>
      <c r="XES4495" s="5"/>
      <c r="XET4495" s="5"/>
      <c r="XEU4495" s="5"/>
      <c r="XEV4495" s="5"/>
      <c r="XEW4495" s="5"/>
      <c r="XEX4495" s="5"/>
      <c r="XEY4495" s="5"/>
      <c r="XEZ4495" s="5"/>
      <c r="XFA4495" s="5"/>
      <c r="XFB4495" s="5"/>
      <c r="XFC4495" s="5"/>
      <c r="XFD4495" s="5"/>
    </row>
    <row r="4496" s="1" customFormat="1" customHeight="1" spans="1:5 16371:16384">
      <c r="A4496" s="132" t="s">
        <v>8995</v>
      </c>
      <c r="B4496" s="9" t="s">
        <v>9010</v>
      </c>
      <c r="C4496" s="9" t="s">
        <v>8</v>
      </c>
      <c r="D4496" s="9" t="s">
        <v>9011</v>
      </c>
      <c r="E4496" s="9" t="s">
        <v>10</v>
      </c>
      <c r="XEQ4496" s="5"/>
      <c r="XER4496" s="5"/>
      <c r="XES4496" s="5"/>
      <c r="XET4496" s="5"/>
      <c r="XEU4496" s="5"/>
      <c r="XEV4496" s="5"/>
      <c r="XEW4496" s="5"/>
      <c r="XEX4496" s="5"/>
      <c r="XEY4496" s="5"/>
      <c r="XEZ4496" s="5"/>
      <c r="XFA4496" s="5"/>
      <c r="XFB4496" s="5"/>
      <c r="XFC4496" s="5"/>
      <c r="XFD4496" s="5"/>
    </row>
    <row r="4497" s="1" customFormat="1" customHeight="1" spans="1:5 16371:16384">
      <c r="A4497" s="132" t="s">
        <v>8995</v>
      </c>
      <c r="B4497" s="9" t="s">
        <v>9012</v>
      </c>
      <c r="C4497" s="9" t="s">
        <v>8</v>
      </c>
      <c r="D4497" s="9" t="s">
        <v>9013</v>
      </c>
      <c r="E4497" s="9" t="s">
        <v>10</v>
      </c>
      <c r="XEQ4497" s="5"/>
      <c r="XER4497" s="5"/>
      <c r="XES4497" s="5"/>
      <c r="XET4497" s="5"/>
      <c r="XEU4497" s="5"/>
      <c r="XEV4497" s="5"/>
      <c r="XEW4497" s="5"/>
      <c r="XEX4497" s="5"/>
      <c r="XEY4497" s="5"/>
      <c r="XEZ4497" s="5"/>
      <c r="XFA4497" s="5"/>
      <c r="XFB4497" s="5"/>
      <c r="XFC4497" s="5"/>
      <c r="XFD4497" s="5"/>
    </row>
    <row r="4498" s="1" customFormat="1" customHeight="1" spans="1:5 16371:16384">
      <c r="A4498" s="132" t="s">
        <v>8995</v>
      </c>
      <c r="B4498" s="9" t="s">
        <v>9014</v>
      </c>
      <c r="C4498" s="9" t="s">
        <v>8</v>
      </c>
      <c r="D4498" s="9" t="s">
        <v>9015</v>
      </c>
      <c r="E4498" s="9" t="s">
        <v>10</v>
      </c>
      <c r="XEQ4498" s="5"/>
      <c r="XER4498" s="5"/>
      <c r="XES4498" s="5"/>
      <c r="XET4498" s="5"/>
      <c r="XEU4498" s="5"/>
      <c r="XEV4498" s="5"/>
      <c r="XEW4498" s="5"/>
      <c r="XEX4498" s="5"/>
      <c r="XEY4498" s="5"/>
      <c r="XEZ4498" s="5"/>
      <c r="XFA4498" s="5"/>
      <c r="XFB4498" s="5"/>
      <c r="XFC4498" s="5"/>
      <c r="XFD4498" s="5"/>
    </row>
    <row r="4499" s="1" customFormat="1" customHeight="1" spans="1:5 16371:16384">
      <c r="A4499" s="132" t="s">
        <v>8995</v>
      </c>
      <c r="B4499" s="9" t="s">
        <v>9016</v>
      </c>
      <c r="C4499" s="9" t="s">
        <v>8</v>
      </c>
      <c r="D4499" s="9" t="s">
        <v>9017</v>
      </c>
      <c r="E4499" s="9" t="s">
        <v>10</v>
      </c>
      <c r="XEQ4499" s="5"/>
      <c r="XER4499" s="5"/>
      <c r="XES4499" s="5"/>
      <c r="XET4499" s="5"/>
      <c r="XEU4499" s="5"/>
      <c r="XEV4499" s="5"/>
      <c r="XEW4499" s="5"/>
      <c r="XEX4499" s="5"/>
      <c r="XEY4499" s="5"/>
      <c r="XEZ4499" s="5"/>
      <c r="XFA4499" s="5"/>
      <c r="XFB4499" s="5"/>
      <c r="XFC4499" s="5"/>
      <c r="XFD4499" s="5"/>
    </row>
    <row r="4500" s="1" customFormat="1" customHeight="1" spans="1:5 16371:16384">
      <c r="A4500" s="132" t="s">
        <v>8995</v>
      </c>
      <c r="B4500" s="9" t="s">
        <v>9018</v>
      </c>
      <c r="C4500" s="9" t="s">
        <v>8</v>
      </c>
      <c r="D4500" s="9" t="s">
        <v>9019</v>
      </c>
      <c r="E4500" s="9" t="s">
        <v>10</v>
      </c>
      <c r="XEQ4500" s="5"/>
      <c r="XER4500" s="5"/>
      <c r="XES4500" s="5"/>
      <c r="XET4500" s="5"/>
      <c r="XEU4500" s="5"/>
      <c r="XEV4500" s="5"/>
      <c r="XEW4500" s="5"/>
      <c r="XEX4500" s="5"/>
      <c r="XEY4500" s="5"/>
      <c r="XEZ4500" s="5"/>
      <c r="XFA4500" s="5"/>
      <c r="XFB4500" s="5"/>
      <c r="XFC4500" s="5"/>
      <c r="XFD4500" s="5"/>
    </row>
    <row r="4501" s="1" customFormat="1" customHeight="1" spans="1:5 16371:16384">
      <c r="A4501" s="132" t="s">
        <v>8995</v>
      </c>
      <c r="B4501" s="9" t="s">
        <v>9020</v>
      </c>
      <c r="C4501" s="9" t="s">
        <v>8</v>
      </c>
      <c r="D4501" s="9" t="s">
        <v>9021</v>
      </c>
      <c r="E4501" s="9" t="s">
        <v>10</v>
      </c>
      <c r="XEQ4501" s="5"/>
      <c r="XER4501" s="5"/>
      <c r="XES4501" s="5"/>
      <c r="XET4501" s="5"/>
      <c r="XEU4501" s="5"/>
      <c r="XEV4501" s="5"/>
      <c r="XEW4501" s="5"/>
      <c r="XEX4501" s="5"/>
      <c r="XEY4501" s="5"/>
      <c r="XEZ4501" s="5"/>
      <c r="XFA4501" s="5"/>
      <c r="XFB4501" s="5"/>
      <c r="XFC4501" s="5"/>
      <c r="XFD4501" s="5"/>
    </row>
    <row r="4502" s="1" customFormat="1" customHeight="1" spans="1:5 16371:16384">
      <c r="A4502" s="132" t="s">
        <v>8995</v>
      </c>
      <c r="B4502" s="9" t="s">
        <v>9022</v>
      </c>
      <c r="C4502" s="9" t="s">
        <v>8</v>
      </c>
      <c r="D4502" s="9" t="s">
        <v>9023</v>
      </c>
      <c r="E4502" s="9" t="s">
        <v>10</v>
      </c>
      <c r="XEQ4502" s="5"/>
      <c r="XER4502" s="5"/>
      <c r="XES4502" s="5"/>
      <c r="XET4502" s="5"/>
      <c r="XEU4502" s="5"/>
      <c r="XEV4502" s="5"/>
      <c r="XEW4502" s="5"/>
      <c r="XEX4502" s="5"/>
      <c r="XEY4502" s="5"/>
      <c r="XEZ4502" s="5"/>
      <c r="XFA4502" s="5"/>
      <c r="XFB4502" s="5"/>
      <c r="XFC4502" s="5"/>
      <c r="XFD4502" s="5"/>
    </row>
    <row r="4503" s="1" customFormat="1" customHeight="1" spans="1:5 16371:16384">
      <c r="A4503" s="132" t="s">
        <v>8995</v>
      </c>
      <c r="B4503" s="9" t="s">
        <v>9024</v>
      </c>
      <c r="C4503" s="9" t="s">
        <v>8</v>
      </c>
      <c r="D4503" s="9" t="s">
        <v>9025</v>
      </c>
      <c r="E4503" s="9" t="s">
        <v>10</v>
      </c>
      <c r="XEQ4503" s="5"/>
      <c r="XER4503" s="5"/>
      <c r="XES4503" s="5"/>
      <c r="XET4503" s="5"/>
      <c r="XEU4503" s="5"/>
      <c r="XEV4503" s="5"/>
      <c r="XEW4503" s="5"/>
      <c r="XEX4503" s="5"/>
      <c r="XEY4503" s="5"/>
      <c r="XEZ4503" s="5"/>
      <c r="XFA4503" s="5"/>
      <c r="XFB4503" s="5"/>
      <c r="XFC4503" s="5"/>
      <c r="XFD4503" s="5"/>
    </row>
    <row r="4504" s="1" customFormat="1" customHeight="1" spans="1:5 16371:16384">
      <c r="A4504" s="132" t="s">
        <v>8995</v>
      </c>
      <c r="B4504" s="9" t="s">
        <v>9026</v>
      </c>
      <c r="C4504" s="9" t="s">
        <v>8</v>
      </c>
      <c r="D4504" s="9" t="s">
        <v>9027</v>
      </c>
      <c r="E4504" s="9" t="s">
        <v>10</v>
      </c>
      <c r="XEQ4504" s="5"/>
      <c r="XER4504" s="5"/>
      <c r="XES4504" s="5"/>
      <c r="XET4504" s="5"/>
      <c r="XEU4504" s="5"/>
      <c r="XEV4504" s="5"/>
      <c r="XEW4504" s="5"/>
      <c r="XEX4504" s="5"/>
      <c r="XEY4504" s="5"/>
      <c r="XEZ4504" s="5"/>
      <c r="XFA4504" s="5"/>
      <c r="XFB4504" s="5"/>
      <c r="XFC4504" s="5"/>
      <c r="XFD4504" s="5"/>
    </row>
    <row r="4505" s="1" customFormat="1" customHeight="1" spans="1:5 16371:16384">
      <c r="A4505" s="132" t="s">
        <v>8995</v>
      </c>
      <c r="B4505" s="9" t="s">
        <v>9028</v>
      </c>
      <c r="C4505" s="9" t="s">
        <v>8</v>
      </c>
      <c r="D4505" s="9" t="s">
        <v>9029</v>
      </c>
      <c r="E4505" s="9" t="s">
        <v>10</v>
      </c>
      <c r="XEQ4505" s="5"/>
      <c r="XER4505" s="5"/>
      <c r="XES4505" s="5"/>
      <c r="XET4505" s="5"/>
      <c r="XEU4505" s="5"/>
      <c r="XEV4505" s="5"/>
      <c r="XEW4505" s="5"/>
      <c r="XEX4505" s="5"/>
      <c r="XEY4505" s="5"/>
      <c r="XEZ4505" s="5"/>
      <c r="XFA4505" s="5"/>
      <c r="XFB4505" s="5"/>
      <c r="XFC4505" s="5"/>
      <c r="XFD4505" s="5"/>
    </row>
    <row r="4506" s="1" customFormat="1" customHeight="1" spans="1:5 16371:16384">
      <c r="A4506" s="132" t="s">
        <v>8995</v>
      </c>
      <c r="B4506" s="9" t="s">
        <v>9030</v>
      </c>
      <c r="C4506" s="9" t="s">
        <v>8</v>
      </c>
      <c r="D4506" s="21" t="s">
        <v>9031</v>
      </c>
      <c r="E4506" s="9" t="s">
        <v>10</v>
      </c>
      <c r="XEQ4506" s="5"/>
      <c r="XER4506" s="5"/>
      <c r="XES4506" s="5"/>
      <c r="XET4506" s="5"/>
      <c r="XEU4506" s="5"/>
      <c r="XEV4506" s="5"/>
      <c r="XEW4506" s="5"/>
      <c r="XEX4506" s="5"/>
      <c r="XEY4506" s="5"/>
      <c r="XEZ4506" s="5"/>
      <c r="XFA4506" s="5"/>
      <c r="XFB4506" s="5"/>
      <c r="XFC4506" s="5"/>
      <c r="XFD4506" s="5"/>
    </row>
    <row r="4507" s="1" customFormat="1" customHeight="1" spans="1:5 16371:16384">
      <c r="A4507" s="132" t="s">
        <v>8995</v>
      </c>
      <c r="B4507" s="9" t="s">
        <v>9032</v>
      </c>
      <c r="C4507" s="9" t="s">
        <v>8</v>
      </c>
      <c r="D4507" s="9" t="s">
        <v>9033</v>
      </c>
      <c r="E4507" s="9" t="s">
        <v>10</v>
      </c>
      <c r="XEQ4507" s="5"/>
      <c r="XER4507" s="5"/>
      <c r="XES4507" s="5"/>
      <c r="XET4507" s="5"/>
      <c r="XEU4507" s="5"/>
      <c r="XEV4507" s="5"/>
      <c r="XEW4507" s="5"/>
      <c r="XEX4507" s="5"/>
      <c r="XEY4507" s="5"/>
      <c r="XEZ4507" s="5"/>
      <c r="XFA4507" s="5"/>
      <c r="XFB4507" s="5"/>
      <c r="XFC4507" s="5"/>
      <c r="XFD4507" s="5"/>
    </row>
    <row r="4508" s="1" customFormat="1" customHeight="1" spans="1:5 16371:16384">
      <c r="A4508" s="132" t="s">
        <v>8995</v>
      </c>
      <c r="B4508" s="9" t="s">
        <v>9034</v>
      </c>
      <c r="C4508" s="9" t="s">
        <v>8</v>
      </c>
      <c r="D4508" s="9" t="s">
        <v>9035</v>
      </c>
      <c r="E4508" s="9" t="s">
        <v>10</v>
      </c>
      <c r="XEQ4508" s="5"/>
      <c r="XER4508" s="5"/>
      <c r="XES4508" s="5"/>
      <c r="XET4508" s="5"/>
      <c r="XEU4508" s="5"/>
      <c r="XEV4508" s="5"/>
      <c r="XEW4508" s="5"/>
      <c r="XEX4508" s="5"/>
      <c r="XEY4508" s="5"/>
      <c r="XEZ4508" s="5"/>
      <c r="XFA4508" s="5"/>
      <c r="XFB4508" s="5"/>
      <c r="XFC4508" s="5"/>
      <c r="XFD4508" s="5"/>
    </row>
    <row r="4509" s="1" customFormat="1" customHeight="1" spans="1:5 16371:16384">
      <c r="A4509" s="132" t="s">
        <v>8995</v>
      </c>
      <c r="B4509" s="9" t="s">
        <v>9036</v>
      </c>
      <c r="C4509" s="9" t="s">
        <v>8</v>
      </c>
      <c r="D4509" s="9" t="s">
        <v>9037</v>
      </c>
      <c r="E4509" s="9" t="s">
        <v>10</v>
      </c>
      <c r="XEQ4509" s="5"/>
      <c r="XER4509" s="5"/>
      <c r="XES4509" s="5"/>
      <c r="XET4509" s="5"/>
      <c r="XEU4509" s="5"/>
      <c r="XEV4509" s="5"/>
      <c r="XEW4509" s="5"/>
      <c r="XEX4509" s="5"/>
      <c r="XEY4509" s="5"/>
      <c r="XEZ4509" s="5"/>
      <c r="XFA4509" s="5"/>
      <c r="XFB4509" s="5"/>
      <c r="XFC4509" s="5"/>
      <c r="XFD4509" s="5"/>
    </row>
    <row r="4510" s="1" customFormat="1" customHeight="1" spans="1:5 16371:16384">
      <c r="A4510" s="132" t="s">
        <v>8995</v>
      </c>
      <c r="B4510" s="9" t="s">
        <v>9038</v>
      </c>
      <c r="C4510" s="9" t="s">
        <v>8</v>
      </c>
      <c r="D4510" s="9" t="s">
        <v>9039</v>
      </c>
      <c r="E4510" s="9" t="s">
        <v>10</v>
      </c>
      <c r="XEQ4510" s="5"/>
      <c r="XER4510" s="5"/>
      <c r="XES4510" s="5"/>
      <c r="XET4510" s="5"/>
      <c r="XEU4510" s="5"/>
      <c r="XEV4510" s="5"/>
      <c r="XEW4510" s="5"/>
      <c r="XEX4510" s="5"/>
      <c r="XEY4510" s="5"/>
      <c r="XEZ4510" s="5"/>
      <c r="XFA4510" s="5"/>
      <c r="XFB4510" s="5"/>
      <c r="XFC4510" s="5"/>
      <c r="XFD4510" s="5"/>
    </row>
    <row r="4511" s="1" customFormat="1" customHeight="1" spans="1:5 16371:16384">
      <c r="A4511" s="132" t="s">
        <v>8995</v>
      </c>
      <c r="B4511" s="9" t="s">
        <v>9040</v>
      </c>
      <c r="C4511" s="9" t="s">
        <v>8</v>
      </c>
      <c r="D4511" s="9" t="s">
        <v>9041</v>
      </c>
      <c r="E4511" s="9" t="s">
        <v>10</v>
      </c>
      <c r="XEQ4511" s="5"/>
      <c r="XER4511" s="5"/>
      <c r="XES4511" s="5"/>
      <c r="XET4511" s="5"/>
      <c r="XEU4511" s="5"/>
      <c r="XEV4511" s="5"/>
      <c r="XEW4511" s="5"/>
      <c r="XEX4511" s="5"/>
      <c r="XEY4511" s="5"/>
      <c r="XEZ4511" s="5"/>
      <c r="XFA4511" s="5"/>
      <c r="XFB4511" s="5"/>
      <c r="XFC4511" s="5"/>
      <c r="XFD4511" s="5"/>
    </row>
    <row r="4512" s="1" customFormat="1" customHeight="1" spans="1:5 16371:16384">
      <c r="A4512" s="132" t="s">
        <v>8995</v>
      </c>
      <c r="B4512" s="9" t="s">
        <v>9042</v>
      </c>
      <c r="C4512" s="9" t="s">
        <v>8</v>
      </c>
      <c r="D4512" s="9" t="s">
        <v>9043</v>
      </c>
      <c r="E4512" s="9" t="s">
        <v>10</v>
      </c>
      <c r="XEQ4512" s="5"/>
      <c r="XER4512" s="5"/>
      <c r="XES4512" s="5"/>
      <c r="XET4512" s="5"/>
      <c r="XEU4512" s="5"/>
      <c r="XEV4512" s="5"/>
      <c r="XEW4512" s="5"/>
      <c r="XEX4512" s="5"/>
      <c r="XEY4512" s="5"/>
      <c r="XEZ4512" s="5"/>
      <c r="XFA4512" s="5"/>
      <c r="XFB4512" s="5"/>
      <c r="XFC4512" s="5"/>
      <c r="XFD4512" s="5"/>
    </row>
    <row r="4513" s="1" customFormat="1" customHeight="1" spans="1:5 16371:16384">
      <c r="A4513" s="132" t="s">
        <v>8995</v>
      </c>
      <c r="B4513" s="9" t="s">
        <v>9044</v>
      </c>
      <c r="C4513" s="9" t="s">
        <v>8</v>
      </c>
      <c r="D4513" s="9" t="s">
        <v>9045</v>
      </c>
      <c r="E4513" s="9" t="s">
        <v>10</v>
      </c>
      <c r="XEQ4513" s="5"/>
      <c r="XER4513" s="5"/>
      <c r="XES4513" s="5"/>
      <c r="XET4513" s="5"/>
      <c r="XEU4513" s="5"/>
      <c r="XEV4513" s="5"/>
      <c r="XEW4513" s="5"/>
      <c r="XEX4513" s="5"/>
      <c r="XEY4513" s="5"/>
      <c r="XEZ4513" s="5"/>
      <c r="XFA4513" s="5"/>
      <c r="XFB4513" s="5"/>
      <c r="XFC4513" s="5"/>
      <c r="XFD4513" s="5"/>
    </row>
    <row r="4514" s="1" customFormat="1" customHeight="1" spans="1:5 16371:16384">
      <c r="A4514" s="132" t="s">
        <v>8995</v>
      </c>
      <c r="B4514" s="9" t="s">
        <v>9046</v>
      </c>
      <c r="C4514" s="9" t="s">
        <v>8</v>
      </c>
      <c r="D4514" s="9" t="s">
        <v>9047</v>
      </c>
      <c r="E4514" s="9" t="s">
        <v>10</v>
      </c>
      <c r="XEQ4514" s="5"/>
      <c r="XER4514" s="5"/>
      <c r="XES4514" s="5"/>
      <c r="XET4514" s="5"/>
      <c r="XEU4514" s="5"/>
      <c r="XEV4514" s="5"/>
      <c r="XEW4514" s="5"/>
      <c r="XEX4514" s="5"/>
      <c r="XEY4514" s="5"/>
      <c r="XEZ4514" s="5"/>
      <c r="XFA4514" s="5"/>
      <c r="XFB4514" s="5"/>
      <c r="XFC4514" s="5"/>
      <c r="XFD4514" s="5"/>
    </row>
    <row r="4515" s="1" customFormat="1" customHeight="1" spans="1:5 16371:16384">
      <c r="A4515" s="132" t="s">
        <v>8995</v>
      </c>
      <c r="B4515" s="9" t="s">
        <v>9048</v>
      </c>
      <c r="C4515" s="9" t="s">
        <v>8</v>
      </c>
      <c r="D4515" s="21" t="s">
        <v>9049</v>
      </c>
      <c r="E4515" s="9" t="s">
        <v>10</v>
      </c>
      <c r="XEQ4515" s="5"/>
      <c r="XER4515" s="5"/>
      <c r="XES4515" s="5"/>
      <c r="XET4515" s="5"/>
      <c r="XEU4515" s="5"/>
      <c r="XEV4515" s="5"/>
      <c r="XEW4515" s="5"/>
      <c r="XEX4515" s="5"/>
      <c r="XEY4515" s="5"/>
      <c r="XEZ4515" s="5"/>
      <c r="XFA4515" s="5"/>
      <c r="XFB4515" s="5"/>
      <c r="XFC4515" s="5"/>
      <c r="XFD4515" s="5"/>
    </row>
    <row r="4516" s="1" customFormat="1" customHeight="1" spans="1:5 16371:16384">
      <c r="A4516" s="132" t="s">
        <v>8995</v>
      </c>
      <c r="B4516" s="66" t="s">
        <v>9050</v>
      </c>
      <c r="C4516" s="9" t="s">
        <v>8</v>
      </c>
      <c r="D4516" s="66" t="s">
        <v>9051</v>
      </c>
      <c r="E4516" s="9" t="s">
        <v>10</v>
      </c>
      <c r="XEQ4516" s="5"/>
      <c r="XER4516" s="5"/>
      <c r="XES4516" s="5"/>
      <c r="XET4516" s="5"/>
      <c r="XEU4516" s="5"/>
      <c r="XEV4516" s="5"/>
      <c r="XEW4516" s="5"/>
      <c r="XEX4516" s="5"/>
      <c r="XEY4516" s="5"/>
      <c r="XEZ4516" s="5"/>
      <c r="XFA4516" s="5"/>
      <c r="XFB4516" s="5"/>
      <c r="XFC4516" s="5"/>
      <c r="XFD4516" s="5"/>
    </row>
    <row r="4517" s="1" customFormat="1" customHeight="1" spans="1:5 16371:16384">
      <c r="A4517" s="132" t="s">
        <v>8995</v>
      </c>
      <c r="B4517" s="9" t="s">
        <v>9052</v>
      </c>
      <c r="C4517" s="9" t="s">
        <v>8</v>
      </c>
      <c r="D4517" s="21" t="s">
        <v>9053</v>
      </c>
      <c r="E4517" s="9" t="s">
        <v>10</v>
      </c>
      <c r="XEQ4517" s="5"/>
      <c r="XER4517" s="5"/>
      <c r="XES4517" s="5"/>
      <c r="XET4517" s="5"/>
      <c r="XEU4517" s="5"/>
      <c r="XEV4517" s="5"/>
      <c r="XEW4517" s="5"/>
      <c r="XEX4517" s="5"/>
      <c r="XEY4517" s="5"/>
      <c r="XEZ4517" s="5"/>
      <c r="XFA4517" s="5"/>
      <c r="XFB4517" s="5"/>
      <c r="XFC4517" s="5"/>
      <c r="XFD4517" s="5"/>
    </row>
    <row r="4518" s="1" customFormat="1" customHeight="1" spans="1:5 16371:16384">
      <c r="A4518" s="132" t="s">
        <v>8995</v>
      </c>
      <c r="B4518" s="66" t="s">
        <v>1203</v>
      </c>
      <c r="C4518" s="9" t="s">
        <v>8</v>
      </c>
      <c r="D4518" s="66" t="s">
        <v>9054</v>
      </c>
      <c r="E4518" s="9" t="s">
        <v>10</v>
      </c>
      <c r="XEQ4518" s="5"/>
      <c r="XER4518" s="5"/>
      <c r="XES4518" s="5"/>
      <c r="XET4518" s="5"/>
      <c r="XEU4518" s="5"/>
      <c r="XEV4518" s="5"/>
      <c r="XEW4518" s="5"/>
      <c r="XEX4518" s="5"/>
      <c r="XEY4518" s="5"/>
      <c r="XEZ4518" s="5"/>
      <c r="XFA4518" s="5"/>
      <c r="XFB4518" s="5"/>
      <c r="XFC4518" s="5"/>
      <c r="XFD4518" s="5"/>
    </row>
    <row r="4519" s="1" customFormat="1" customHeight="1" spans="1:5 16371:16384">
      <c r="A4519" s="132" t="s">
        <v>8995</v>
      </c>
      <c r="B4519" s="32" t="s">
        <v>9055</v>
      </c>
      <c r="C4519" s="9" t="s">
        <v>8</v>
      </c>
      <c r="D4519" s="132" t="s">
        <v>9056</v>
      </c>
      <c r="E4519" s="9" t="s">
        <v>10</v>
      </c>
      <c r="XEQ4519" s="5"/>
      <c r="XER4519" s="5"/>
      <c r="XES4519" s="5"/>
      <c r="XET4519" s="5"/>
      <c r="XEU4519" s="5"/>
      <c r="XEV4519" s="5"/>
      <c r="XEW4519" s="5"/>
      <c r="XEX4519" s="5"/>
      <c r="XEY4519" s="5"/>
      <c r="XEZ4519" s="5"/>
      <c r="XFA4519" s="5"/>
      <c r="XFB4519" s="5"/>
      <c r="XFC4519" s="5"/>
      <c r="XFD4519" s="5"/>
    </row>
    <row r="4520" s="1" customFormat="1" customHeight="1" spans="1:5 16371:16384">
      <c r="A4520" s="132" t="s">
        <v>8995</v>
      </c>
      <c r="B4520" s="66" t="s">
        <v>9057</v>
      </c>
      <c r="C4520" s="9" t="s">
        <v>8</v>
      </c>
      <c r="D4520" s="66" t="s">
        <v>9058</v>
      </c>
      <c r="E4520" s="9" t="s">
        <v>10</v>
      </c>
      <c r="XEQ4520" s="5"/>
      <c r="XER4520" s="5"/>
      <c r="XES4520" s="5"/>
      <c r="XET4520" s="5"/>
      <c r="XEU4520" s="5"/>
      <c r="XEV4520" s="5"/>
      <c r="XEW4520" s="5"/>
      <c r="XEX4520" s="5"/>
      <c r="XEY4520" s="5"/>
      <c r="XEZ4520" s="5"/>
      <c r="XFA4520" s="5"/>
      <c r="XFB4520" s="5"/>
      <c r="XFC4520" s="5"/>
      <c r="XFD4520" s="5"/>
    </row>
    <row r="4521" s="1" customFormat="1" customHeight="1" spans="1:5 16371:16384">
      <c r="A4521" s="132" t="s">
        <v>8995</v>
      </c>
      <c r="B4521" s="132" t="s">
        <v>875</v>
      </c>
      <c r="C4521" s="9" t="s">
        <v>8</v>
      </c>
      <c r="D4521" s="229" t="s">
        <v>9059</v>
      </c>
      <c r="E4521" s="9" t="s">
        <v>10</v>
      </c>
      <c r="XEQ4521" s="5"/>
      <c r="XER4521" s="5"/>
      <c r="XES4521" s="5"/>
      <c r="XET4521" s="5"/>
      <c r="XEU4521" s="5"/>
      <c r="XEV4521" s="5"/>
      <c r="XEW4521" s="5"/>
      <c r="XEX4521" s="5"/>
      <c r="XEY4521" s="5"/>
      <c r="XEZ4521" s="5"/>
      <c r="XFA4521" s="5"/>
      <c r="XFB4521" s="5"/>
      <c r="XFC4521" s="5"/>
      <c r="XFD4521" s="5"/>
    </row>
    <row r="4522" s="1" customFormat="1" customHeight="1" spans="1:5 16371:16384">
      <c r="A4522" s="132" t="s">
        <v>8995</v>
      </c>
      <c r="B4522" s="66" t="s">
        <v>9060</v>
      </c>
      <c r="C4522" s="9" t="s">
        <v>8</v>
      </c>
      <c r="D4522" s="66" t="s">
        <v>9061</v>
      </c>
      <c r="E4522" s="9" t="s">
        <v>10</v>
      </c>
      <c r="XEQ4522" s="5"/>
      <c r="XER4522" s="5"/>
      <c r="XES4522" s="5"/>
      <c r="XET4522" s="5"/>
      <c r="XEU4522" s="5"/>
      <c r="XEV4522" s="5"/>
      <c r="XEW4522" s="5"/>
      <c r="XEX4522" s="5"/>
      <c r="XEY4522" s="5"/>
      <c r="XEZ4522" s="5"/>
      <c r="XFA4522" s="5"/>
      <c r="XFB4522" s="5"/>
      <c r="XFC4522" s="5"/>
      <c r="XFD4522" s="5"/>
    </row>
    <row r="4523" s="3" customFormat="1" customHeight="1" spans="1:5 16371:16384">
      <c r="A4523" s="134" t="s">
        <v>8995</v>
      </c>
      <c r="B4523" s="135" t="s">
        <v>9062</v>
      </c>
      <c r="C4523" s="9" t="s">
        <v>8</v>
      </c>
      <c r="D4523" s="230" t="s">
        <v>9063</v>
      </c>
      <c r="E4523" s="9" t="s">
        <v>10</v>
      </c>
      <c r="XEQ4523" s="136"/>
      <c r="XER4523" s="136"/>
      <c r="XES4523" s="136"/>
      <c r="XET4523" s="136"/>
      <c r="XEU4523" s="136"/>
      <c r="XEV4523" s="136"/>
      <c r="XEW4523" s="136"/>
    </row>
    <row r="4524" s="1" customFormat="1" customHeight="1" spans="1:5 16371:16384">
      <c r="A4524" s="9" t="s">
        <v>9064</v>
      </c>
      <c r="B4524" s="9" t="s">
        <v>9065</v>
      </c>
      <c r="C4524" s="9" t="s">
        <v>8</v>
      </c>
      <c r="D4524" s="185" t="s">
        <v>9066</v>
      </c>
      <c r="E4524" s="9" t="s">
        <v>10</v>
      </c>
      <c r="XEQ4524" s="5"/>
      <c r="XER4524" s="5"/>
      <c r="XES4524" s="5"/>
      <c r="XET4524" s="5"/>
      <c r="XEU4524" s="5"/>
      <c r="XEV4524" s="5"/>
      <c r="XEW4524" s="5"/>
      <c r="XEX4524" s="5"/>
      <c r="XEY4524" s="5"/>
      <c r="XEZ4524" s="5"/>
      <c r="XFA4524" s="5"/>
      <c r="XFB4524" s="5"/>
      <c r="XFC4524" s="5"/>
      <c r="XFD4524" s="5"/>
    </row>
    <row r="4525" s="1" customFormat="1" customHeight="1" spans="1:5 16371:16384">
      <c r="A4525" s="9" t="s">
        <v>9064</v>
      </c>
      <c r="B4525" s="9" t="s">
        <v>462</v>
      </c>
      <c r="C4525" s="9" t="s">
        <v>8</v>
      </c>
      <c r="D4525" s="185" t="s">
        <v>9067</v>
      </c>
      <c r="E4525" s="9" t="s">
        <v>10</v>
      </c>
      <c r="XEQ4525" s="5"/>
      <c r="XER4525" s="5"/>
      <c r="XES4525" s="5"/>
      <c r="XET4525" s="5"/>
      <c r="XEU4525" s="5"/>
      <c r="XEV4525" s="5"/>
      <c r="XEW4525" s="5"/>
      <c r="XEX4525" s="5"/>
      <c r="XEY4525" s="5"/>
      <c r="XEZ4525" s="5"/>
      <c r="XFA4525" s="5"/>
      <c r="XFB4525" s="5"/>
      <c r="XFC4525" s="5"/>
      <c r="XFD4525" s="5"/>
    </row>
    <row r="4526" s="1" customFormat="1" customHeight="1" spans="1:5 16371:16384">
      <c r="A4526" s="9" t="s">
        <v>9064</v>
      </c>
      <c r="B4526" s="9" t="s">
        <v>9068</v>
      </c>
      <c r="C4526" s="9" t="s">
        <v>8</v>
      </c>
      <c r="D4526" s="185" t="s">
        <v>9069</v>
      </c>
      <c r="E4526" s="9" t="s">
        <v>10</v>
      </c>
      <c r="XEQ4526" s="5"/>
      <c r="XER4526" s="5"/>
      <c r="XES4526" s="5"/>
      <c r="XET4526" s="5"/>
      <c r="XEU4526" s="5"/>
      <c r="XEV4526" s="5"/>
      <c r="XEW4526" s="5"/>
      <c r="XEX4526" s="5"/>
      <c r="XEY4526" s="5"/>
      <c r="XEZ4526" s="5"/>
      <c r="XFA4526" s="5"/>
      <c r="XFB4526" s="5"/>
      <c r="XFC4526" s="5"/>
      <c r="XFD4526" s="5"/>
    </row>
    <row r="4527" s="1" customFormat="1" customHeight="1" spans="1:5 16371:16384">
      <c r="A4527" s="9" t="s">
        <v>9064</v>
      </c>
      <c r="B4527" s="9" t="s">
        <v>9070</v>
      </c>
      <c r="C4527" s="9" t="s">
        <v>8</v>
      </c>
      <c r="D4527" s="185" t="s">
        <v>9071</v>
      </c>
      <c r="E4527" s="9" t="s">
        <v>10</v>
      </c>
      <c r="XEQ4527" s="5"/>
      <c r="XER4527" s="5"/>
      <c r="XES4527" s="5"/>
      <c r="XET4527" s="5"/>
      <c r="XEU4527" s="5"/>
      <c r="XEV4527" s="5"/>
      <c r="XEW4527" s="5"/>
      <c r="XEX4527" s="5"/>
      <c r="XEY4527" s="5"/>
      <c r="XEZ4527" s="5"/>
      <c r="XFA4527" s="5"/>
      <c r="XFB4527" s="5"/>
      <c r="XFC4527" s="5"/>
      <c r="XFD4527" s="5"/>
    </row>
    <row r="4528" s="1" customFormat="1" customHeight="1" spans="1:5 16371:16384">
      <c r="A4528" s="9" t="s">
        <v>9064</v>
      </c>
      <c r="B4528" s="9" t="s">
        <v>9072</v>
      </c>
      <c r="C4528" s="9" t="s">
        <v>8</v>
      </c>
      <c r="D4528" s="185" t="s">
        <v>9073</v>
      </c>
      <c r="E4528" s="9" t="s">
        <v>10</v>
      </c>
      <c r="XEQ4528" s="5"/>
      <c r="XER4528" s="5"/>
      <c r="XES4528" s="5"/>
      <c r="XET4528" s="5"/>
      <c r="XEU4528" s="5"/>
      <c r="XEV4528" s="5"/>
      <c r="XEW4528" s="5"/>
      <c r="XEX4528" s="5"/>
      <c r="XEY4528" s="5"/>
      <c r="XEZ4528" s="5"/>
      <c r="XFA4528" s="5"/>
      <c r="XFB4528" s="5"/>
      <c r="XFC4528" s="5"/>
      <c r="XFD4528" s="5"/>
    </row>
    <row r="4529" s="1" customFormat="1" customHeight="1" spans="1:5 16371:16384">
      <c r="A4529" s="9" t="s">
        <v>9064</v>
      </c>
      <c r="B4529" s="9" t="s">
        <v>9074</v>
      </c>
      <c r="C4529" s="9" t="s">
        <v>8</v>
      </c>
      <c r="D4529" s="185" t="s">
        <v>9075</v>
      </c>
      <c r="E4529" s="9" t="s">
        <v>10</v>
      </c>
      <c r="XEQ4529" s="5"/>
      <c r="XER4529" s="5"/>
      <c r="XES4529" s="5"/>
      <c r="XET4529" s="5"/>
      <c r="XEU4529" s="5"/>
      <c r="XEV4529" s="5"/>
      <c r="XEW4529" s="5"/>
      <c r="XEX4529" s="5"/>
      <c r="XEY4529" s="5"/>
      <c r="XEZ4529" s="5"/>
      <c r="XFA4529" s="5"/>
      <c r="XFB4529" s="5"/>
      <c r="XFC4529" s="5"/>
      <c r="XFD4529" s="5"/>
    </row>
    <row r="4530" s="1" customFormat="1" customHeight="1" spans="1:5 16371:16384">
      <c r="A4530" s="9" t="s">
        <v>9064</v>
      </c>
      <c r="B4530" s="9" t="s">
        <v>9076</v>
      </c>
      <c r="C4530" s="9" t="s">
        <v>8</v>
      </c>
      <c r="D4530" s="185" t="s">
        <v>9073</v>
      </c>
      <c r="E4530" s="9" t="s">
        <v>10</v>
      </c>
      <c r="XEQ4530" s="5"/>
      <c r="XER4530" s="5"/>
      <c r="XES4530" s="5"/>
      <c r="XET4530" s="5"/>
      <c r="XEU4530" s="5"/>
      <c r="XEV4530" s="5"/>
      <c r="XEW4530" s="5"/>
      <c r="XEX4530" s="5"/>
      <c r="XEY4530" s="5"/>
      <c r="XEZ4530" s="5"/>
      <c r="XFA4530" s="5"/>
      <c r="XFB4530" s="5"/>
      <c r="XFC4530" s="5"/>
      <c r="XFD4530" s="5"/>
    </row>
    <row r="4531" s="1" customFormat="1" customHeight="1" spans="1:5 16371:16384">
      <c r="A4531" s="9" t="s">
        <v>9064</v>
      </c>
      <c r="B4531" s="9" t="s">
        <v>9077</v>
      </c>
      <c r="C4531" s="9" t="s">
        <v>8</v>
      </c>
      <c r="D4531" s="185" t="s">
        <v>9078</v>
      </c>
      <c r="E4531" s="9" t="s">
        <v>10</v>
      </c>
      <c r="XEQ4531" s="5"/>
      <c r="XER4531" s="5"/>
      <c r="XES4531" s="5"/>
      <c r="XET4531" s="5"/>
      <c r="XEU4531" s="5"/>
      <c r="XEV4531" s="5"/>
      <c r="XEW4531" s="5"/>
      <c r="XEX4531" s="5"/>
      <c r="XEY4531" s="5"/>
      <c r="XEZ4531" s="5"/>
      <c r="XFA4531" s="5"/>
      <c r="XFB4531" s="5"/>
      <c r="XFC4531" s="5"/>
      <c r="XFD4531" s="5"/>
    </row>
    <row r="4532" s="1" customFormat="1" customHeight="1" spans="1:5 16371:16384">
      <c r="A4532" s="9" t="s">
        <v>9064</v>
      </c>
      <c r="B4532" s="9" t="s">
        <v>9079</v>
      </c>
      <c r="C4532" s="9" t="s">
        <v>8</v>
      </c>
      <c r="D4532" s="185" t="s">
        <v>9080</v>
      </c>
      <c r="E4532" s="9" t="s">
        <v>10</v>
      </c>
      <c r="XEQ4532" s="5"/>
      <c r="XER4532" s="5"/>
      <c r="XES4532" s="5"/>
      <c r="XET4532" s="5"/>
      <c r="XEU4532" s="5"/>
      <c r="XEV4532" s="5"/>
      <c r="XEW4532" s="5"/>
      <c r="XEX4532" s="5"/>
      <c r="XEY4532" s="5"/>
      <c r="XEZ4532" s="5"/>
      <c r="XFA4532" s="5"/>
      <c r="XFB4532" s="5"/>
      <c r="XFC4532" s="5"/>
      <c r="XFD4532" s="5"/>
    </row>
    <row r="4533" s="1" customFormat="1" customHeight="1" spans="1:5 16371:16384">
      <c r="A4533" s="9" t="s">
        <v>9064</v>
      </c>
      <c r="B4533" s="9" t="s">
        <v>2813</v>
      </c>
      <c r="C4533" s="9" t="s">
        <v>8</v>
      </c>
      <c r="D4533" s="185" t="s">
        <v>9081</v>
      </c>
      <c r="E4533" s="9" t="s">
        <v>10</v>
      </c>
      <c r="XEQ4533" s="5"/>
      <c r="XER4533" s="5"/>
      <c r="XES4533" s="5"/>
      <c r="XET4533" s="5"/>
      <c r="XEU4533" s="5"/>
      <c r="XEV4533" s="5"/>
      <c r="XEW4533" s="5"/>
      <c r="XEX4533" s="5"/>
      <c r="XEY4533" s="5"/>
      <c r="XEZ4533" s="5"/>
      <c r="XFA4533" s="5"/>
      <c r="XFB4533" s="5"/>
      <c r="XFC4533" s="5"/>
      <c r="XFD4533" s="5"/>
    </row>
    <row r="4534" s="1" customFormat="1" customHeight="1" spans="1:5 16371:16384">
      <c r="A4534" s="66" t="s">
        <v>9082</v>
      </c>
      <c r="B4534" s="21" t="s">
        <v>9083</v>
      </c>
      <c r="C4534" s="9" t="s">
        <v>8</v>
      </c>
      <c r="D4534" s="191" t="s">
        <v>9084</v>
      </c>
      <c r="E4534" s="9" t="s">
        <v>10</v>
      </c>
      <c r="XEQ4534" s="5"/>
      <c r="XER4534" s="5"/>
      <c r="XES4534" s="5"/>
      <c r="XET4534" s="5"/>
      <c r="XEU4534" s="5"/>
      <c r="XEV4534" s="5"/>
      <c r="XEW4534" s="5"/>
      <c r="XEX4534" s="5"/>
      <c r="XEY4534" s="5"/>
      <c r="XEZ4534" s="5"/>
      <c r="XFA4534" s="5"/>
      <c r="XFB4534" s="5"/>
      <c r="XFC4534" s="5"/>
      <c r="XFD4534" s="5"/>
    </row>
    <row r="4535" s="1" customFormat="1" customHeight="1" spans="1:5 16371:16384">
      <c r="A4535" s="66" t="s">
        <v>9082</v>
      </c>
      <c r="B4535" s="21" t="s">
        <v>9085</v>
      </c>
      <c r="C4535" s="9" t="s">
        <v>8</v>
      </c>
      <c r="D4535" s="191" t="s">
        <v>9086</v>
      </c>
      <c r="E4535" s="9" t="s">
        <v>10</v>
      </c>
      <c r="XEQ4535" s="5"/>
      <c r="XER4535" s="5"/>
      <c r="XES4535" s="5"/>
      <c r="XET4535" s="5"/>
      <c r="XEU4535" s="5"/>
      <c r="XEV4535" s="5"/>
      <c r="XEW4535" s="5"/>
      <c r="XEX4535" s="5"/>
      <c r="XEY4535" s="5"/>
      <c r="XEZ4535" s="5"/>
      <c r="XFA4535" s="5"/>
      <c r="XFB4535" s="5"/>
      <c r="XFC4535" s="5"/>
      <c r="XFD4535" s="5"/>
    </row>
    <row r="4536" s="1" customFormat="1" customHeight="1" spans="1:5 16371:16384">
      <c r="A4536" s="66" t="s">
        <v>9082</v>
      </c>
      <c r="B4536" s="21" t="s">
        <v>9087</v>
      </c>
      <c r="C4536" s="9" t="s">
        <v>8</v>
      </c>
      <c r="D4536" s="191" t="s">
        <v>9088</v>
      </c>
      <c r="E4536" s="9" t="s">
        <v>10</v>
      </c>
      <c r="XEQ4536" s="5"/>
      <c r="XER4536" s="5"/>
      <c r="XES4536" s="5"/>
      <c r="XET4536" s="5"/>
      <c r="XEU4536" s="5"/>
      <c r="XEV4536" s="5"/>
      <c r="XEW4536" s="5"/>
      <c r="XEX4536" s="5"/>
      <c r="XEY4536" s="5"/>
      <c r="XEZ4536" s="5"/>
      <c r="XFA4536" s="5"/>
      <c r="XFB4536" s="5"/>
      <c r="XFC4536" s="5"/>
      <c r="XFD4536" s="5"/>
    </row>
    <row r="4537" s="1" customFormat="1" customHeight="1" spans="1:5 16371:16384">
      <c r="A4537" s="66" t="s">
        <v>9082</v>
      </c>
      <c r="B4537" s="21" t="s">
        <v>9089</v>
      </c>
      <c r="C4537" s="9" t="s">
        <v>8</v>
      </c>
      <c r="D4537" s="191" t="s">
        <v>9090</v>
      </c>
      <c r="E4537" s="9" t="s">
        <v>10</v>
      </c>
      <c r="XEQ4537" s="5"/>
      <c r="XER4537" s="5"/>
      <c r="XES4537" s="5"/>
      <c r="XET4537" s="5"/>
      <c r="XEU4537" s="5"/>
      <c r="XEV4537" s="5"/>
      <c r="XEW4537" s="5"/>
      <c r="XEX4537" s="5"/>
      <c r="XEY4537" s="5"/>
      <c r="XEZ4537" s="5"/>
      <c r="XFA4537" s="5"/>
      <c r="XFB4537" s="5"/>
      <c r="XFC4537" s="5"/>
      <c r="XFD4537" s="5"/>
    </row>
    <row r="4538" s="1" customFormat="1" customHeight="1" spans="1:5 16371:16384">
      <c r="A4538" s="66" t="s">
        <v>9082</v>
      </c>
      <c r="B4538" s="21" t="s">
        <v>9091</v>
      </c>
      <c r="C4538" s="9" t="s">
        <v>8</v>
      </c>
      <c r="D4538" s="191" t="s">
        <v>9092</v>
      </c>
      <c r="E4538" s="9" t="s">
        <v>10</v>
      </c>
      <c r="XEQ4538" s="5"/>
      <c r="XER4538" s="5"/>
      <c r="XES4538" s="5"/>
      <c r="XET4538" s="5"/>
      <c r="XEU4538" s="5"/>
      <c r="XEV4538" s="5"/>
      <c r="XEW4538" s="5"/>
      <c r="XEX4538" s="5"/>
      <c r="XEY4538" s="5"/>
      <c r="XEZ4538" s="5"/>
      <c r="XFA4538" s="5"/>
      <c r="XFB4538" s="5"/>
      <c r="XFC4538" s="5"/>
      <c r="XFD4538" s="5"/>
    </row>
    <row r="4539" s="1" customFormat="1" customHeight="1" spans="1:5 16371:16384">
      <c r="A4539" s="66" t="s">
        <v>9082</v>
      </c>
      <c r="B4539" s="21" t="s">
        <v>9093</v>
      </c>
      <c r="C4539" s="9" t="s">
        <v>111</v>
      </c>
      <c r="D4539" s="191" t="s">
        <v>9094</v>
      </c>
      <c r="E4539" s="9" t="s">
        <v>10</v>
      </c>
      <c r="XEQ4539" s="5"/>
      <c r="XER4539" s="5"/>
      <c r="XES4539" s="5"/>
      <c r="XET4539" s="5"/>
      <c r="XEU4539" s="5"/>
      <c r="XEV4539" s="5"/>
      <c r="XEW4539" s="5"/>
      <c r="XEX4539" s="5"/>
      <c r="XEY4539" s="5"/>
      <c r="XEZ4539" s="5"/>
      <c r="XFA4539" s="5"/>
      <c r="XFB4539" s="5"/>
      <c r="XFC4539" s="5"/>
      <c r="XFD4539" s="5"/>
    </row>
    <row r="4540" s="1" customFormat="1" customHeight="1" spans="1:5 16371:16384">
      <c r="A4540" s="66" t="s">
        <v>9082</v>
      </c>
      <c r="B4540" s="59" t="s">
        <v>9095</v>
      </c>
      <c r="C4540" s="9" t="s">
        <v>8</v>
      </c>
      <c r="D4540" s="191" t="s">
        <v>9096</v>
      </c>
      <c r="E4540" s="9" t="s">
        <v>10</v>
      </c>
      <c r="XEQ4540" s="5"/>
      <c r="XER4540" s="5"/>
      <c r="XES4540" s="5"/>
      <c r="XET4540" s="5"/>
      <c r="XEU4540" s="5"/>
      <c r="XEV4540" s="5"/>
      <c r="XEW4540" s="5"/>
      <c r="XEX4540" s="5"/>
      <c r="XEY4540" s="5"/>
      <c r="XEZ4540" s="5"/>
      <c r="XFA4540" s="5"/>
      <c r="XFB4540" s="5"/>
      <c r="XFC4540" s="5"/>
      <c r="XFD4540" s="5"/>
    </row>
    <row r="4541" s="1" customFormat="1" customHeight="1" spans="1:5 16371:16384">
      <c r="A4541" s="66" t="s">
        <v>9082</v>
      </c>
      <c r="B4541" s="59" t="s">
        <v>9097</v>
      </c>
      <c r="C4541" s="9" t="s">
        <v>8</v>
      </c>
      <c r="D4541" s="191" t="s">
        <v>9098</v>
      </c>
      <c r="E4541" s="9" t="s">
        <v>10</v>
      </c>
      <c r="XEQ4541" s="5"/>
      <c r="XER4541" s="5"/>
      <c r="XES4541" s="5"/>
      <c r="XET4541" s="5"/>
      <c r="XEU4541" s="5"/>
      <c r="XEV4541" s="5"/>
      <c r="XEW4541" s="5"/>
      <c r="XEX4541" s="5"/>
      <c r="XEY4541" s="5"/>
      <c r="XEZ4541" s="5"/>
      <c r="XFA4541" s="5"/>
      <c r="XFB4541" s="5"/>
      <c r="XFC4541" s="5"/>
      <c r="XFD4541" s="5"/>
    </row>
    <row r="4542" s="1" customFormat="1" customHeight="1" spans="1:5 16371:16384">
      <c r="A4542" s="66" t="s">
        <v>9082</v>
      </c>
      <c r="B4542" s="59" t="s">
        <v>5505</v>
      </c>
      <c r="C4542" s="9" t="s">
        <v>8</v>
      </c>
      <c r="D4542" s="191" t="s">
        <v>9099</v>
      </c>
      <c r="E4542" s="9" t="s">
        <v>10</v>
      </c>
      <c r="XEQ4542" s="5"/>
      <c r="XER4542" s="5"/>
      <c r="XES4542" s="5"/>
      <c r="XET4542" s="5"/>
      <c r="XEU4542" s="5"/>
      <c r="XEV4542" s="5"/>
      <c r="XEW4542" s="5"/>
      <c r="XEX4542" s="5"/>
      <c r="XEY4542" s="5"/>
      <c r="XEZ4542" s="5"/>
      <c r="XFA4542" s="5"/>
      <c r="XFB4542" s="5"/>
      <c r="XFC4542" s="5"/>
      <c r="XFD4542" s="5"/>
    </row>
    <row r="4543" s="1" customFormat="1" customHeight="1" spans="1:5 16371:16384">
      <c r="A4543" s="66" t="s">
        <v>9082</v>
      </c>
      <c r="B4543" s="59" t="s">
        <v>9100</v>
      </c>
      <c r="C4543" s="9" t="s">
        <v>8</v>
      </c>
      <c r="D4543" s="191" t="s">
        <v>9101</v>
      </c>
      <c r="E4543" s="9" t="s">
        <v>10</v>
      </c>
      <c r="XEQ4543" s="5"/>
      <c r="XER4543" s="5"/>
      <c r="XES4543" s="5"/>
      <c r="XET4543" s="5"/>
      <c r="XEU4543" s="5"/>
      <c r="XEV4543" s="5"/>
      <c r="XEW4543" s="5"/>
      <c r="XEX4543" s="5"/>
      <c r="XEY4543" s="5"/>
      <c r="XEZ4543" s="5"/>
      <c r="XFA4543" s="5"/>
      <c r="XFB4543" s="5"/>
      <c r="XFC4543" s="5"/>
      <c r="XFD4543" s="5"/>
    </row>
    <row r="4544" s="1" customFormat="1" customHeight="1" spans="1:5 16371:16384">
      <c r="A4544" s="66" t="s">
        <v>9082</v>
      </c>
      <c r="B4544" s="59" t="s">
        <v>9102</v>
      </c>
      <c r="C4544" s="9" t="s">
        <v>8</v>
      </c>
      <c r="D4544" s="185" t="s">
        <v>9103</v>
      </c>
      <c r="E4544" s="9" t="s">
        <v>10</v>
      </c>
      <c r="XEQ4544" s="5"/>
      <c r="XER4544" s="5"/>
      <c r="XES4544" s="5"/>
      <c r="XET4544" s="5"/>
      <c r="XEU4544" s="5"/>
      <c r="XEV4544" s="5"/>
      <c r="XEW4544" s="5"/>
      <c r="XEX4544" s="5"/>
      <c r="XEY4544" s="5"/>
      <c r="XEZ4544" s="5"/>
      <c r="XFA4544" s="5"/>
      <c r="XFB4544" s="5"/>
      <c r="XFC4544" s="5"/>
      <c r="XFD4544" s="5"/>
    </row>
    <row r="4545" s="1" customFormat="1" customHeight="1" spans="1:5 16371:16384">
      <c r="A4545" s="66" t="s">
        <v>9082</v>
      </c>
      <c r="B4545" s="137" t="s">
        <v>9104</v>
      </c>
      <c r="C4545" s="9" t="s">
        <v>8</v>
      </c>
      <c r="D4545" s="191" t="s">
        <v>9105</v>
      </c>
      <c r="E4545" s="9" t="s">
        <v>10</v>
      </c>
      <c r="XEQ4545" s="5"/>
      <c r="XER4545" s="5"/>
      <c r="XES4545" s="5"/>
      <c r="XET4545" s="5"/>
      <c r="XEU4545" s="5"/>
      <c r="XEV4545" s="5"/>
      <c r="XEW4545" s="5"/>
      <c r="XEX4545" s="5"/>
      <c r="XEY4545" s="5"/>
      <c r="XEZ4545" s="5"/>
      <c r="XFA4545" s="5"/>
      <c r="XFB4545" s="5"/>
      <c r="XFC4545" s="5"/>
      <c r="XFD4545" s="5"/>
    </row>
    <row r="4546" s="1" customFormat="1" customHeight="1" spans="1:5 16371:16384">
      <c r="A4546" s="66" t="s">
        <v>9082</v>
      </c>
      <c r="B4546" s="137" t="s">
        <v>1677</v>
      </c>
      <c r="C4546" s="9" t="s">
        <v>8</v>
      </c>
      <c r="D4546" s="21" t="s">
        <v>9106</v>
      </c>
      <c r="E4546" s="9" t="s">
        <v>10</v>
      </c>
      <c r="XEQ4546" s="5"/>
      <c r="XER4546" s="5"/>
      <c r="XES4546" s="5"/>
      <c r="XET4546" s="5"/>
      <c r="XEU4546" s="5"/>
      <c r="XEV4546" s="5"/>
      <c r="XEW4546" s="5"/>
      <c r="XEX4546" s="5"/>
      <c r="XEY4546" s="5"/>
      <c r="XEZ4546" s="5"/>
      <c r="XFA4546" s="5"/>
      <c r="XFB4546" s="5"/>
      <c r="XFC4546" s="5"/>
      <c r="XFD4546" s="5"/>
    </row>
    <row r="4547" s="1" customFormat="1" customHeight="1" spans="1:5 16371:16384">
      <c r="A4547" s="66" t="s">
        <v>9082</v>
      </c>
      <c r="B4547" s="59" t="s">
        <v>9107</v>
      </c>
      <c r="C4547" s="9" t="s">
        <v>8</v>
      </c>
      <c r="D4547" s="191" t="s">
        <v>9108</v>
      </c>
      <c r="E4547" s="9" t="s">
        <v>10</v>
      </c>
      <c r="XEQ4547" s="5"/>
      <c r="XER4547" s="5"/>
      <c r="XES4547" s="5"/>
      <c r="XET4547" s="5"/>
      <c r="XEU4547" s="5"/>
      <c r="XEV4547" s="5"/>
      <c r="XEW4547" s="5"/>
      <c r="XEX4547" s="5"/>
      <c r="XEY4547" s="5"/>
      <c r="XEZ4547" s="5"/>
      <c r="XFA4547" s="5"/>
      <c r="XFB4547" s="5"/>
      <c r="XFC4547" s="5"/>
      <c r="XFD4547" s="5"/>
    </row>
    <row r="4548" s="1" customFormat="1" customHeight="1" spans="1:5 16371:16384">
      <c r="A4548" s="67" t="s">
        <v>9082</v>
      </c>
      <c r="B4548" s="59" t="s">
        <v>9109</v>
      </c>
      <c r="C4548" s="9" t="s">
        <v>8</v>
      </c>
      <c r="D4548" s="21" t="s">
        <v>9110</v>
      </c>
      <c r="E4548" s="9" t="s">
        <v>10</v>
      </c>
      <c r="XEQ4548" s="5"/>
      <c r="XER4548" s="5"/>
      <c r="XES4548" s="5"/>
      <c r="XET4548" s="5"/>
      <c r="XEU4548" s="5"/>
      <c r="XEV4548" s="5"/>
      <c r="XEW4548" s="5"/>
      <c r="XEX4548" s="5"/>
      <c r="XEY4548" s="5"/>
      <c r="XEZ4548" s="5"/>
      <c r="XFA4548" s="5"/>
      <c r="XFB4548" s="5"/>
      <c r="XFC4548" s="5"/>
      <c r="XFD4548" s="5"/>
    </row>
    <row r="4549" s="1" customFormat="1" customHeight="1" spans="1:5 16371:16384">
      <c r="A4549" s="66" t="s">
        <v>9082</v>
      </c>
      <c r="B4549" s="59" t="s">
        <v>9111</v>
      </c>
      <c r="C4549" s="9" t="s">
        <v>8</v>
      </c>
      <c r="D4549" s="201" t="s">
        <v>9112</v>
      </c>
      <c r="E4549" s="9" t="s">
        <v>10</v>
      </c>
      <c r="XEQ4549" s="5"/>
      <c r="XER4549" s="5"/>
      <c r="XES4549" s="5"/>
      <c r="XET4549" s="5"/>
      <c r="XEU4549" s="5"/>
      <c r="XEV4549" s="5"/>
      <c r="XEW4549" s="5"/>
      <c r="XEX4549" s="5"/>
      <c r="XEY4549" s="5"/>
      <c r="XEZ4549" s="5"/>
      <c r="XFA4549" s="5"/>
      <c r="XFB4549" s="5"/>
      <c r="XFC4549" s="5"/>
      <c r="XFD4549" s="5"/>
    </row>
    <row r="4550" s="1" customFormat="1" customHeight="1" spans="1:5 16371:16384">
      <c r="A4550" s="66" t="s">
        <v>9082</v>
      </c>
      <c r="B4550" s="59" t="s">
        <v>9113</v>
      </c>
      <c r="C4550" s="9" t="s">
        <v>8</v>
      </c>
      <c r="D4550" s="201" t="s">
        <v>9114</v>
      </c>
      <c r="E4550" s="9" t="s">
        <v>10</v>
      </c>
      <c r="XEQ4550" s="5"/>
      <c r="XER4550" s="5"/>
      <c r="XES4550" s="5"/>
      <c r="XET4550" s="5"/>
      <c r="XEU4550" s="5"/>
      <c r="XEV4550" s="5"/>
      <c r="XEW4550" s="5"/>
      <c r="XEX4550" s="5"/>
      <c r="XEY4550" s="5"/>
      <c r="XEZ4550" s="5"/>
      <c r="XFA4550" s="5"/>
      <c r="XFB4550" s="5"/>
      <c r="XFC4550" s="5"/>
      <c r="XFD4550" s="5"/>
    </row>
    <row r="4551" s="1" customFormat="1" customHeight="1" spans="1:5 16371:16384">
      <c r="A4551" s="66" t="s">
        <v>9082</v>
      </c>
      <c r="B4551" s="59" t="s">
        <v>9115</v>
      </c>
      <c r="C4551" s="9" t="s">
        <v>8</v>
      </c>
      <c r="D4551" s="21" t="s">
        <v>9116</v>
      </c>
      <c r="E4551" s="9" t="s">
        <v>10</v>
      </c>
      <c r="XEQ4551" s="5"/>
      <c r="XER4551" s="5"/>
      <c r="XES4551" s="5"/>
      <c r="XET4551" s="5"/>
      <c r="XEU4551" s="5"/>
      <c r="XEV4551" s="5"/>
      <c r="XEW4551" s="5"/>
      <c r="XEX4551" s="5"/>
      <c r="XEY4551" s="5"/>
      <c r="XEZ4551" s="5"/>
      <c r="XFA4551" s="5"/>
      <c r="XFB4551" s="5"/>
      <c r="XFC4551" s="5"/>
      <c r="XFD4551" s="5"/>
    </row>
    <row r="4552" s="1" customFormat="1" customHeight="1" spans="1:5 16371:16384">
      <c r="A4552" s="66" t="s">
        <v>9082</v>
      </c>
      <c r="B4552" s="59" t="s">
        <v>9117</v>
      </c>
      <c r="C4552" s="9" t="s">
        <v>8</v>
      </c>
      <c r="D4552" s="201" t="s">
        <v>9118</v>
      </c>
      <c r="E4552" s="9" t="s">
        <v>10</v>
      </c>
      <c r="XEQ4552" s="5"/>
      <c r="XER4552" s="5"/>
      <c r="XES4552" s="5"/>
      <c r="XET4552" s="5"/>
      <c r="XEU4552" s="5"/>
      <c r="XEV4552" s="5"/>
      <c r="XEW4552" s="5"/>
      <c r="XEX4552" s="5"/>
      <c r="XEY4552" s="5"/>
      <c r="XEZ4552" s="5"/>
      <c r="XFA4552" s="5"/>
      <c r="XFB4552" s="5"/>
      <c r="XFC4552" s="5"/>
      <c r="XFD4552" s="5"/>
    </row>
    <row r="4553" s="1" customFormat="1" customHeight="1" spans="1:5 16371:16384">
      <c r="A4553" s="66" t="s">
        <v>9082</v>
      </c>
      <c r="B4553" s="59" t="s">
        <v>9119</v>
      </c>
      <c r="C4553" s="9" t="s">
        <v>8</v>
      </c>
      <c r="D4553" s="201" t="s">
        <v>9120</v>
      </c>
      <c r="E4553" s="9" t="s">
        <v>10</v>
      </c>
      <c r="XEQ4553" s="5"/>
      <c r="XER4553" s="5"/>
      <c r="XES4553" s="5"/>
      <c r="XET4553" s="5"/>
      <c r="XEU4553" s="5"/>
      <c r="XEV4553" s="5"/>
      <c r="XEW4553" s="5"/>
      <c r="XEX4553" s="5"/>
      <c r="XEY4553" s="5"/>
      <c r="XEZ4553" s="5"/>
      <c r="XFA4553" s="5"/>
      <c r="XFB4553" s="5"/>
      <c r="XFC4553" s="5"/>
      <c r="XFD4553" s="5"/>
    </row>
    <row r="4554" s="1" customFormat="1" customHeight="1" spans="1:5 16371:16384">
      <c r="A4554" s="66" t="s">
        <v>9082</v>
      </c>
      <c r="B4554" s="59" t="s">
        <v>9121</v>
      </c>
      <c r="C4554" s="9" t="s">
        <v>8</v>
      </c>
      <c r="D4554" s="199" t="s">
        <v>9122</v>
      </c>
      <c r="E4554" s="9" t="s">
        <v>10</v>
      </c>
      <c r="XEQ4554" s="5"/>
      <c r="XER4554" s="5"/>
      <c r="XES4554" s="5"/>
      <c r="XET4554" s="5"/>
      <c r="XEU4554" s="5"/>
      <c r="XEV4554" s="5"/>
      <c r="XEW4554" s="5"/>
      <c r="XEX4554" s="5"/>
      <c r="XEY4554" s="5"/>
      <c r="XEZ4554" s="5"/>
      <c r="XFA4554" s="5"/>
      <c r="XFB4554" s="5"/>
      <c r="XFC4554" s="5"/>
      <c r="XFD4554" s="5"/>
    </row>
    <row r="4555" s="1" customFormat="1" customHeight="1" spans="1:5 16371:16384">
      <c r="A4555" s="66" t="s">
        <v>9082</v>
      </c>
      <c r="B4555" s="59" t="s">
        <v>638</v>
      </c>
      <c r="C4555" s="9" t="s">
        <v>8</v>
      </c>
      <c r="D4555" s="21" t="s">
        <v>9123</v>
      </c>
      <c r="E4555" s="9" t="s">
        <v>10</v>
      </c>
      <c r="XEQ4555" s="5"/>
      <c r="XER4555" s="5"/>
      <c r="XES4555" s="5"/>
      <c r="XET4555" s="5"/>
      <c r="XEU4555" s="5"/>
      <c r="XEV4555" s="5"/>
      <c r="XEW4555" s="5"/>
      <c r="XEX4555" s="5"/>
      <c r="XEY4555" s="5"/>
      <c r="XEZ4555" s="5"/>
      <c r="XFA4555" s="5"/>
      <c r="XFB4555" s="5"/>
      <c r="XFC4555" s="5"/>
      <c r="XFD4555" s="5"/>
    </row>
    <row r="4556" s="1" customFormat="1" customHeight="1" spans="1:5 16371:16384">
      <c r="A4556" s="66" t="s">
        <v>9082</v>
      </c>
      <c r="B4556" s="59" t="s">
        <v>9124</v>
      </c>
      <c r="C4556" s="9" t="s">
        <v>8</v>
      </c>
      <c r="D4556" s="201" t="s">
        <v>9125</v>
      </c>
      <c r="E4556" s="9" t="s">
        <v>10</v>
      </c>
      <c r="XEQ4556" s="5"/>
      <c r="XER4556" s="5"/>
      <c r="XES4556" s="5"/>
      <c r="XET4556" s="5"/>
      <c r="XEU4556" s="5"/>
      <c r="XEV4556" s="5"/>
      <c r="XEW4556" s="5"/>
      <c r="XEX4556" s="5"/>
      <c r="XEY4556" s="5"/>
      <c r="XEZ4556" s="5"/>
      <c r="XFA4556" s="5"/>
      <c r="XFB4556" s="5"/>
      <c r="XFC4556" s="5"/>
      <c r="XFD4556" s="5"/>
    </row>
    <row r="4557" s="1" customFormat="1" customHeight="1" spans="1:5 16371:16384">
      <c r="A4557" s="66" t="s">
        <v>9082</v>
      </c>
      <c r="B4557" s="59" t="s">
        <v>9126</v>
      </c>
      <c r="C4557" s="9" t="s">
        <v>8</v>
      </c>
      <c r="D4557" s="201" t="s">
        <v>9127</v>
      </c>
      <c r="E4557" s="9" t="s">
        <v>10</v>
      </c>
      <c r="XEQ4557" s="5"/>
      <c r="XER4557" s="5"/>
      <c r="XES4557" s="5"/>
      <c r="XET4557" s="5"/>
      <c r="XEU4557" s="5"/>
      <c r="XEV4557" s="5"/>
      <c r="XEW4557" s="5"/>
      <c r="XEX4557" s="5"/>
      <c r="XEY4557" s="5"/>
      <c r="XEZ4557" s="5"/>
      <c r="XFA4557" s="5"/>
      <c r="XFB4557" s="5"/>
      <c r="XFC4557" s="5"/>
      <c r="XFD4557" s="5"/>
    </row>
    <row r="4558" s="1" customFormat="1" customHeight="1" spans="1:5 16371:16384">
      <c r="A4558" s="66" t="s">
        <v>9082</v>
      </c>
      <c r="B4558" s="59" t="s">
        <v>9128</v>
      </c>
      <c r="C4558" s="9" t="s">
        <v>8</v>
      </c>
      <c r="D4558" s="185" t="s">
        <v>9129</v>
      </c>
      <c r="E4558" s="9" t="s">
        <v>10</v>
      </c>
      <c r="XEQ4558" s="5"/>
      <c r="XER4558" s="5"/>
      <c r="XES4558" s="5"/>
      <c r="XET4558" s="5"/>
      <c r="XEU4558" s="5"/>
      <c r="XEV4558" s="5"/>
      <c r="XEW4558" s="5"/>
      <c r="XEX4558" s="5"/>
      <c r="XEY4558" s="5"/>
      <c r="XEZ4558" s="5"/>
      <c r="XFA4558" s="5"/>
      <c r="XFB4558" s="5"/>
      <c r="XFC4558" s="5"/>
      <c r="XFD4558" s="5"/>
    </row>
    <row r="4559" s="1" customFormat="1" customHeight="1" spans="1:5 16371:16384">
      <c r="A4559" s="66" t="s">
        <v>9082</v>
      </c>
      <c r="B4559" s="59" t="s">
        <v>9130</v>
      </c>
      <c r="C4559" s="9" t="s">
        <v>8</v>
      </c>
      <c r="D4559" s="201" t="s">
        <v>9131</v>
      </c>
      <c r="E4559" s="9" t="s">
        <v>10</v>
      </c>
      <c r="XEQ4559" s="5"/>
      <c r="XER4559" s="5"/>
      <c r="XES4559" s="5"/>
      <c r="XET4559" s="5"/>
      <c r="XEU4559" s="5"/>
      <c r="XEV4559" s="5"/>
      <c r="XEW4559" s="5"/>
      <c r="XEX4559" s="5"/>
      <c r="XEY4559" s="5"/>
      <c r="XEZ4559" s="5"/>
      <c r="XFA4559" s="5"/>
      <c r="XFB4559" s="5"/>
      <c r="XFC4559" s="5"/>
      <c r="XFD4559" s="5"/>
    </row>
    <row r="4560" s="1" customFormat="1" customHeight="1" spans="1:5 16371:16384">
      <c r="A4560" s="66" t="s">
        <v>9082</v>
      </c>
      <c r="B4560" s="59" t="s">
        <v>9132</v>
      </c>
      <c r="C4560" s="9" t="s">
        <v>8</v>
      </c>
      <c r="D4560" s="21" t="s">
        <v>9133</v>
      </c>
      <c r="E4560" s="9" t="s">
        <v>10</v>
      </c>
      <c r="XEQ4560" s="5"/>
      <c r="XER4560" s="5"/>
      <c r="XES4560" s="5"/>
      <c r="XET4560" s="5"/>
      <c r="XEU4560" s="5"/>
      <c r="XEV4560" s="5"/>
      <c r="XEW4560" s="5"/>
      <c r="XEX4560" s="5"/>
      <c r="XEY4560" s="5"/>
      <c r="XEZ4560" s="5"/>
      <c r="XFA4560" s="5"/>
      <c r="XFB4560" s="5"/>
      <c r="XFC4560" s="5"/>
      <c r="XFD4560" s="5"/>
    </row>
    <row r="4561" s="1" customFormat="1" customHeight="1" spans="1:5 16371:16384">
      <c r="A4561" s="66" t="s">
        <v>9082</v>
      </c>
      <c r="B4561" s="138" t="s">
        <v>9134</v>
      </c>
      <c r="C4561" s="9" t="s">
        <v>8</v>
      </c>
      <c r="D4561" s="201" t="s">
        <v>9135</v>
      </c>
      <c r="E4561" s="9" t="s">
        <v>10</v>
      </c>
      <c r="XEQ4561" s="5"/>
      <c r="XER4561" s="5"/>
      <c r="XES4561" s="5"/>
      <c r="XET4561" s="5"/>
      <c r="XEU4561" s="5"/>
      <c r="XEV4561" s="5"/>
      <c r="XEW4561" s="5"/>
      <c r="XEX4561" s="5"/>
      <c r="XEY4561" s="5"/>
      <c r="XEZ4561" s="5"/>
      <c r="XFA4561" s="5"/>
      <c r="XFB4561" s="5"/>
      <c r="XFC4561" s="5"/>
      <c r="XFD4561" s="5"/>
    </row>
    <row r="4562" s="1" customFormat="1" customHeight="1" spans="1:5 16371:16384">
      <c r="A4562" s="66" t="s">
        <v>9082</v>
      </c>
      <c r="B4562" s="59" t="s">
        <v>9136</v>
      </c>
      <c r="C4562" s="9" t="s">
        <v>8</v>
      </c>
      <c r="D4562" s="201" t="s">
        <v>9137</v>
      </c>
      <c r="E4562" s="9" t="s">
        <v>10</v>
      </c>
      <c r="XEQ4562" s="5"/>
      <c r="XER4562" s="5"/>
      <c r="XES4562" s="5"/>
      <c r="XET4562" s="5"/>
      <c r="XEU4562" s="5"/>
      <c r="XEV4562" s="5"/>
      <c r="XEW4562" s="5"/>
      <c r="XEX4562" s="5"/>
      <c r="XEY4562" s="5"/>
      <c r="XEZ4562" s="5"/>
      <c r="XFA4562" s="5"/>
      <c r="XFB4562" s="5"/>
      <c r="XFC4562" s="5"/>
      <c r="XFD4562" s="5"/>
    </row>
    <row r="4563" s="1" customFormat="1" customHeight="1" spans="1:5 16371:16384">
      <c r="A4563" s="66" t="s">
        <v>9082</v>
      </c>
      <c r="B4563" s="59" t="s">
        <v>9138</v>
      </c>
      <c r="C4563" s="9" t="s">
        <v>8</v>
      </c>
      <c r="D4563" s="201" t="s">
        <v>9139</v>
      </c>
      <c r="E4563" s="9" t="s">
        <v>10</v>
      </c>
      <c r="XEQ4563" s="5"/>
      <c r="XER4563" s="5"/>
      <c r="XES4563" s="5"/>
      <c r="XET4563" s="5"/>
      <c r="XEU4563" s="5"/>
      <c r="XEV4563" s="5"/>
      <c r="XEW4563" s="5"/>
      <c r="XEX4563" s="5"/>
      <c r="XEY4563" s="5"/>
      <c r="XEZ4563" s="5"/>
      <c r="XFA4563" s="5"/>
      <c r="XFB4563" s="5"/>
      <c r="XFC4563" s="5"/>
      <c r="XFD4563" s="5"/>
    </row>
    <row r="4564" s="1" customFormat="1" customHeight="1" spans="1:5 16371:16384">
      <c r="A4564" s="66" t="s">
        <v>9082</v>
      </c>
      <c r="B4564" s="59" t="s">
        <v>9140</v>
      </c>
      <c r="C4564" s="9" t="s">
        <v>8</v>
      </c>
      <c r="D4564" s="203" t="s">
        <v>9141</v>
      </c>
      <c r="E4564" s="9" t="s">
        <v>10</v>
      </c>
      <c r="XEQ4564" s="5"/>
      <c r="XER4564" s="5"/>
      <c r="XES4564" s="5"/>
      <c r="XET4564" s="5"/>
      <c r="XEU4564" s="5"/>
      <c r="XEV4564" s="5"/>
      <c r="XEW4564" s="5"/>
      <c r="XEX4564" s="5"/>
      <c r="XEY4564" s="5"/>
      <c r="XEZ4564" s="5"/>
      <c r="XFA4564" s="5"/>
      <c r="XFB4564" s="5"/>
      <c r="XFC4564" s="5"/>
      <c r="XFD4564" s="5"/>
    </row>
    <row r="4565" s="1" customFormat="1" customHeight="1" spans="1:5 16371:16384">
      <c r="A4565" s="66" t="s">
        <v>9082</v>
      </c>
      <c r="B4565" s="59" t="s">
        <v>9142</v>
      </c>
      <c r="C4565" s="9" t="s">
        <v>8</v>
      </c>
      <c r="D4565" s="201" t="s">
        <v>9143</v>
      </c>
      <c r="E4565" s="9" t="s">
        <v>10</v>
      </c>
      <c r="XEQ4565" s="5"/>
      <c r="XER4565" s="5"/>
      <c r="XES4565" s="5"/>
      <c r="XET4565" s="5"/>
      <c r="XEU4565" s="5"/>
      <c r="XEV4565" s="5"/>
      <c r="XEW4565" s="5"/>
      <c r="XEX4565" s="5"/>
      <c r="XEY4565" s="5"/>
      <c r="XEZ4565" s="5"/>
      <c r="XFA4565" s="5"/>
      <c r="XFB4565" s="5"/>
      <c r="XFC4565" s="5"/>
      <c r="XFD4565" s="5"/>
    </row>
    <row r="4566" s="1" customFormat="1" customHeight="1" spans="1:5 16371:16384">
      <c r="A4566" s="66" t="s">
        <v>9082</v>
      </c>
      <c r="B4566" s="59" t="s">
        <v>9144</v>
      </c>
      <c r="C4566" s="9" t="s">
        <v>8</v>
      </c>
      <c r="D4566" s="201" t="s">
        <v>9145</v>
      </c>
      <c r="E4566" s="9" t="s">
        <v>10</v>
      </c>
      <c r="XEQ4566" s="5"/>
      <c r="XER4566" s="5"/>
      <c r="XES4566" s="5"/>
      <c r="XET4566" s="5"/>
      <c r="XEU4566" s="5"/>
      <c r="XEV4566" s="5"/>
      <c r="XEW4566" s="5"/>
      <c r="XEX4566" s="5"/>
      <c r="XEY4566" s="5"/>
      <c r="XEZ4566" s="5"/>
      <c r="XFA4566" s="5"/>
      <c r="XFB4566" s="5"/>
      <c r="XFC4566" s="5"/>
      <c r="XFD4566" s="5"/>
    </row>
    <row r="4567" s="1" customFormat="1" customHeight="1" spans="1:5 16371:16384">
      <c r="A4567" s="66" t="s">
        <v>9082</v>
      </c>
      <c r="B4567" s="59" t="s">
        <v>9146</v>
      </c>
      <c r="C4567" s="9" t="s">
        <v>8</v>
      </c>
      <c r="D4567" s="191" t="s">
        <v>9147</v>
      </c>
      <c r="E4567" s="9" t="s">
        <v>10</v>
      </c>
      <c r="XEQ4567" s="5"/>
      <c r="XER4567" s="5"/>
      <c r="XES4567" s="5"/>
      <c r="XET4567" s="5"/>
      <c r="XEU4567" s="5"/>
      <c r="XEV4567" s="5"/>
      <c r="XEW4567" s="5"/>
      <c r="XEX4567" s="5"/>
      <c r="XEY4567" s="5"/>
      <c r="XEZ4567" s="5"/>
      <c r="XFA4567" s="5"/>
      <c r="XFB4567" s="5"/>
      <c r="XFC4567" s="5"/>
      <c r="XFD4567" s="5"/>
    </row>
    <row r="4568" s="1" customFormat="1" customHeight="1" spans="1:5 16371:16384">
      <c r="A4568" s="66" t="s">
        <v>9082</v>
      </c>
      <c r="B4568" s="59" t="s">
        <v>9148</v>
      </c>
      <c r="C4568" s="9" t="s">
        <v>8</v>
      </c>
      <c r="D4568" s="201" t="s">
        <v>9149</v>
      </c>
      <c r="E4568" s="9" t="s">
        <v>10</v>
      </c>
      <c r="XEQ4568" s="5"/>
      <c r="XER4568" s="5"/>
      <c r="XES4568" s="5"/>
      <c r="XET4568" s="5"/>
      <c r="XEU4568" s="5"/>
      <c r="XEV4568" s="5"/>
      <c r="XEW4568" s="5"/>
      <c r="XEX4568" s="5"/>
      <c r="XEY4568" s="5"/>
      <c r="XEZ4568" s="5"/>
      <c r="XFA4568" s="5"/>
      <c r="XFB4568" s="5"/>
      <c r="XFC4568" s="5"/>
      <c r="XFD4568" s="5"/>
    </row>
    <row r="4569" s="1" customFormat="1" customHeight="1" spans="1:5 16371:16384">
      <c r="A4569" s="66" t="s">
        <v>9082</v>
      </c>
      <c r="B4569" s="137" t="s">
        <v>9150</v>
      </c>
      <c r="C4569" s="9" t="s">
        <v>8</v>
      </c>
      <c r="D4569" s="201" t="s">
        <v>9151</v>
      </c>
      <c r="E4569" s="9" t="s">
        <v>10</v>
      </c>
      <c r="XEQ4569" s="5"/>
      <c r="XER4569" s="5"/>
      <c r="XES4569" s="5"/>
      <c r="XET4569" s="5"/>
      <c r="XEU4569" s="5"/>
      <c r="XEV4569" s="5"/>
      <c r="XEW4569" s="5"/>
      <c r="XEX4569" s="5"/>
      <c r="XEY4569" s="5"/>
      <c r="XEZ4569" s="5"/>
      <c r="XFA4569" s="5"/>
      <c r="XFB4569" s="5"/>
      <c r="XFC4569" s="5"/>
      <c r="XFD4569" s="5"/>
    </row>
    <row r="4570" s="1" customFormat="1" customHeight="1" spans="1:5 16371:16384">
      <c r="A4570" s="66" t="s">
        <v>9082</v>
      </c>
      <c r="B4570" s="137" t="s">
        <v>9152</v>
      </c>
      <c r="C4570" s="9" t="s">
        <v>8</v>
      </c>
      <c r="D4570" s="201" t="s">
        <v>9153</v>
      </c>
      <c r="E4570" s="9" t="s">
        <v>10</v>
      </c>
      <c r="XEQ4570" s="5"/>
      <c r="XER4570" s="5"/>
      <c r="XES4570" s="5"/>
      <c r="XET4570" s="5"/>
      <c r="XEU4570" s="5"/>
      <c r="XEV4570" s="5"/>
      <c r="XEW4570" s="5"/>
      <c r="XEX4570" s="5"/>
      <c r="XEY4570" s="5"/>
      <c r="XEZ4570" s="5"/>
      <c r="XFA4570" s="5"/>
      <c r="XFB4570" s="5"/>
      <c r="XFC4570" s="5"/>
      <c r="XFD4570" s="5"/>
    </row>
    <row r="4571" s="1" customFormat="1" customHeight="1" spans="1:5 16371:16384">
      <c r="A4571" s="9" t="s">
        <v>9154</v>
      </c>
      <c r="B4571" s="9" t="s">
        <v>9155</v>
      </c>
      <c r="C4571" s="9" t="s">
        <v>8</v>
      </c>
      <c r="D4571" s="185" t="s">
        <v>9156</v>
      </c>
      <c r="E4571" s="9" t="s">
        <v>10</v>
      </c>
      <c r="XEQ4571" s="5"/>
      <c r="XER4571" s="5"/>
      <c r="XES4571" s="5"/>
      <c r="XET4571" s="5"/>
      <c r="XEU4571" s="5"/>
      <c r="XEV4571" s="5"/>
      <c r="XEW4571" s="5"/>
      <c r="XEX4571" s="5"/>
      <c r="XEY4571" s="5"/>
      <c r="XEZ4571" s="5"/>
      <c r="XFA4571" s="5"/>
      <c r="XFB4571" s="5"/>
      <c r="XFC4571" s="5"/>
      <c r="XFD4571" s="5"/>
    </row>
    <row r="4572" s="1" customFormat="1" customHeight="1" spans="1:5 16371:16384">
      <c r="A4572" s="9" t="s">
        <v>9154</v>
      </c>
      <c r="B4572" s="9" t="s">
        <v>9157</v>
      </c>
      <c r="C4572" s="9" t="s">
        <v>8</v>
      </c>
      <c r="D4572" s="185" t="s">
        <v>9158</v>
      </c>
      <c r="E4572" s="9" t="s">
        <v>10</v>
      </c>
      <c r="XEQ4572" s="5"/>
      <c r="XER4572" s="5"/>
      <c r="XES4572" s="5"/>
      <c r="XET4572" s="5"/>
      <c r="XEU4572" s="5"/>
      <c r="XEV4572" s="5"/>
      <c r="XEW4572" s="5"/>
      <c r="XEX4572" s="5"/>
      <c r="XEY4572" s="5"/>
      <c r="XEZ4572" s="5"/>
      <c r="XFA4572" s="5"/>
      <c r="XFB4572" s="5"/>
      <c r="XFC4572" s="5"/>
      <c r="XFD4572" s="5"/>
    </row>
    <row r="4573" s="1" customFormat="1" customHeight="1" spans="1:5 16371:16384">
      <c r="A4573" s="9" t="s">
        <v>9154</v>
      </c>
      <c r="B4573" s="9" t="s">
        <v>9159</v>
      </c>
      <c r="C4573" s="9" t="s">
        <v>8</v>
      </c>
      <c r="D4573" s="185" t="s">
        <v>9160</v>
      </c>
      <c r="E4573" s="9" t="s">
        <v>10</v>
      </c>
      <c r="XEQ4573" s="5"/>
      <c r="XER4573" s="5"/>
      <c r="XES4573" s="5"/>
      <c r="XET4573" s="5"/>
      <c r="XEU4573" s="5"/>
      <c r="XEV4573" s="5"/>
      <c r="XEW4573" s="5"/>
      <c r="XEX4573" s="5"/>
      <c r="XEY4573" s="5"/>
      <c r="XEZ4573" s="5"/>
      <c r="XFA4573" s="5"/>
      <c r="XFB4573" s="5"/>
      <c r="XFC4573" s="5"/>
      <c r="XFD4573" s="5"/>
    </row>
    <row r="4574" s="1" customFormat="1" customHeight="1" spans="1:5 16371:16384">
      <c r="A4574" s="9" t="s">
        <v>9154</v>
      </c>
      <c r="B4574" s="9" t="s">
        <v>9161</v>
      </c>
      <c r="C4574" s="9" t="s">
        <v>8</v>
      </c>
      <c r="D4574" s="185" t="s">
        <v>9162</v>
      </c>
      <c r="E4574" s="9" t="s">
        <v>10</v>
      </c>
      <c r="XEQ4574" s="5"/>
      <c r="XER4574" s="5"/>
      <c r="XES4574" s="5"/>
      <c r="XET4574" s="5"/>
      <c r="XEU4574" s="5"/>
      <c r="XEV4574" s="5"/>
      <c r="XEW4574" s="5"/>
      <c r="XEX4574" s="5"/>
      <c r="XEY4574" s="5"/>
      <c r="XEZ4574" s="5"/>
      <c r="XFA4574" s="5"/>
      <c r="XFB4574" s="5"/>
      <c r="XFC4574" s="5"/>
      <c r="XFD4574" s="5"/>
    </row>
    <row r="4575" s="1" customFormat="1" customHeight="1" spans="1:5 16371:16384">
      <c r="A4575" s="9" t="s">
        <v>9154</v>
      </c>
      <c r="B4575" s="9" t="s">
        <v>9163</v>
      </c>
      <c r="C4575" s="9" t="s">
        <v>8</v>
      </c>
      <c r="D4575" s="185" t="s">
        <v>9164</v>
      </c>
      <c r="E4575" s="9" t="s">
        <v>10</v>
      </c>
      <c r="XEQ4575" s="5"/>
      <c r="XER4575" s="5"/>
      <c r="XES4575" s="5"/>
      <c r="XET4575" s="5"/>
      <c r="XEU4575" s="5"/>
      <c r="XEV4575" s="5"/>
      <c r="XEW4575" s="5"/>
      <c r="XEX4575" s="5"/>
      <c r="XEY4575" s="5"/>
      <c r="XEZ4575" s="5"/>
      <c r="XFA4575" s="5"/>
      <c r="XFB4575" s="5"/>
      <c r="XFC4575" s="5"/>
      <c r="XFD4575" s="5"/>
    </row>
    <row r="4576" s="1" customFormat="1" customHeight="1" spans="1:5 16371:16384">
      <c r="A4576" s="9" t="s">
        <v>9154</v>
      </c>
      <c r="B4576" s="9" t="s">
        <v>9165</v>
      </c>
      <c r="C4576" s="9" t="s">
        <v>8</v>
      </c>
      <c r="D4576" s="185" t="s">
        <v>9166</v>
      </c>
      <c r="E4576" s="9" t="s">
        <v>10</v>
      </c>
      <c r="XEQ4576" s="5"/>
      <c r="XER4576" s="5"/>
      <c r="XES4576" s="5"/>
      <c r="XET4576" s="5"/>
      <c r="XEU4576" s="5"/>
      <c r="XEV4576" s="5"/>
      <c r="XEW4576" s="5"/>
      <c r="XEX4576" s="5"/>
      <c r="XEY4576" s="5"/>
      <c r="XEZ4576" s="5"/>
      <c r="XFA4576" s="5"/>
      <c r="XFB4576" s="5"/>
      <c r="XFC4576" s="5"/>
      <c r="XFD4576" s="5"/>
    </row>
    <row r="4577" s="1" customFormat="1" customHeight="1" spans="1:5 16371:16384">
      <c r="A4577" s="9" t="s">
        <v>9167</v>
      </c>
      <c r="B4577" s="9" t="s">
        <v>9168</v>
      </c>
      <c r="C4577" s="9" t="s">
        <v>8</v>
      </c>
      <c r="D4577" s="185" t="s">
        <v>9169</v>
      </c>
      <c r="E4577" s="9" t="s">
        <v>10</v>
      </c>
      <c r="XEQ4577" s="5"/>
      <c r="XER4577" s="5"/>
      <c r="XES4577" s="5"/>
      <c r="XET4577" s="5"/>
      <c r="XEU4577" s="5"/>
      <c r="XEV4577" s="5"/>
      <c r="XEW4577" s="5"/>
      <c r="XEX4577" s="5"/>
      <c r="XEY4577" s="5"/>
      <c r="XEZ4577" s="5"/>
      <c r="XFA4577" s="5"/>
      <c r="XFB4577" s="5"/>
      <c r="XFC4577" s="5"/>
      <c r="XFD4577" s="5"/>
    </row>
    <row r="4578" s="1" customFormat="1" customHeight="1" spans="1:5 16371:16384">
      <c r="A4578" s="9" t="s">
        <v>9167</v>
      </c>
      <c r="B4578" s="9" t="s">
        <v>9170</v>
      </c>
      <c r="C4578" s="9" t="s">
        <v>8</v>
      </c>
      <c r="D4578" s="185" t="s">
        <v>9171</v>
      </c>
      <c r="E4578" s="9" t="s">
        <v>10</v>
      </c>
      <c r="XEQ4578" s="5"/>
      <c r="XER4578" s="5"/>
      <c r="XES4578" s="5"/>
      <c r="XET4578" s="5"/>
      <c r="XEU4578" s="5"/>
      <c r="XEV4578" s="5"/>
      <c r="XEW4578" s="5"/>
      <c r="XEX4578" s="5"/>
      <c r="XEY4578" s="5"/>
      <c r="XEZ4578" s="5"/>
      <c r="XFA4578" s="5"/>
      <c r="XFB4578" s="5"/>
      <c r="XFC4578" s="5"/>
      <c r="XFD4578" s="5"/>
    </row>
    <row r="4579" s="1" customFormat="1" customHeight="1" spans="1:5 16371:16384">
      <c r="A4579" s="9" t="s">
        <v>9167</v>
      </c>
      <c r="B4579" s="9" t="s">
        <v>9172</v>
      </c>
      <c r="C4579" s="9" t="s">
        <v>8</v>
      </c>
      <c r="D4579" s="185" t="s">
        <v>9173</v>
      </c>
      <c r="E4579" s="9" t="s">
        <v>10</v>
      </c>
      <c r="XEQ4579" s="5"/>
      <c r="XER4579" s="5"/>
      <c r="XES4579" s="5"/>
      <c r="XET4579" s="5"/>
      <c r="XEU4579" s="5"/>
      <c r="XEV4579" s="5"/>
      <c r="XEW4579" s="5"/>
      <c r="XEX4579" s="5"/>
      <c r="XEY4579" s="5"/>
      <c r="XEZ4579" s="5"/>
      <c r="XFA4579" s="5"/>
      <c r="XFB4579" s="5"/>
      <c r="XFC4579" s="5"/>
      <c r="XFD4579" s="5"/>
    </row>
    <row r="4580" s="1" customFormat="1" customHeight="1" spans="1:5 16371:16384">
      <c r="A4580" s="9" t="s">
        <v>9167</v>
      </c>
      <c r="B4580" s="9" t="s">
        <v>9174</v>
      </c>
      <c r="C4580" s="9" t="s">
        <v>8</v>
      </c>
      <c r="D4580" s="185" t="s">
        <v>9175</v>
      </c>
      <c r="E4580" s="9" t="s">
        <v>10</v>
      </c>
      <c r="XEQ4580" s="5"/>
      <c r="XER4580" s="5"/>
      <c r="XES4580" s="5"/>
      <c r="XET4580" s="5"/>
      <c r="XEU4580" s="5"/>
      <c r="XEV4580" s="5"/>
      <c r="XEW4580" s="5"/>
      <c r="XEX4580" s="5"/>
      <c r="XEY4580" s="5"/>
      <c r="XEZ4580" s="5"/>
      <c r="XFA4580" s="5"/>
      <c r="XFB4580" s="5"/>
      <c r="XFC4580" s="5"/>
      <c r="XFD4580" s="5"/>
    </row>
    <row r="4581" s="1" customFormat="1" customHeight="1" spans="1:5 16371:16384">
      <c r="A4581" s="9" t="s">
        <v>9167</v>
      </c>
      <c r="B4581" s="9" t="s">
        <v>9176</v>
      </c>
      <c r="C4581" s="9" t="s">
        <v>8</v>
      </c>
      <c r="D4581" s="185" t="s">
        <v>9177</v>
      </c>
      <c r="E4581" s="9" t="s">
        <v>10</v>
      </c>
      <c r="XEQ4581" s="5"/>
      <c r="XER4581" s="5"/>
      <c r="XES4581" s="5"/>
      <c r="XET4581" s="5"/>
      <c r="XEU4581" s="5"/>
      <c r="XEV4581" s="5"/>
      <c r="XEW4581" s="5"/>
      <c r="XEX4581" s="5"/>
      <c r="XEY4581" s="5"/>
      <c r="XEZ4581" s="5"/>
      <c r="XFA4581" s="5"/>
      <c r="XFB4581" s="5"/>
      <c r="XFC4581" s="5"/>
      <c r="XFD4581" s="5"/>
    </row>
    <row r="4582" s="1" customFormat="1" customHeight="1" spans="1:5 16371:16384">
      <c r="A4582" s="9" t="s">
        <v>9167</v>
      </c>
      <c r="B4582" s="9" t="s">
        <v>9178</v>
      </c>
      <c r="C4582" s="9" t="s">
        <v>8</v>
      </c>
      <c r="D4582" s="185" t="s">
        <v>9179</v>
      </c>
      <c r="E4582" s="9" t="s">
        <v>10</v>
      </c>
      <c r="XEQ4582" s="5"/>
      <c r="XER4582" s="5"/>
      <c r="XES4582" s="5"/>
      <c r="XET4582" s="5"/>
      <c r="XEU4582" s="5"/>
      <c r="XEV4582" s="5"/>
      <c r="XEW4582" s="5"/>
      <c r="XEX4582" s="5"/>
      <c r="XEY4582" s="5"/>
      <c r="XEZ4582" s="5"/>
      <c r="XFA4582" s="5"/>
      <c r="XFB4582" s="5"/>
      <c r="XFC4582" s="5"/>
      <c r="XFD4582" s="5"/>
    </row>
    <row r="4583" s="1" customFormat="1" customHeight="1" spans="1:5 16371:16384">
      <c r="A4583" s="9" t="s">
        <v>9167</v>
      </c>
      <c r="B4583" s="9" t="s">
        <v>9180</v>
      </c>
      <c r="C4583" s="9" t="s">
        <v>8</v>
      </c>
      <c r="D4583" s="185" t="s">
        <v>9181</v>
      </c>
      <c r="E4583" s="9" t="s">
        <v>10</v>
      </c>
      <c r="XEQ4583" s="5"/>
      <c r="XER4583" s="5"/>
      <c r="XES4583" s="5"/>
      <c r="XET4583" s="5"/>
      <c r="XEU4583" s="5"/>
      <c r="XEV4583" s="5"/>
      <c r="XEW4583" s="5"/>
      <c r="XEX4583" s="5"/>
      <c r="XEY4583" s="5"/>
      <c r="XEZ4583" s="5"/>
      <c r="XFA4583" s="5"/>
      <c r="XFB4583" s="5"/>
      <c r="XFC4583" s="5"/>
      <c r="XFD4583" s="5"/>
    </row>
    <row r="4584" s="1" customFormat="1" customHeight="1" spans="1:5 16371:16384">
      <c r="A4584" s="9" t="s">
        <v>9167</v>
      </c>
      <c r="B4584" s="9" t="s">
        <v>9182</v>
      </c>
      <c r="C4584" s="9" t="s">
        <v>8</v>
      </c>
      <c r="D4584" s="185" t="s">
        <v>9183</v>
      </c>
      <c r="E4584" s="9" t="s">
        <v>10</v>
      </c>
      <c r="XEQ4584" s="5"/>
      <c r="XER4584" s="5"/>
      <c r="XES4584" s="5"/>
      <c r="XET4584" s="5"/>
      <c r="XEU4584" s="5"/>
      <c r="XEV4584" s="5"/>
      <c r="XEW4584" s="5"/>
      <c r="XEX4584" s="5"/>
      <c r="XEY4584" s="5"/>
      <c r="XEZ4584" s="5"/>
      <c r="XFA4584" s="5"/>
      <c r="XFB4584" s="5"/>
      <c r="XFC4584" s="5"/>
      <c r="XFD4584" s="5"/>
    </row>
    <row r="4585" s="1" customFormat="1" customHeight="1" spans="1:5 16371:16384">
      <c r="A4585" s="9" t="s">
        <v>9167</v>
      </c>
      <c r="B4585" s="9" t="s">
        <v>9184</v>
      </c>
      <c r="C4585" s="9" t="s">
        <v>8</v>
      </c>
      <c r="D4585" s="188" t="s">
        <v>9185</v>
      </c>
      <c r="E4585" s="9" t="s">
        <v>10</v>
      </c>
      <c r="XEQ4585" s="5"/>
      <c r="XER4585" s="5"/>
      <c r="XES4585" s="5"/>
      <c r="XET4585" s="5"/>
      <c r="XEU4585" s="5"/>
      <c r="XEV4585" s="5"/>
      <c r="XEW4585" s="5"/>
      <c r="XEX4585" s="5"/>
      <c r="XEY4585" s="5"/>
      <c r="XEZ4585" s="5"/>
      <c r="XFA4585" s="5"/>
      <c r="XFB4585" s="5"/>
      <c r="XFC4585" s="5"/>
      <c r="XFD4585" s="5"/>
    </row>
    <row r="4586" s="1" customFormat="1" customHeight="1" spans="1:5 16371:16384">
      <c r="A4586" s="9" t="s">
        <v>9167</v>
      </c>
      <c r="B4586" s="9" t="s">
        <v>9186</v>
      </c>
      <c r="C4586" s="9" t="s">
        <v>8</v>
      </c>
      <c r="D4586" s="185" t="s">
        <v>9187</v>
      </c>
      <c r="E4586" s="9" t="s">
        <v>10</v>
      </c>
      <c r="XEQ4586" s="5"/>
      <c r="XER4586" s="5"/>
      <c r="XES4586" s="5"/>
      <c r="XET4586" s="5"/>
      <c r="XEU4586" s="5"/>
      <c r="XEV4586" s="5"/>
      <c r="XEW4586" s="5"/>
      <c r="XEX4586" s="5"/>
      <c r="XEY4586" s="5"/>
      <c r="XEZ4586" s="5"/>
      <c r="XFA4586" s="5"/>
      <c r="XFB4586" s="5"/>
      <c r="XFC4586" s="5"/>
      <c r="XFD4586" s="5"/>
    </row>
    <row r="4587" s="1" customFormat="1" customHeight="1" spans="1:5 16371:16384">
      <c r="A4587" s="9" t="s">
        <v>9167</v>
      </c>
      <c r="B4587" s="9" t="s">
        <v>1475</v>
      </c>
      <c r="C4587" s="9" t="s">
        <v>8</v>
      </c>
      <c r="D4587" s="185" t="s">
        <v>9188</v>
      </c>
      <c r="E4587" s="9" t="s">
        <v>10</v>
      </c>
      <c r="XEQ4587" s="5"/>
      <c r="XER4587" s="5"/>
      <c r="XES4587" s="5"/>
      <c r="XET4587" s="5"/>
      <c r="XEU4587" s="5"/>
      <c r="XEV4587" s="5"/>
      <c r="XEW4587" s="5"/>
      <c r="XEX4587" s="5"/>
      <c r="XEY4587" s="5"/>
      <c r="XEZ4587" s="5"/>
      <c r="XFA4587" s="5"/>
      <c r="XFB4587" s="5"/>
      <c r="XFC4587" s="5"/>
      <c r="XFD4587" s="5"/>
    </row>
    <row r="4588" s="1" customFormat="1" customHeight="1" spans="1:5 16371:16384">
      <c r="A4588" s="9" t="s">
        <v>9167</v>
      </c>
      <c r="B4588" s="9" t="s">
        <v>9189</v>
      </c>
      <c r="C4588" s="9" t="s">
        <v>8</v>
      </c>
      <c r="D4588" s="185" t="s">
        <v>9190</v>
      </c>
      <c r="E4588" s="9" t="s">
        <v>10</v>
      </c>
      <c r="XEQ4588" s="5"/>
      <c r="XER4588" s="5"/>
      <c r="XES4588" s="5"/>
      <c r="XET4588" s="5"/>
      <c r="XEU4588" s="5"/>
      <c r="XEV4588" s="5"/>
      <c r="XEW4588" s="5"/>
      <c r="XEX4588" s="5"/>
      <c r="XEY4588" s="5"/>
      <c r="XEZ4588" s="5"/>
      <c r="XFA4588" s="5"/>
      <c r="XFB4588" s="5"/>
      <c r="XFC4588" s="5"/>
      <c r="XFD4588" s="5"/>
    </row>
    <row r="4589" s="1" customFormat="1" customHeight="1" spans="1:5 16371:16384">
      <c r="A4589" s="9" t="s">
        <v>9167</v>
      </c>
      <c r="B4589" s="9" t="s">
        <v>9191</v>
      </c>
      <c r="C4589" s="9" t="s">
        <v>8</v>
      </c>
      <c r="D4589" s="185" t="s">
        <v>9192</v>
      </c>
      <c r="E4589" s="9" t="s">
        <v>10</v>
      </c>
      <c r="XEQ4589" s="5"/>
      <c r="XER4589" s="5"/>
      <c r="XES4589" s="5"/>
      <c r="XET4589" s="5"/>
      <c r="XEU4589" s="5"/>
      <c r="XEV4589" s="5"/>
      <c r="XEW4589" s="5"/>
      <c r="XEX4589" s="5"/>
      <c r="XEY4589" s="5"/>
      <c r="XEZ4589" s="5"/>
      <c r="XFA4589" s="5"/>
      <c r="XFB4589" s="5"/>
      <c r="XFC4589" s="5"/>
      <c r="XFD4589" s="5"/>
    </row>
    <row r="4590" s="1" customFormat="1" customHeight="1" spans="1:5 16371:16384">
      <c r="A4590" s="9" t="s">
        <v>9167</v>
      </c>
      <c r="B4590" s="139" t="s">
        <v>9193</v>
      </c>
      <c r="C4590" s="9" t="s">
        <v>8</v>
      </c>
      <c r="D4590" s="185" t="s">
        <v>9194</v>
      </c>
      <c r="E4590" s="9" t="s">
        <v>10</v>
      </c>
      <c r="XEQ4590" s="5"/>
      <c r="XER4590" s="5"/>
      <c r="XES4590" s="5"/>
      <c r="XET4590" s="5"/>
      <c r="XEU4590" s="5"/>
      <c r="XEV4590" s="5"/>
      <c r="XEW4590" s="5"/>
      <c r="XEX4590" s="5"/>
      <c r="XEY4590" s="5"/>
      <c r="XEZ4590" s="5"/>
      <c r="XFA4590" s="5"/>
      <c r="XFB4590" s="5"/>
      <c r="XFC4590" s="5"/>
      <c r="XFD4590" s="5"/>
    </row>
    <row r="4591" s="1" customFormat="1" customHeight="1" spans="1:5 16371:16384">
      <c r="A4591" s="9" t="s">
        <v>9167</v>
      </c>
      <c r="B4591" s="9" t="s">
        <v>9195</v>
      </c>
      <c r="C4591" s="9" t="s">
        <v>8</v>
      </c>
      <c r="D4591" s="185" t="s">
        <v>9196</v>
      </c>
      <c r="E4591" s="9" t="s">
        <v>10</v>
      </c>
      <c r="XEQ4591" s="5"/>
      <c r="XER4591" s="5"/>
      <c r="XES4591" s="5"/>
      <c r="XET4591" s="5"/>
      <c r="XEU4591" s="5"/>
      <c r="XEV4591" s="5"/>
      <c r="XEW4591" s="5"/>
      <c r="XEX4591" s="5"/>
      <c r="XEY4591" s="5"/>
      <c r="XEZ4591" s="5"/>
      <c r="XFA4591" s="5"/>
      <c r="XFB4591" s="5"/>
      <c r="XFC4591" s="5"/>
      <c r="XFD4591" s="5"/>
    </row>
    <row r="4592" s="1" customFormat="1" customHeight="1" spans="1:5 16371:16384">
      <c r="A4592" s="9" t="s">
        <v>9167</v>
      </c>
      <c r="B4592" s="9" t="s">
        <v>2722</v>
      </c>
      <c r="C4592" s="9" t="s">
        <v>8</v>
      </c>
      <c r="D4592" s="188" t="s">
        <v>9197</v>
      </c>
      <c r="E4592" s="9" t="s">
        <v>10</v>
      </c>
      <c r="XEQ4592" s="5"/>
      <c r="XER4592" s="5"/>
      <c r="XES4592" s="5"/>
      <c r="XET4592" s="5"/>
      <c r="XEU4592" s="5"/>
      <c r="XEV4592" s="5"/>
      <c r="XEW4592" s="5"/>
      <c r="XEX4592" s="5"/>
      <c r="XEY4592" s="5"/>
      <c r="XEZ4592" s="5"/>
      <c r="XFA4592" s="5"/>
      <c r="XFB4592" s="5"/>
      <c r="XFC4592" s="5"/>
      <c r="XFD4592" s="5"/>
    </row>
    <row r="4593" s="1" customFormat="1" customHeight="1" spans="1:5 16371:16384">
      <c r="A4593" s="9" t="s">
        <v>9198</v>
      </c>
      <c r="B4593" s="9" t="s">
        <v>9199</v>
      </c>
      <c r="C4593" s="9" t="s">
        <v>8</v>
      </c>
      <c r="D4593" s="185" t="s">
        <v>9200</v>
      </c>
      <c r="E4593" s="9" t="s">
        <v>10</v>
      </c>
      <c r="XEQ4593" s="5"/>
      <c r="XER4593" s="5"/>
      <c r="XES4593" s="5"/>
      <c r="XET4593" s="5"/>
      <c r="XEU4593" s="5"/>
      <c r="XEV4593" s="5"/>
      <c r="XEW4593" s="5"/>
      <c r="XEX4593" s="5"/>
      <c r="XEY4593" s="5"/>
      <c r="XEZ4593" s="5"/>
      <c r="XFA4593" s="5"/>
      <c r="XFB4593" s="5"/>
      <c r="XFC4593" s="5"/>
      <c r="XFD4593" s="5"/>
    </row>
    <row r="4594" s="1" customFormat="1" customHeight="1" spans="1:5 16371:16384">
      <c r="A4594" s="9" t="s">
        <v>9198</v>
      </c>
      <c r="B4594" s="9" t="s">
        <v>9201</v>
      </c>
      <c r="C4594" s="9" t="s">
        <v>8</v>
      </c>
      <c r="D4594" s="21" t="s">
        <v>9202</v>
      </c>
      <c r="E4594" s="9" t="s">
        <v>10</v>
      </c>
      <c r="XEQ4594" s="5"/>
      <c r="XER4594" s="5"/>
      <c r="XES4594" s="5"/>
      <c r="XET4594" s="5"/>
      <c r="XEU4594" s="5"/>
      <c r="XEV4594" s="5"/>
      <c r="XEW4594" s="5"/>
      <c r="XEX4594" s="5"/>
      <c r="XEY4594" s="5"/>
      <c r="XEZ4594" s="5"/>
      <c r="XFA4594" s="5"/>
      <c r="XFB4594" s="5"/>
      <c r="XFC4594" s="5"/>
      <c r="XFD4594" s="5"/>
    </row>
    <row r="4595" s="1" customFormat="1" customHeight="1" spans="1:5 16371:16384">
      <c r="A4595" s="9" t="s">
        <v>9198</v>
      </c>
      <c r="B4595" s="9" t="s">
        <v>9203</v>
      </c>
      <c r="C4595" s="9" t="s">
        <v>8</v>
      </c>
      <c r="D4595" s="185" t="s">
        <v>9204</v>
      </c>
      <c r="E4595" s="9" t="s">
        <v>10</v>
      </c>
      <c r="XEQ4595" s="5"/>
      <c r="XER4595" s="5"/>
      <c r="XES4595" s="5"/>
      <c r="XET4595" s="5"/>
      <c r="XEU4595" s="5"/>
      <c r="XEV4595" s="5"/>
      <c r="XEW4595" s="5"/>
      <c r="XEX4595" s="5"/>
      <c r="XEY4595" s="5"/>
      <c r="XEZ4595" s="5"/>
      <c r="XFA4595" s="5"/>
      <c r="XFB4595" s="5"/>
      <c r="XFC4595" s="5"/>
      <c r="XFD4595" s="5"/>
    </row>
    <row r="4596" s="1" customFormat="1" customHeight="1" spans="1:5 16371:16384">
      <c r="A4596" s="9" t="s">
        <v>9198</v>
      </c>
      <c r="B4596" s="9" t="s">
        <v>9205</v>
      </c>
      <c r="C4596" s="9" t="s">
        <v>8</v>
      </c>
      <c r="D4596" s="185" t="s">
        <v>9206</v>
      </c>
      <c r="E4596" s="9" t="s">
        <v>10</v>
      </c>
      <c r="XEQ4596" s="5"/>
      <c r="XER4596" s="5"/>
      <c r="XES4596" s="5"/>
      <c r="XET4596" s="5"/>
      <c r="XEU4596" s="5"/>
      <c r="XEV4596" s="5"/>
      <c r="XEW4596" s="5"/>
      <c r="XEX4596" s="5"/>
      <c r="XEY4596" s="5"/>
      <c r="XEZ4596" s="5"/>
      <c r="XFA4596" s="5"/>
      <c r="XFB4596" s="5"/>
      <c r="XFC4596" s="5"/>
      <c r="XFD4596" s="5"/>
    </row>
    <row r="4597" s="1" customFormat="1" customHeight="1" spans="1:5 16371:16384">
      <c r="A4597" s="9" t="s">
        <v>9207</v>
      </c>
      <c r="B4597" s="9" t="s">
        <v>9208</v>
      </c>
      <c r="C4597" s="9" t="s">
        <v>8</v>
      </c>
      <c r="D4597" s="185" t="s">
        <v>9209</v>
      </c>
      <c r="E4597" s="9" t="s">
        <v>10</v>
      </c>
      <c r="XEQ4597" s="5"/>
      <c r="XER4597" s="5"/>
      <c r="XES4597" s="5"/>
      <c r="XET4597" s="5"/>
      <c r="XEU4597" s="5"/>
      <c r="XEV4597" s="5"/>
      <c r="XEW4597" s="5"/>
      <c r="XEX4597" s="5"/>
      <c r="XEY4597" s="5"/>
      <c r="XEZ4597" s="5"/>
      <c r="XFA4597" s="5"/>
      <c r="XFB4597" s="5"/>
      <c r="XFC4597" s="5"/>
      <c r="XFD4597" s="5"/>
    </row>
    <row r="4598" s="1" customFormat="1" customHeight="1" spans="1:5 16371:16384">
      <c r="A4598" s="9" t="s">
        <v>9207</v>
      </c>
      <c r="B4598" s="9" t="s">
        <v>9210</v>
      </c>
      <c r="C4598" s="9" t="s">
        <v>8</v>
      </c>
      <c r="D4598" s="185" t="s">
        <v>9211</v>
      </c>
      <c r="E4598" s="9" t="s">
        <v>10</v>
      </c>
      <c r="XEQ4598" s="5"/>
      <c r="XER4598" s="5"/>
      <c r="XES4598" s="5"/>
      <c r="XET4598" s="5"/>
      <c r="XEU4598" s="5"/>
      <c r="XEV4598" s="5"/>
      <c r="XEW4598" s="5"/>
      <c r="XEX4598" s="5"/>
      <c r="XEY4598" s="5"/>
      <c r="XEZ4598" s="5"/>
      <c r="XFA4598" s="5"/>
      <c r="XFB4598" s="5"/>
      <c r="XFC4598" s="5"/>
      <c r="XFD4598" s="5"/>
    </row>
    <row r="4599" s="1" customFormat="1" customHeight="1" spans="1:5 16371:16384">
      <c r="A4599" s="9" t="s">
        <v>9207</v>
      </c>
      <c r="B4599" s="9" t="s">
        <v>9212</v>
      </c>
      <c r="C4599" s="9" t="s">
        <v>8</v>
      </c>
      <c r="D4599" s="185" t="s">
        <v>9213</v>
      </c>
      <c r="E4599" s="9" t="s">
        <v>10</v>
      </c>
      <c r="XEQ4599" s="5"/>
      <c r="XER4599" s="5"/>
      <c r="XES4599" s="5"/>
      <c r="XET4599" s="5"/>
      <c r="XEU4599" s="5"/>
      <c r="XEV4599" s="5"/>
      <c r="XEW4599" s="5"/>
      <c r="XEX4599" s="5"/>
      <c r="XEY4599" s="5"/>
      <c r="XEZ4599" s="5"/>
      <c r="XFA4599" s="5"/>
      <c r="XFB4599" s="5"/>
      <c r="XFC4599" s="5"/>
      <c r="XFD4599" s="5"/>
    </row>
    <row r="4600" s="1" customFormat="1" customHeight="1" spans="1:5 16371:16384">
      <c r="A4600" s="9" t="s">
        <v>9207</v>
      </c>
      <c r="B4600" s="9" t="s">
        <v>9214</v>
      </c>
      <c r="C4600" s="9" t="s">
        <v>8</v>
      </c>
      <c r="D4600" s="185" t="s">
        <v>9215</v>
      </c>
      <c r="E4600" s="9" t="s">
        <v>10</v>
      </c>
      <c r="XEQ4600" s="5"/>
      <c r="XER4600" s="5"/>
      <c r="XES4600" s="5"/>
      <c r="XET4600" s="5"/>
      <c r="XEU4600" s="5"/>
      <c r="XEV4600" s="5"/>
      <c r="XEW4600" s="5"/>
      <c r="XEX4600" s="5"/>
      <c r="XEY4600" s="5"/>
      <c r="XEZ4600" s="5"/>
      <c r="XFA4600" s="5"/>
      <c r="XFB4600" s="5"/>
      <c r="XFC4600" s="5"/>
      <c r="XFD4600" s="5"/>
    </row>
    <row r="4601" s="1" customFormat="1" customHeight="1" spans="1:5 16371:16384">
      <c r="A4601" s="9" t="s">
        <v>9207</v>
      </c>
      <c r="B4601" s="9" t="s">
        <v>9216</v>
      </c>
      <c r="C4601" s="9" t="s">
        <v>8</v>
      </c>
      <c r="D4601" s="185" t="s">
        <v>9217</v>
      </c>
      <c r="E4601" s="9" t="s">
        <v>10</v>
      </c>
      <c r="XEQ4601" s="5"/>
      <c r="XER4601" s="5"/>
      <c r="XES4601" s="5"/>
      <c r="XET4601" s="5"/>
      <c r="XEU4601" s="5"/>
      <c r="XEV4601" s="5"/>
      <c r="XEW4601" s="5"/>
      <c r="XEX4601" s="5"/>
      <c r="XEY4601" s="5"/>
      <c r="XEZ4601" s="5"/>
      <c r="XFA4601" s="5"/>
      <c r="XFB4601" s="5"/>
      <c r="XFC4601" s="5"/>
      <c r="XFD4601" s="5"/>
    </row>
    <row r="4602" s="1" customFormat="1" customHeight="1" spans="1:5 16371:16384">
      <c r="A4602" s="9" t="s">
        <v>9218</v>
      </c>
      <c r="B4602" s="9" t="s">
        <v>9219</v>
      </c>
      <c r="C4602" s="9" t="s">
        <v>8</v>
      </c>
      <c r="D4602" s="185" t="s">
        <v>9220</v>
      </c>
      <c r="E4602" s="9" t="s">
        <v>10</v>
      </c>
      <c r="XEQ4602" s="5"/>
      <c r="XER4602" s="5"/>
      <c r="XES4602" s="5"/>
      <c r="XET4602" s="5"/>
      <c r="XEU4602" s="5"/>
      <c r="XEV4602" s="5"/>
      <c r="XEW4602" s="5"/>
      <c r="XEX4602" s="5"/>
      <c r="XEY4602" s="5"/>
      <c r="XEZ4602" s="5"/>
      <c r="XFA4602" s="5"/>
      <c r="XFB4602" s="5"/>
      <c r="XFC4602" s="5"/>
      <c r="XFD4602" s="5"/>
    </row>
    <row r="4603" s="1" customFormat="1" customHeight="1" spans="1:5 16371:16384">
      <c r="A4603" s="9" t="s">
        <v>9218</v>
      </c>
      <c r="B4603" s="9" t="s">
        <v>9221</v>
      </c>
      <c r="C4603" s="9" t="s">
        <v>8</v>
      </c>
      <c r="D4603" s="185" t="s">
        <v>9222</v>
      </c>
      <c r="E4603" s="9" t="s">
        <v>10</v>
      </c>
      <c r="XEQ4603" s="5"/>
      <c r="XER4603" s="5"/>
      <c r="XES4603" s="5"/>
      <c r="XET4603" s="5"/>
      <c r="XEU4603" s="5"/>
      <c r="XEV4603" s="5"/>
      <c r="XEW4603" s="5"/>
      <c r="XEX4603" s="5"/>
      <c r="XEY4603" s="5"/>
      <c r="XEZ4603" s="5"/>
      <c r="XFA4603" s="5"/>
      <c r="XFB4603" s="5"/>
      <c r="XFC4603" s="5"/>
      <c r="XFD4603" s="5"/>
    </row>
    <row r="4604" s="1" customFormat="1" customHeight="1" spans="1:5 16371:16384">
      <c r="A4604" s="9" t="s">
        <v>9218</v>
      </c>
      <c r="B4604" s="9" t="s">
        <v>9223</v>
      </c>
      <c r="C4604" s="9" t="s">
        <v>8</v>
      </c>
      <c r="D4604" s="185" t="s">
        <v>9224</v>
      </c>
      <c r="E4604" s="9" t="s">
        <v>10</v>
      </c>
      <c r="XEQ4604" s="5"/>
      <c r="XER4604" s="5"/>
      <c r="XES4604" s="5"/>
      <c r="XET4604" s="5"/>
      <c r="XEU4604" s="5"/>
      <c r="XEV4604" s="5"/>
      <c r="XEW4604" s="5"/>
      <c r="XEX4604" s="5"/>
      <c r="XEY4604" s="5"/>
      <c r="XEZ4604" s="5"/>
      <c r="XFA4604" s="5"/>
      <c r="XFB4604" s="5"/>
      <c r="XFC4604" s="5"/>
      <c r="XFD4604" s="5"/>
    </row>
    <row r="4605" s="1" customFormat="1" customHeight="1" spans="1:5 16371:16384">
      <c r="A4605" s="9" t="s">
        <v>9225</v>
      </c>
      <c r="B4605" s="9" t="s">
        <v>9226</v>
      </c>
      <c r="C4605" s="9" t="s">
        <v>8</v>
      </c>
      <c r="D4605" s="185" t="s">
        <v>9227</v>
      </c>
      <c r="E4605" s="9" t="s">
        <v>10</v>
      </c>
      <c r="XEQ4605" s="5"/>
      <c r="XER4605" s="5"/>
      <c r="XES4605" s="5"/>
      <c r="XET4605" s="5"/>
      <c r="XEU4605" s="5"/>
      <c r="XEV4605" s="5"/>
      <c r="XEW4605" s="5"/>
      <c r="XEX4605" s="5"/>
      <c r="XEY4605" s="5"/>
      <c r="XEZ4605" s="5"/>
      <c r="XFA4605" s="5"/>
      <c r="XFB4605" s="5"/>
      <c r="XFC4605" s="5"/>
      <c r="XFD4605" s="5"/>
    </row>
    <row r="4606" s="1" customFormat="1" customHeight="1" spans="1:5 16371:16384">
      <c r="A4606" s="9" t="s">
        <v>9225</v>
      </c>
      <c r="B4606" s="27" t="s">
        <v>9228</v>
      </c>
      <c r="C4606" s="9" t="s">
        <v>8</v>
      </c>
      <c r="D4606" s="185" t="s">
        <v>9229</v>
      </c>
      <c r="E4606" s="9" t="s">
        <v>10</v>
      </c>
      <c r="XEQ4606" s="5"/>
      <c r="XER4606" s="5"/>
      <c r="XES4606" s="5"/>
      <c r="XET4606" s="5"/>
      <c r="XEU4606" s="5"/>
      <c r="XEV4606" s="5"/>
      <c r="XEW4606" s="5"/>
      <c r="XEX4606" s="5"/>
      <c r="XEY4606" s="5"/>
      <c r="XEZ4606" s="5"/>
      <c r="XFA4606" s="5"/>
      <c r="XFB4606" s="5"/>
      <c r="XFC4606" s="5"/>
      <c r="XFD4606" s="5"/>
    </row>
    <row r="4607" s="1" customFormat="1" customHeight="1" spans="1:5 16371:16384">
      <c r="A4607" s="9" t="s">
        <v>9225</v>
      </c>
      <c r="B4607" s="9" t="s">
        <v>9230</v>
      </c>
      <c r="C4607" s="9" t="s">
        <v>8</v>
      </c>
      <c r="D4607" s="185" t="s">
        <v>9231</v>
      </c>
      <c r="E4607" s="9" t="s">
        <v>10</v>
      </c>
      <c r="XEQ4607" s="5"/>
      <c r="XER4607" s="5"/>
      <c r="XES4607" s="5"/>
      <c r="XET4607" s="5"/>
      <c r="XEU4607" s="5"/>
      <c r="XEV4607" s="5"/>
      <c r="XEW4607" s="5"/>
      <c r="XEX4607" s="5"/>
      <c r="XEY4607" s="5"/>
      <c r="XEZ4607" s="5"/>
      <c r="XFA4607" s="5"/>
      <c r="XFB4607" s="5"/>
      <c r="XFC4607" s="5"/>
      <c r="XFD4607" s="5"/>
    </row>
    <row r="4608" s="1" customFormat="1" customHeight="1" spans="1:5 16371:16384">
      <c r="A4608" s="9" t="s">
        <v>9225</v>
      </c>
      <c r="B4608" s="9" t="s">
        <v>9232</v>
      </c>
      <c r="C4608" s="9" t="s">
        <v>8</v>
      </c>
      <c r="D4608" s="185" t="s">
        <v>9233</v>
      </c>
      <c r="E4608" s="9" t="s">
        <v>10</v>
      </c>
      <c r="XEQ4608" s="5"/>
      <c r="XER4608" s="5"/>
      <c r="XES4608" s="5"/>
      <c r="XET4608" s="5"/>
      <c r="XEU4608" s="5"/>
      <c r="XEV4608" s="5"/>
      <c r="XEW4608" s="5"/>
      <c r="XEX4608" s="5"/>
      <c r="XEY4608" s="5"/>
      <c r="XEZ4608" s="5"/>
      <c r="XFA4608" s="5"/>
      <c r="XFB4608" s="5"/>
      <c r="XFC4608" s="5"/>
      <c r="XFD4608" s="5"/>
    </row>
    <row r="4609" s="1" customFormat="1" customHeight="1" spans="1:5 16371:16384">
      <c r="A4609" s="9" t="s">
        <v>9225</v>
      </c>
      <c r="B4609" s="9" t="s">
        <v>9234</v>
      </c>
      <c r="C4609" s="9" t="s">
        <v>8</v>
      </c>
      <c r="D4609" s="185" t="s">
        <v>9235</v>
      </c>
      <c r="E4609" s="9" t="s">
        <v>10</v>
      </c>
      <c r="XEQ4609" s="5"/>
      <c r="XER4609" s="5"/>
      <c r="XES4609" s="5"/>
      <c r="XET4609" s="5"/>
      <c r="XEU4609" s="5"/>
      <c r="XEV4609" s="5"/>
      <c r="XEW4609" s="5"/>
      <c r="XEX4609" s="5"/>
      <c r="XEY4609" s="5"/>
      <c r="XEZ4609" s="5"/>
      <c r="XFA4609" s="5"/>
      <c r="XFB4609" s="5"/>
      <c r="XFC4609" s="5"/>
      <c r="XFD4609" s="5"/>
    </row>
    <row r="4610" s="1" customFormat="1" customHeight="1" spans="1:5 16371:16384">
      <c r="A4610" s="9" t="s">
        <v>9225</v>
      </c>
      <c r="B4610" s="9" t="s">
        <v>9236</v>
      </c>
      <c r="C4610" s="9" t="s">
        <v>8</v>
      </c>
      <c r="D4610" s="185" t="s">
        <v>9237</v>
      </c>
      <c r="E4610" s="9" t="s">
        <v>10</v>
      </c>
      <c r="XEQ4610" s="5"/>
      <c r="XER4610" s="5"/>
      <c r="XES4610" s="5"/>
      <c r="XET4610" s="5"/>
      <c r="XEU4610" s="5"/>
      <c r="XEV4610" s="5"/>
      <c r="XEW4610" s="5"/>
      <c r="XEX4610" s="5"/>
      <c r="XEY4610" s="5"/>
      <c r="XEZ4610" s="5"/>
      <c r="XFA4610" s="5"/>
      <c r="XFB4610" s="5"/>
      <c r="XFC4610" s="5"/>
      <c r="XFD4610" s="5"/>
    </row>
    <row r="4611" s="1" customFormat="1" customHeight="1" spans="1:5 16371:16384">
      <c r="A4611" s="9" t="s">
        <v>9225</v>
      </c>
      <c r="B4611" s="9" t="s">
        <v>9238</v>
      </c>
      <c r="C4611" s="9" t="s">
        <v>8</v>
      </c>
      <c r="D4611" s="185" t="s">
        <v>9239</v>
      </c>
      <c r="E4611" s="9" t="s">
        <v>10</v>
      </c>
      <c r="XEQ4611" s="5"/>
      <c r="XER4611" s="5"/>
      <c r="XES4611" s="5"/>
      <c r="XET4611" s="5"/>
      <c r="XEU4611" s="5"/>
      <c r="XEV4611" s="5"/>
      <c r="XEW4611" s="5"/>
      <c r="XEX4611" s="5"/>
      <c r="XEY4611" s="5"/>
      <c r="XEZ4611" s="5"/>
      <c r="XFA4611" s="5"/>
      <c r="XFB4611" s="5"/>
      <c r="XFC4611" s="5"/>
      <c r="XFD4611" s="5"/>
    </row>
    <row r="4612" s="1" customFormat="1" customHeight="1" spans="1:5 16371:16384">
      <c r="A4612" s="9" t="s">
        <v>9225</v>
      </c>
      <c r="B4612" s="9" t="s">
        <v>9240</v>
      </c>
      <c r="C4612" s="9" t="s">
        <v>8</v>
      </c>
      <c r="D4612" s="185" t="s">
        <v>9241</v>
      </c>
      <c r="E4612" s="9" t="s">
        <v>10</v>
      </c>
      <c r="XEQ4612" s="5"/>
      <c r="XER4612" s="5"/>
      <c r="XES4612" s="5"/>
      <c r="XET4612" s="5"/>
      <c r="XEU4612" s="5"/>
      <c r="XEV4612" s="5"/>
      <c r="XEW4612" s="5"/>
      <c r="XEX4612" s="5"/>
      <c r="XEY4612" s="5"/>
      <c r="XEZ4612" s="5"/>
      <c r="XFA4612" s="5"/>
      <c r="XFB4612" s="5"/>
      <c r="XFC4612" s="5"/>
      <c r="XFD4612" s="5"/>
    </row>
    <row r="4613" s="1" customFormat="1" customHeight="1" spans="1:5 16371:16384">
      <c r="A4613" s="9" t="s">
        <v>9225</v>
      </c>
      <c r="B4613" s="9" t="s">
        <v>9242</v>
      </c>
      <c r="C4613" s="9" t="s">
        <v>8</v>
      </c>
      <c r="D4613" s="185" t="s">
        <v>9243</v>
      </c>
      <c r="E4613" s="9" t="s">
        <v>10</v>
      </c>
      <c r="XEQ4613" s="5"/>
      <c r="XER4613" s="5"/>
      <c r="XES4613" s="5"/>
      <c r="XET4613" s="5"/>
      <c r="XEU4613" s="5"/>
      <c r="XEV4613" s="5"/>
      <c r="XEW4613" s="5"/>
      <c r="XEX4613" s="5"/>
      <c r="XEY4613" s="5"/>
      <c r="XEZ4613" s="5"/>
      <c r="XFA4613" s="5"/>
      <c r="XFB4613" s="5"/>
      <c r="XFC4613" s="5"/>
      <c r="XFD4613" s="5"/>
    </row>
    <row r="4614" s="1" customFormat="1" customHeight="1" spans="1:5 16371:16384">
      <c r="A4614" s="9" t="s">
        <v>9225</v>
      </c>
      <c r="B4614" s="9" t="s">
        <v>9244</v>
      </c>
      <c r="C4614" s="9" t="s">
        <v>8</v>
      </c>
      <c r="D4614" s="185" t="s">
        <v>9245</v>
      </c>
      <c r="E4614" s="9" t="s">
        <v>10</v>
      </c>
      <c r="XEQ4614" s="5"/>
      <c r="XER4614" s="5"/>
      <c r="XES4614" s="5"/>
      <c r="XET4614" s="5"/>
      <c r="XEU4614" s="5"/>
      <c r="XEV4614" s="5"/>
      <c r="XEW4614" s="5"/>
      <c r="XEX4614" s="5"/>
      <c r="XEY4614" s="5"/>
      <c r="XEZ4614" s="5"/>
      <c r="XFA4614" s="5"/>
      <c r="XFB4614" s="5"/>
      <c r="XFC4614" s="5"/>
      <c r="XFD4614" s="5"/>
    </row>
    <row r="4615" s="1" customFormat="1" customHeight="1" spans="1:5 16371:16384">
      <c r="A4615" s="9" t="s">
        <v>9225</v>
      </c>
      <c r="B4615" s="9" t="s">
        <v>9246</v>
      </c>
      <c r="C4615" s="9" t="s">
        <v>8</v>
      </c>
      <c r="D4615" s="185" t="s">
        <v>9247</v>
      </c>
      <c r="E4615" s="9" t="s">
        <v>10</v>
      </c>
      <c r="XEQ4615" s="5"/>
      <c r="XER4615" s="5"/>
      <c r="XES4615" s="5"/>
      <c r="XET4615" s="5"/>
      <c r="XEU4615" s="5"/>
      <c r="XEV4615" s="5"/>
      <c r="XEW4615" s="5"/>
      <c r="XEX4615" s="5"/>
      <c r="XEY4615" s="5"/>
      <c r="XEZ4615" s="5"/>
      <c r="XFA4615" s="5"/>
      <c r="XFB4615" s="5"/>
      <c r="XFC4615" s="5"/>
      <c r="XFD4615" s="5"/>
    </row>
    <row r="4616" s="1" customFormat="1" customHeight="1" spans="1:5 16371:16384">
      <c r="A4616" s="9" t="s">
        <v>9225</v>
      </c>
      <c r="B4616" s="9" t="s">
        <v>9248</v>
      </c>
      <c r="C4616" s="9" t="s">
        <v>8</v>
      </c>
      <c r="D4616" s="185" t="s">
        <v>9249</v>
      </c>
      <c r="E4616" s="9" t="s">
        <v>10</v>
      </c>
      <c r="XEQ4616" s="5"/>
      <c r="XER4616" s="5"/>
      <c r="XES4616" s="5"/>
      <c r="XET4616" s="5"/>
      <c r="XEU4616" s="5"/>
      <c r="XEV4616" s="5"/>
      <c r="XEW4616" s="5"/>
      <c r="XEX4616" s="5"/>
      <c r="XEY4616" s="5"/>
      <c r="XEZ4616" s="5"/>
      <c r="XFA4616" s="5"/>
      <c r="XFB4616" s="5"/>
      <c r="XFC4616" s="5"/>
      <c r="XFD4616" s="5"/>
    </row>
    <row r="4617" s="1" customFormat="1" customHeight="1" spans="1:5 16371:16384">
      <c r="A4617" s="9" t="s">
        <v>9225</v>
      </c>
      <c r="B4617" s="9" t="s">
        <v>9250</v>
      </c>
      <c r="C4617" s="9" t="s">
        <v>8</v>
      </c>
      <c r="D4617" s="185" t="s">
        <v>9251</v>
      </c>
      <c r="E4617" s="9" t="s">
        <v>10</v>
      </c>
      <c r="XEQ4617" s="5"/>
      <c r="XER4617" s="5"/>
      <c r="XES4617" s="5"/>
      <c r="XET4617" s="5"/>
      <c r="XEU4617" s="5"/>
      <c r="XEV4617" s="5"/>
      <c r="XEW4617" s="5"/>
      <c r="XEX4617" s="5"/>
      <c r="XEY4617" s="5"/>
      <c r="XEZ4617" s="5"/>
      <c r="XFA4617" s="5"/>
      <c r="XFB4617" s="5"/>
      <c r="XFC4617" s="5"/>
      <c r="XFD4617" s="5"/>
    </row>
    <row r="4618" s="1" customFormat="1" customHeight="1" spans="1:5 16371:16384">
      <c r="A4618" s="9" t="s">
        <v>9225</v>
      </c>
      <c r="B4618" s="9" t="s">
        <v>9252</v>
      </c>
      <c r="C4618" s="9" t="s">
        <v>8</v>
      </c>
      <c r="D4618" s="185" t="s">
        <v>9253</v>
      </c>
      <c r="E4618" s="9" t="s">
        <v>10</v>
      </c>
      <c r="XEQ4618" s="5"/>
      <c r="XER4618" s="5"/>
      <c r="XES4618" s="5"/>
      <c r="XET4618" s="5"/>
      <c r="XEU4618" s="5"/>
      <c r="XEV4618" s="5"/>
      <c r="XEW4618" s="5"/>
      <c r="XEX4618" s="5"/>
      <c r="XEY4618" s="5"/>
      <c r="XEZ4618" s="5"/>
      <c r="XFA4618" s="5"/>
      <c r="XFB4618" s="5"/>
      <c r="XFC4618" s="5"/>
      <c r="XFD4618" s="5"/>
    </row>
    <row r="4619" s="1" customFormat="1" customHeight="1" spans="1:5 16371:16384">
      <c r="A4619" s="9" t="s">
        <v>9225</v>
      </c>
      <c r="B4619" s="9" t="s">
        <v>9254</v>
      </c>
      <c r="C4619" s="9" t="s">
        <v>8</v>
      </c>
      <c r="D4619" s="185" t="s">
        <v>9255</v>
      </c>
      <c r="E4619" s="9" t="s">
        <v>10</v>
      </c>
      <c r="XEQ4619" s="5"/>
      <c r="XER4619" s="5"/>
      <c r="XES4619" s="5"/>
      <c r="XET4619" s="5"/>
      <c r="XEU4619" s="5"/>
      <c r="XEV4619" s="5"/>
      <c r="XEW4619" s="5"/>
      <c r="XEX4619" s="5"/>
      <c r="XEY4619" s="5"/>
      <c r="XEZ4619" s="5"/>
      <c r="XFA4619" s="5"/>
      <c r="XFB4619" s="5"/>
      <c r="XFC4619" s="5"/>
      <c r="XFD4619" s="5"/>
    </row>
    <row r="4620" s="1" customFormat="1" customHeight="1" spans="1:5 16371:16384">
      <c r="A4620" s="9" t="s">
        <v>9225</v>
      </c>
      <c r="B4620" s="9" t="s">
        <v>9256</v>
      </c>
      <c r="C4620" s="9" t="s">
        <v>8</v>
      </c>
      <c r="D4620" s="185" t="s">
        <v>9257</v>
      </c>
      <c r="E4620" s="9" t="s">
        <v>10</v>
      </c>
      <c r="XEQ4620" s="5"/>
      <c r="XER4620" s="5"/>
      <c r="XES4620" s="5"/>
      <c r="XET4620" s="5"/>
      <c r="XEU4620" s="5"/>
      <c r="XEV4620" s="5"/>
      <c r="XEW4620" s="5"/>
      <c r="XEX4620" s="5"/>
      <c r="XEY4620" s="5"/>
      <c r="XEZ4620" s="5"/>
      <c r="XFA4620" s="5"/>
      <c r="XFB4620" s="5"/>
      <c r="XFC4620" s="5"/>
      <c r="XFD4620" s="5"/>
    </row>
    <row r="4621" s="1" customFormat="1" customHeight="1" spans="1:5 16371:16384">
      <c r="A4621" s="9" t="s">
        <v>9225</v>
      </c>
      <c r="B4621" s="9" t="s">
        <v>9258</v>
      </c>
      <c r="C4621" s="9" t="s">
        <v>8</v>
      </c>
      <c r="D4621" s="185" t="s">
        <v>9259</v>
      </c>
      <c r="E4621" s="9" t="s">
        <v>10</v>
      </c>
      <c r="XEQ4621" s="5"/>
      <c r="XER4621" s="5"/>
      <c r="XES4621" s="5"/>
      <c r="XET4621" s="5"/>
      <c r="XEU4621" s="5"/>
      <c r="XEV4621" s="5"/>
      <c r="XEW4621" s="5"/>
      <c r="XEX4621" s="5"/>
      <c r="XEY4621" s="5"/>
      <c r="XEZ4621" s="5"/>
      <c r="XFA4621" s="5"/>
      <c r="XFB4621" s="5"/>
      <c r="XFC4621" s="5"/>
      <c r="XFD4621" s="5"/>
    </row>
    <row r="4622" s="1" customFormat="1" customHeight="1" spans="1:5 16371:16384">
      <c r="A4622" s="9" t="s">
        <v>9225</v>
      </c>
      <c r="B4622" s="9" t="s">
        <v>9260</v>
      </c>
      <c r="C4622" s="9" t="s">
        <v>8</v>
      </c>
      <c r="D4622" s="185" t="s">
        <v>9261</v>
      </c>
      <c r="E4622" s="9" t="s">
        <v>10</v>
      </c>
      <c r="XEQ4622" s="5"/>
      <c r="XER4622" s="5"/>
      <c r="XES4622" s="5"/>
      <c r="XET4622" s="5"/>
      <c r="XEU4622" s="5"/>
      <c r="XEV4622" s="5"/>
      <c r="XEW4622" s="5"/>
      <c r="XEX4622" s="5"/>
      <c r="XEY4622" s="5"/>
      <c r="XEZ4622" s="5"/>
      <c r="XFA4622" s="5"/>
      <c r="XFB4622" s="5"/>
      <c r="XFC4622" s="5"/>
      <c r="XFD4622" s="5"/>
    </row>
    <row r="4623" s="1" customFormat="1" customHeight="1" spans="1:5 16371:16384">
      <c r="A4623" s="9" t="s">
        <v>9225</v>
      </c>
      <c r="B4623" s="9" t="s">
        <v>9262</v>
      </c>
      <c r="C4623" s="9" t="s">
        <v>8</v>
      </c>
      <c r="D4623" s="185" t="s">
        <v>9263</v>
      </c>
      <c r="E4623" s="9" t="s">
        <v>10</v>
      </c>
      <c r="XEQ4623" s="5"/>
      <c r="XER4623" s="5"/>
      <c r="XES4623" s="5"/>
      <c r="XET4623" s="5"/>
      <c r="XEU4623" s="5"/>
      <c r="XEV4623" s="5"/>
      <c r="XEW4623" s="5"/>
      <c r="XEX4623" s="5"/>
      <c r="XEY4623" s="5"/>
      <c r="XEZ4623" s="5"/>
      <c r="XFA4623" s="5"/>
      <c r="XFB4623" s="5"/>
      <c r="XFC4623" s="5"/>
      <c r="XFD4623" s="5"/>
    </row>
    <row r="4624" s="1" customFormat="1" customHeight="1" spans="1:5 16371:16384">
      <c r="A4624" s="9" t="s">
        <v>9225</v>
      </c>
      <c r="B4624" s="9" t="s">
        <v>9264</v>
      </c>
      <c r="C4624" s="9" t="s">
        <v>8</v>
      </c>
      <c r="D4624" s="185" t="s">
        <v>9265</v>
      </c>
      <c r="E4624" s="9" t="s">
        <v>10</v>
      </c>
      <c r="XEQ4624" s="5"/>
      <c r="XER4624" s="5"/>
      <c r="XES4624" s="5"/>
      <c r="XET4624" s="5"/>
      <c r="XEU4624" s="5"/>
      <c r="XEV4624" s="5"/>
      <c r="XEW4624" s="5"/>
      <c r="XEX4624" s="5"/>
      <c r="XEY4624" s="5"/>
      <c r="XEZ4624" s="5"/>
      <c r="XFA4624" s="5"/>
      <c r="XFB4624" s="5"/>
      <c r="XFC4624" s="5"/>
      <c r="XFD4624" s="5"/>
    </row>
    <row r="4625" s="1" customFormat="1" customHeight="1" spans="1:5 16371:16384">
      <c r="A4625" s="9" t="s">
        <v>9225</v>
      </c>
      <c r="B4625" s="9" t="s">
        <v>9266</v>
      </c>
      <c r="C4625" s="9" t="s">
        <v>8</v>
      </c>
      <c r="D4625" s="185" t="s">
        <v>9267</v>
      </c>
      <c r="E4625" s="9" t="s">
        <v>10</v>
      </c>
      <c r="XEQ4625" s="5"/>
      <c r="XER4625" s="5"/>
      <c r="XES4625" s="5"/>
      <c r="XET4625" s="5"/>
      <c r="XEU4625" s="5"/>
      <c r="XEV4625" s="5"/>
      <c r="XEW4625" s="5"/>
      <c r="XEX4625" s="5"/>
      <c r="XEY4625" s="5"/>
      <c r="XEZ4625" s="5"/>
      <c r="XFA4625" s="5"/>
      <c r="XFB4625" s="5"/>
      <c r="XFC4625" s="5"/>
      <c r="XFD4625" s="5"/>
    </row>
    <row r="4626" s="1" customFormat="1" customHeight="1" spans="1:5 16371:16384">
      <c r="A4626" s="9" t="s">
        <v>9225</v>
      </c>
      <c r="B4626" s="9" t="s">
        <v>9268</v>
      </c>
      <c r="C4626" s="9" t="s">
        <v>8</v>
      </c>
      <c r="D4626" s="185" t="s">
        <v>9269</v>
      </c>
      <c r="E4626" s="9" t="s">
        <v>10</v>
      </c>
      <c r="XEQ4626" s="5"/>
      <c r="XER4626" s="5"/>
      <c r="XES4626" s="5"/>
      <c r="XET4626" s="5"/>
      <c r="XEU4626" s="5"/>
      <c r="XEV4626" s="5"/>
      <c r="XEW4626" s="5"/>
      <c r="XEX4626" s="5"/>
      <c r="XEY4626" s="5"/>
      <c r="XEZ4626" s="5"/>
      <c r="XFA4626" s="5"/>
      <c r="XFB4626" s="5"/>
      <c r="XFC4626" s="5"/>
      <c r="XFD4626" s="5"/>
    </row>
    <row r="4627" s="1" customFormat="1" customHeight="1" spans="1:5 16371:16384">
      <c r="A4627" s="9" t="s">
        <v>9270</v>
      </c>
      <c r="B4627" s="9" t="s">
        <v>9271</v>
      </c>
      <c r="C4627" s="9" t="s">
        <v>8</v>
      </c>
      <c r="D4627" s="185" t="s">
        <v>9272</v>
      </c>
      <c r="E4627" s="9" t="s">
        <v>10</v>
      </c>
      <c r="XEQ4627" s="5"/>
      <c r="XER4627" s="5"/>
      <c r="XES4627" s="5"/>
      <c r="XET4627" s="5"/>
      <c r="XEU4627" s="5"/>
      <c r="XEV4627" s="5"/>
      <c r="XEW4627" s="5"/>
      <c r="XEX4627" s="5"/>
      <c r="XEY4627" s="5"/>
      <c r="XEZ4627" s="5"/>
      <c r="XFA4627" s="5"/>
      <c r="XFB4627" s="5"/>
      <c r="XFC4627" s="5"/>
      <c r="XFD4627" s="5"/>
    </row>
    <row r="4628" s="1" customFormat="1" customHeight="1" spans="1:5 16371:16384">
      <c r="A4628" s="9" t="s">
        <v>9270</v>
      </c>
      <c r="B4628" s="9" t="s">
        <v>9273</v>
      </c>
      <c r="C4628" s="9" t="s">
        <v>8</v>
      </c>
      <c r="D4628" s="185" t="s">
        <v>9274</v>
      </c>
      <c r="E4628" s="9" t="s">
        <v>10</v>
      </c>
      <c r="XEQ4628" s="5"/>
      <c r="XER4628" s="5"/>
      <c r="XES4628" s="5"/>
      <c r="XET4628" s="5"/>
      <c r="XEU4628" s="5"/>
      <c r="XEV4628" s="5"/>
      <c r="XEW4628" s="5"/>
      <c r="XEX4628" s="5"/>
      <c r="XEY4628" s="5"/>
      <c r="XEZ4628" s="5"/>
      <c r="XFA4628" s="5"/>
      <c r="XFB4628" s="5"/>
      <c r="XFC4628" s="5"/>
      <c r="XFD4628" s="5"/>
    </row>
    <row r="4629" s="1" customFormat="1" customHeight="1" spans="1:5 16371:16384">
      <c r="A4629" s="9" t="s">
        <v>9270</v>
      </c>
      <c r="B4629" s="9" t="s">
        <v>9275</v>
      </c>
      <c r="C4629" s="9" t="s">
        <v>8</v>
      </c>
      <c r="D4629" s="185" t="s">
        <v>9276</v>
      </c>
      <c r="E4629" s="9" t="s">
        <v>10</v>
      </c>
      <c r="XEQ4629" s="5"/>
      <c r="XER4629" s="5"/>
      <c r="XES4629" s="5"/>
      <c r="XET4629" s="5"/>
      <c r="XEU4629" s="5"/>
      <c r="XEV4629" s="5"/>
      <c r="XEW4629" s="5"/>
      <c r="XEX4629" s="5"/>
      <c r="XEY4629" s="5"/>
      <c r="XEZ4629" s="5"/>
      <c r="XFA4629" s="5"/>
      <c r="XFB4629" s="5"/>
      <c r="XFC4629" s="5"/>
      <c r="XFD4629" s="5"/>
    </row>
    <row r="4630" s="1" customFormat="1" customHeight="1" spans="1:5 16371:16384">
      <c r="A4630" s="9" t="s">
        <v>9270</v>
      </c>
      <c r="B4630" s="9" t="s">
        <v>9277</v>
      </c>
      <c r="C4630" s="9" t="s">
        <v>8</v>
      </c>
      <c r="D4630" s="185" t="s">
        <v>9278</v>
      </c>
      <c r="E4630" s="9" t="s">
        <v>10</v>
      </c>
      <c r="XEQ4630" s="5"/>
      <c r="XER4630" s="5"/>
      <c r="XES4630" s="5"/>
      <c r="XET4630" s="5"/>
      <c r="XEU4630" s="5"/>
      <c r="XEV4630" s="5"/>
      <c r="XEW4630" s="5"/>
      <c r="XEX4630" s="5"/>
      <c r="XEY4630" s="5"/>
      <c r="XEZ4630" s="5"/>
      <c r="XFA4630" s="5"/>
      <c r="XFB4630" s="5"/>
      <c r="XFC4630" s="5"/>
      <c r="XFD4630" s="5"/>
    </row>
    <row r="4631" s="1" customFormat="1" customHeight="1" spans="1:5 16371:16384">
      <c r="A4631" s="9" t="s">
        <v>9270</v>
      </c>
      <c r="B4631" s="9" t="s">
        <v>9279</v>
      </c>
      <c r="C4631" s="9" t="s">
        <v>8</v>
      </c>
      <c r="D4631" s="185" t="s">
        <v>9280</v>
      </c>
      <c r="E4631" s="9" t="s">
        <v>10</v>
      </c>
      <c r="XEQ4631" s="5"/>
      <c r="XER4631" s="5"/>
      <c r="XES4631" s="5"/>
      <c r="XET4631" s="5"/>
      <c r="XEU4631" s="5"/>
      <c r="XEV4631" s="5"/>
      <c r="XEW4631" s="5"/>
      <c r="XEX4631" s="5"/>
      <c r="XEY4631" s="5"/>
      <c r="XEZ4631" s="5"/>
      <c r="XFA4631" s="5"/>
      <c r="XFB4631" s="5"/>
      <c r="XFC4631" s="5"/>
      <c r="XFD4631" s="5"/>
    </row>
    <row r="4632" s="1" customFormat="1" customHeight="1" spans="1:5 16371:16384">
      <c r="A4632" s="9" t="s">
        <v>9281</v>
      </c>
      <c r="B4632" s="9" t="s">
        <v>9282</v>
      </c>
      <c r="C4632" s="9" t="s">
        <v>8</v>
      </c>
      <c r="D4632" s="191" t="s">
        <v>9283</v>
      </c>
      <c r="E4632" s="9" t="s">
        <v>10</v>
      </c>
      <c r="XEQ4632" s="5"/>
      <c r="XER4632" s="5"/>
      <c r="XES4632" s="5"/>
      <c r="XET4632" s="5"/>
      <c r="XEU4632" s="5"/>
      <c r="XEV4632" s="5"/>
      <c r="XEW4632" s="5"/>
      <c r="XEX4632" s="5"/>
      <c r="XEY4632" s="5"/>
      <c r="XEZ4632" s="5"/>
      <c r="XFA4632" s="5"/>
      <c r="XFB4632" s="5"/>
      <c r="XFC4632" s="5"/>
      <c r="XFD4632" s="5"/>
    </row>
    <row r="4633" s="1" customFormat="1" customHeight="1" spans="1:5 16371:16384">
      <c r="A4633" s="9" t="s">
        <v>9281</v>
      </c>
      <c r="B4633" s="9" t="s">
        <v>9284</v>
      </c>
      <c r="C4633" s="9" t="s">
        <v>8</v>
      </c>
      <c r="D4633" s="191" t="s">
        <v>9285</v>
      </c>
      <c r="E4633" s="9" t="s">
        <v>10</v>
      </c>
      <c r="XEQ4633" s="5"/>
      <c r="XER4633" s="5"/>
      <c r="XES4633" s="5"/>
      <c r="XET4633" s="5"/>
      <c r="XEU4633" s="5"/>
      <c r="XEV4633" s="5"/>
      <c r="XEW4633" s="5"/>
      <c r="XEX4633" s="5"/>
      <c r="XEY4633" s="5"/>
      <c r="XEZ4633" s="5"/>
      <c r="XFA4633" s="5"/>
      <c r="XFB4633" s="5"/>
      <c r="XFC4633" s="5"/>
      <c r="XFD4633" s="5"/>
    </row>
    <row r="4634" s="1" customFormat="1" customHeight="1" spans="1:5 16371:16384">
      <c r="A4634" s="9" t="s">
        <v>9281</v>
      </c>
      <c r="B4634" s="9" t="s">
        <v>9286</v>
      </c>
      <c r="C4634" s="9" t="s">
        <v>8</v>
      </c>
      <c r="D4634" s="191" t="s">
        <v>9287</v>
      </c>
      <c r="E4634" s="9" t="s">
        <v>10</v>
      </c>
      <c r="XEQ4634" s="5"/>
      <c r="XER4634" s="5"/>
      <c r="XES4634" s="5"/>
      <c r="XET4634" s="5"/>
      <c r="XEU4634" s="5"/>
      <c r="XEV4634" s="5"/>
      <c r="XEW4634" s="5"/>
      <c r="XEX4634" s="5"/>
      <c r="XEY4634" s="5"/>
      <c r="XEZ4634" s="5"/>
      <c r="XFA4634" s="5"/>
      <c r="XFB4634" s="5"/>
      <c r="XFC4634" s="5"/>
      <c r="XFD4634" s="5"/>
    </row>
    <row r="4635" s="1" customFormat="1" customHeight="1" spans="1:5 16371:16384">
      <c r="A4635" s="9" t="s">
        <v>9281</v>
      </c>
      <c r="B4635" s="9" t="s">
        <v>9288</v>
      </c>
      <c r="C4635" s="9" t="s">
        <v>8</v>
      </c>
      <c r="D4635" s="191" t="s">
        <v>9289</v>
      </c>
      <c r="E4635" s="9" t="s">
        <v>10</v>
      </c>
      <c r="XEQ4635" s="5"/>
      <c r="XER4635" s="5"/>
      <c r="XES4635" s="5"/>
      <c r="XET4635" s="5"/>
      <c r="XEU4635" s="5"/>
      <c r="XEV4635" s="5"/>
      <c r="XEW4635" s="5"/>
      <c r="XEX4635" s="5"/>
      <c r="XEY4635" s="5"/>
      <c r="XEZ4635" s="5"/>
      <c r="XFA4635" s="5"/>
      <c r="XFB4635" s="5"/>
      <c r="XFC4635" s="5"/>
      <c r="XFD4635" s="5"/>
    </row>
    <row r="4636" s="1" customFormat="1" customHeight="1" spans="1:5 16371:16384">
      <c r="A4636" s="9" t="s">
        <v>9281</v>
      </c>
      <c r="B4636" s="9" t="s">
        <v>9290</v>
      </c>
      <c r="C4636" s="9" t="s">
        <v>8</v>
      </c>
      <c r="D4636" s="191" t="s">
        <v>9291</v>
      </c>
      <c r="E4636" s="9" t="s">
        <v>10</v>
      </c>
      <c r="XEQ4636" s="5"/>
      <c r="XER4636" s="5"/>
      <c r="XES4636" s="5"/>
      <c r="XET4636" s="5"/>
      <c r="XEU4636" s="5"/>
      <c r="XEV4636" s="5"/>
      <c r="XEW4636" s="5"/>
      <c r="XEX4636" s="5"/>
      <c r="XEY4636" s="5"/>
      <c r="XEZ4636" s="5"/>
      <c r="XFA4636" s="5"/>
      <c r="XFB4636" s="5"/>
      <c r="XFC4636" s="5"/>
      <c r="XFD4636" s="5"/>
    </row>
    <row r="4637" s="1" customFormat="1" customHeight="1" spans="1:5 16371:16384">
      <c r="A4637" s="9" t="s">
        <v>9281</v>
      </c>
      <c r="B4637" s="9" t="s">
        <v>9292</v>
      </c>
      <c r="C4637" s="9" t="s">
        <v>8</v>
      </c>
      <c r="D4637" s="191" t="s">
        <v>9293</v>
      </c>
      <c r="E4637" s="9" t="s">
        <v>10</v>
      </c>
      <c r="XEQ4637" s="5"/>
      <c r="XER4637" s="5"/>
      <c r="XES4637" s="5"/>
      <c r="XET4637" s="5"/>
      <c r="XEU4637" s="5"/>
      <c r="XEV4637" s="5"/>
      <c r="XEW4637" s="5"/>
      <c r="XEX4637" s="5"/>
      <c r="XEY4637" s="5"/>
      <c r="XEZ4637" s="5"/>
      <c r="XFA4637" s="5"/>
      <c r="XFB4637" s="5"/>
      <c r="XFC4637" s="5"/>
      <c r="XFD4637" s="5"/>
    </row>
    <row r="4638" s="1" customFormat="1" customHeight="1" spans="1:5 16371:16384">
      <c r="A4638" s="9" t="s">
        <v>9281</v>
      </c>
      <c r="B4638" s="9" t="s">
        <v>9294</v>
      </c>
      <c r="C4638" s="9" t="s">
        <v>8</v>
      </c>
      <c r="D4638" s="191" t="s">
        <v>9295</v>
      </c>
      <c r="E4638" s="9" t="s">
        <v>10</v>
      </c>
      <c r="XEQ4638" s="5"/>
      <c r="XER4638" s="5"/>
      <c r="XES4638" s="5"/>
      <c r="XET4638" s="5"/>
      <c r="XEU4638" s="5"/>
      <c r="XEV4638" s="5"/>
      <c r="XEW4638" s="5"/>
      <c r="XEX4638" s="5"/>
      <c r="XEY4638" s="5"/>
      <c r="XEZ4638" s="5"/>
      <c r="XFA4638" s="5"/>
      <c r="XFB4638" s="5"/>
      <c r="XFC4638" s="5"/>
      <c r="XFD4638" s="5"/>
    </row>
    <row r="4639" s="1" customFormat="1" customHeight="1" spans="1:5 16371:16384">
      <c r="A4639" s="9" t="s">
        <v>9281</v>
      </c>
      <c r="B4639" s="9" t="s">
        <v>9296</v>
      </c>
      <c r="C4639" s="9" t="s">
        <v>8</v>
      </c>
      <c r="D4639" s="191" t="s">
        <v>9297</v>
      </c>
      <c r="E4639" s="9" t="s">
        <v>10</v>
      </c>
      <c r="XEQ4639" s="5"/>
      <c r="XER4639" s="5"/>
      <c r="XES4639" s="5"/>
      <c r="XET4639" s="5"/>
      <c r="XEU4639" s="5"/>
      <c r="XEV4639" s="5"/>
      <c r="XEW4639" s="5"/>
      <c r="XEX4639" s="5"/>
      <c r="XEY4639" s="5"/>
      <c r="XEZ4639" s="5"/>
      <c r="XFA4639" s="5"/>
      <c r="XFB4639" s="5"/>
      <c r="XFC4639" s="5"/>
      <c r="XFD4639" s="5"/>
    </row>
    <row r="4640" s="1" customFormat="1" customHeight="1" spans="1:5 16371:16384">
      <c r="A4640" s="9" t="s">
        <v>9281</v>
      </c>
      <c r="B4640" s="9" t="s">
        <v>9298</v>
      </c>
      <c r="C4640" s="9" t="s">
        <v>8</v>
      </c>
      <c r="D4640" s="231" t="s">
        <v>9299</v>
      </c>
      <c r="E4640" s="9" t="s">
        <v>10</v>
      </c>
      <c r="XEQ4640" s="5"/>
      <c r="XER4640" s="5"/>
      <c r="XES4640" s="5"/>
      <c r="XET4640" s="5"/>
      <c r="XEU4640" s="5"/>
      <c r="XEV4640" s="5"/>
      <c r="XEW4640" s="5"/>
      <c r="XEX4640" s="5"/>
      <c r="XEY4640" s="5"/>
      <c r="XEZ4640" s="5"/>
      <c r="XFA4640" s="5"/>
      <c r="XFB4640" s="5"/>
      <c r="XFC4640" s="5"/>
      <c r="XFD4640" s="5"/>
    </row>
    <row r="4641" s="1" customFormat="1" customHeight="1" spans="1:5 16371:16384">
      <c r="A4641" s="9" t="s">
        <v>9281</v>
      </c>
      <c r="B4641" s="9" t="s">
        <v>9300</v>
      </c>
      <c r="C4641" s="9" t="s">
        <v>8</v>
      </c>
      <c r="D4641" s="191" t="s">
        <v>9301</v>
      </c>
      <c r="E4641" s="9" t="s">
        <v>10</v>
      </c>
      <c r="XEQ4641" s="5"/>
      <c r="XER4641" s="5"/>
      <c r="XES4641" s="5"/>
      <c r="XET4641" s="5"/>
      <c r="XEU4641" s="5"/>
      <c r="XEV4641" s="5"/>
      <c r="XEW4641" s="5"/>
      <c r="XEX4641" s="5"/>
      <c r="XEY4641" s="5"/>
      <c r="XEZ4641" s="5"/>
      <c r="XFA4641" s="5"/>
      <c r="XFB4641" s="5"/>
      <c r="XFC4641" s="5"/>
      <c r="XFD4641" s="5"/>
    </row>
    <row r="4642" s="1" customFormat="1" customHeight="1" spans="1:5 16371:16384">
      <c r="A4642" s="9" t="s">
        <v>9281</v>
      </c>
      <c r="B4642" s="9" t="s">
        <v>9302</v>
      </c>
      <c r="C4642" s="9" t="s">
        <v>8</v>
      </c>
      <c r="D4642" s="191" t="s">
        <v>9303</v>
      </c>
      <c r="E4642" s="9" t="s">
        <v>10</v>
      </c>
      <c r="XEQ4642" s="5"/>
      <c r="XER4642" s="5"/>
      <c r="XES4642" s="5"/>
      <c r="XET4642" s="5"/>
      <c r="XEU4642" s="5"/>
      <c r="XEV4642" s="5"/>
      <c r="XEW4642" s="5"/>
      <c r="XEX4642" s="5"/>
      <c r="XEY4642" s="5"/>
      <c r="XEZ4642" s="5"/>
      <c r="XFA4642" s="5"/>
      <c r="XFB4642" s="5"/>
      <c r="XFC4642" s="5"/>
      <c r="XFD4642" s="5"/>
    </row>
    <row r="4643" s="1" customFormat="1" customHeight="1" spans="1:5 16371:16384">
      <c r="A4643" s="9" t="s">
        <v>9281</v>
      </c>
      <c r="B4643" s="9" t="s">
        <v>9304</v>
      </c>
      <c r="C4643" s="9" t="s">
        <v>8</v>
      </c>
      <c r="D4643" s="191" t="s">
        <v>9305</v>
      </c>
      <c r="E4643" s="9" t="s">
        <v>10</v>
      </c>
      <c r="XEQ4643" s="5"/>
      <c r="XER4643" s="5"/>
      <c r="XES4643" s="5"/>
      <c r="XET4643" s="5"/>
      <c r="XEU4643" s="5"/>
      <c r="XEV4643" s="5"/>
      <c r="XEW4643" s="5"/>
      <c r="XEX4643" s="5"/>
      <c r="XEY4643" s="5"/>
      <c r="XEZ4643" s="5"/>
      <c r="XFA4643" s="5"/>
      <c r="XFB4643" s="5"/>
      <c r="XFC4643" s="5"/>
      <c r="XFD4643" s="5"/>
    </row>
    <row r="4644" s="1" customFormat="1" customHeight="1" spans="1:5 16371:16384">
      <c r="A4644" s="9" t="s">
        <v>9281</v>
      </c>
      <c r="B4644" s="9" t="s">
        <v>9306</v>
      </c>
      <c r="C4644" s="9" t="s">
        <v>8</v>
      </c>
      <c r="D4644" s="191" t="s">
        <v>9307</v>
      </c>
      <c r="E4644" s="9" t="s">
        <v>10</v>
      </c>
      <c r="XEQ4644" s="5"/>
      <c r="XER4644" s="5"/>
      <c r="XES4644" s="5"/>
      <c r="XET4644" s="5"/>
      <c r="XEU4644" s="5"/>
      <c r="XEV4644" s="5"/>
      <c r="XEW4644" s="5"/>
      <c r="XEX4644" s="5"/>
      <c r="XEY4644" s="5"/>
      <c r="XEZ4644" s="5"/>
      <c r="XFA4644" s="5"/>
      <c r="XFB4644" s="5"/>
      <c r="XFC4644" s="5"/>
      <c r="XFD4644" s="5"/>
    </row>
    <row r="4645" s="1" customFormat="1" customHeight="1" spans="1:5 16371:16384">
      <c r="A4645" s="9" t="s">
        <v>9281</v>
      </c>
      <c r="B4645" s="9" t="s">
        <v>9308</v>
      </c>
      <c r="C4645" s="9" t="s">
        <v>8</v>
      </c>
      <c r="D4645" s="191" t="s">
        <v>9309</v>
      </c>
      <c r="E4645" s="9" t="s">
        <v>10</v>
      </c>
      <c r="XEQ4645" s="5"/>
      <c r="XER4645" s="5"/>
      <c r="XES4645" s="5"/>
      <c r="XET4645" s="5"/>
      <c r="XEU4645" s="5"/>
      <c r="XEV4645" s="5"/>
      <c r="XEW4645" s="5"/>
      <c r="XEX4645" s="5"/>
      <c r="XEY4645" s="5"/>
      <c r="XEZ4645" s="5"/>
      <c r="XFA4645" s="5"/>
      <c r="XFB4645" s="5"/>
      <c r="XFC4645" s="5"/>
      <c r="XFD4645" s="5"/>
    </row>
    <row r="4646" s="1" customFormat="1" customHeight="1" spans="1:5 16371:16384">
      <c r="A4646" s="9" t="s">
        <v>9281</v>
      </c>
      <c r="B4646" s="9" t="s">
        <v>9310</v>
      </c>
      <c r="C4646" s="9" t="s">
        <v>8</v>
      </c>
      <c r="D4646" s="191" t="s">
        <v>9311</v>
      </c>
      <c r="E4646" s="9" t="s">
        <v>10</v>
      </c>
      <c r="XEQ4646" s="5"/>
      <c r="XER4646" s="5"/>
      <c r="XES4646" s="5"/>
      <c r="XET4646" s="5"/>
      <c r="XEU4646" s="5"/>
      <c r="XEV4646" s="5"/>
      <c r="XEW4646" s="5"/>
      <c r="XEX4646" s="5"/>
      <c r="XEY4646" s="5"/>
      <c r="XEZ4646" s="5"/>
      <c r="XFA4646" s="5"/>
      <c r="XFB4646" s="5"/>
      <c r="XFC4646" s="5"/>
      <c r="XFD4646" s="5"/>
    </row>
    <row r="4647" s="1" customFormat="1" customHeight="1" spans="1:5 16371:16384">
      <c r="A4647" s="9" t="s">
        <v>9312</v>
      </c>
      <c r="B4647" s="9" t="s">
        <v>9313</v>
      </c>
      <c r="C4647" s="9" t="s">
        <v>8</v>
      </c>
      <c r="D4647" s="185" t="s">
        <v>9314</v>
      </c>
      <c r="E4647" s="9" t="s">
        <v>10</v>
      </c>
      <c r="XEQ4647" s="5"/>
      <c r="XER4647" s="5"/>
      <c r="XES4647" s="5"/>
      <c r="XET4647" s="5"/>
      <c r="XEU4647" s="5"/>
      <c r="XEV4647" s="5"/>
      <c r="XEW4647" s="5"/>
      <c r="XEX4647" s="5"/>
      <c r="XEY4647" s="5"/>
      <c r="XEZ4647" s="5"/>
      <c r="XFA4647" s="5"/>
      <c r="XFB4647" s="5"/>
      <c r="XFC4647" s="5"/>
      <c r="XFD4647" s="5"/>
    </row>
    <row r="4648" s="1" customFormat="1" customHeight="1" spans="1:5 16371:16384">
      <c r="A4648" s="9" t="s">
        <v>9312</v>
      </c>
      <c r="B4648" s="9" t="s">
        <v>9315</v>
      </c>
      <c r="C4648" s="9" t="s">
        <v>8</v>
      </c>
      <c r="D4648" s="9" t="s">
        <v>9316</v>
      </c>
      <c r="E4648" s="9" t="s">
        <v>10</v>
      </c>
      <c r="XEQ4648" s="5"/>
      <c r="XER4648" s="5"/>
      <c r="XES4648" s="5"/>
      <c r="XET4648" s="5"/>
      <c r="XEU4648" s="5"/>
      <c r="XEV4648" s="5"/>
      <c r="XEW4648" s="5"/>
      <c r="XEX4648" s="5"/>
      <c r="XEY4648" s="5"/>
      <c r="XEZ4648" s="5"/>
      <c r="XFA4648" s="5"/>
      <c r="XFB4648" s="5"/>
      <c r="XFC4648" s="5"/>
      <c r="XFD4648" s="5"/>
    </row>
    <row r="4649" s="1" customFormat="1" customHeight="1" spans="1:5 16371:16384">
      <c r="A4649" s="9" t="s">
        <v>9312</v>
      </c>
      <c r="B4649" s="9" t="s">
        <v>9317</v>
      </c>
      <c r="C4649" s="9" t="s">
        <v>8</v>
      </c>
      <c r="D4649" s="9" t="s">
        <v>9318</v>
      </c>
      <c r="E4649" s="9" t="s">
        <v>10</v>
      </c>
      <c r="XEQ4649" s="5"/>
      <c r="XER4649" s="5"/>
      <c r="XES4649" s="5"/>
      <c r="XET4649" s="5"/>
      <c r="XEU4649" s="5"/>
      <c r="XEV4649" s="5"/>
      <c r="XEW4649" s="5"/>
      <c r="XEX4649" s="5"/>
      <c r="XEY4649" s="5"/>
      <c r="XEZ4649" s="5"/>
      <c r="XFA4649" s="5"/>
      <c r="XFB4649" s="5"/>
      <c r="XFC4649" s="5"/>
      <c r="XFD4649" s="5"/>
    </row>
    <row r="4650" s="1" customFormat="1" customHeight="1" spans="1:5 16371:16384">
      <c r="A4650" s="9" t="s">
        <v>9312</v>
      </c>
      <c r="B4650" s="9" t="s">
        <v>9319</v>
      </c>
      <c r="C4650" s="9" t="s">
        <v>8</v>
      </c>
      <c r="D4650" s="185" t="s">
        <v>9320</v>
      </c>
      <c r="E4650" s="9" t="s">
        <v>10</v>
      </c>
      <c r="XEQ4650" s="5"/>
      <c r="XER4650" s="5"/>
      <c r="XES4650" s="5"/>
      <c r="XET4650" s="5"/>
      <c r="XEU4650" s="5"/>
      <c r="XEV4650" s="5"/>
      <c r="XEW4650" s="5"/>
      <c r="XEX4650" s="5"/>
      <c r="XEY4650" s="5"/>
      <c r="XEZ4650" s="5"/>
      <c r="XFA4650" s="5"/>
      <c r="XFB4650" s="5"/>
      <c r="XFC4650" s="5"/>
      <c r="XFD4650" s="5"/>
    </row>
    <row r="4651" s="1" customFormat="1" customHeight="1" spans="1:5 16371:16384">
      <c r="A4651" s="9" t="s">
        <v>9312</v>
      </c>
      <c r="B4651" s="9" t="s">
        <v>3014</v>
      </c>
      <c r="C4651" s="9" t="s">
        <v>8</v>
      </c>
      <c r="D4651" s="185" t="s">
        <v>9321</v>
      </c>
      <c r="E4651" s="9" t="s">
        <v>10</v>
      </c>
      <c r="XEQ4651" s="5"/>
      <c r="XER4651" s="5"/>
      <c r="XES4651" s="5"/>
      <c r="XET4651" s="5"/>
      <c r="XEU4651" s="5"/>
      <c r="XEV4651" s="5"/>
      <c r="XEW4651" s="5"/>
      <c r="XEX4651" s="5"/>
      <c r="XEY4651" s="5"/>
      <c r="XEZ4651" s="5"/>
      <c r="XFA4651" s="5"/>
      <c r="XFB4651" s="5"/>
      <c r="XFC4651" s="5"/>
      <c r="XFD4651" s="5"/>
    </row>
    <row r="4652" s="1" customFormat="1" customHeight="1" spans="1:5 16371:16384">
      <c r="A4652" s="9" t="s">
        <v>9322</v>
      </c>
      <c r="B4652" s="9" t="s">
        <v>9323</v>
      </c>
      <c r="C4652" s="9" t="s">
        <v>8</v>
      </c>
      <c r="D4652" s="21" t="s">
        <v>9324</v>
      </c>
      <c r="E4652" s="9" t="s">
        <v>10</v>
      </c>
      <c r="XEQ4652" s="5"/>
      <c r="XER4652" s="5"/>
      <c r="XES4652" s="5"/>
      <c r="XET4652" s="5"/>
      <c r="XEU4652" s="5"/>
      <c r="XEV4652" s="5"/>
      <c r="XEW4652" s="5"/>
      <c r="XEX4652" s="5"/>
      <c r="XEY4652" s="5"/>
      <c r="XEZ4652" s="5"/>
      <c r="XFA4652" s="5"/>
      <c r="XFB4652" s="5"/>
      <c r="XFC4652" s="5"/>
      <c r="XFD4652" s="5"/>
    </row>
    <row r="4653" s="1" customFormat="1" customHeight="1" spans="1:5 16371:16384">
      <c r="A4653" s="9" t="s">
        <v>9322</v>
      </c>
      <c r="B4653" s="9" t="s">
        <v>9325</v>
      </c>
      <c r="C4653" s="9" t="s">
        <v>8</v>
      </c>
      <c r="D4653" s="21" t="s">
        <v>9326</v>
      </c>
      <c r="E4653" s="9" t="s">
        <v>10</v>
      </c>
      <c r="XEQ4653" s="5"/>
      <c r="XER4653" s="5"/>
      <c r="XES4653" s="5"/>
      <c r="XET4653" s="5"/>
      <c r="XEU4653" s="5"/>
      <c r="XEV4653" s="5"/>
      <c r="XEW4653" s="5"/>
      <c r="XEX4653" s="5"/>
      <c r="XEY4653" s="5"/>
      <c r="XEZ4653" s="5"/>
      <c r="XFA4653" s="5"/>
      <c r="XFB4653" s="5"/>
      <c r="XFC4653" s="5"/>
      <c r="XFD4653" s="5"/>
    </row>
    <row r="4654" s="1" customFormat="1" customHeight="1" spans="1:5 16371:16384">
      <c r="A4654" s="9" t="s">
        <v>9322</v>
      </c>
      <c r="B4654" s="9" t="s">
        <v>9327</v>
      </c>
      <c r="C4654" s="9" t="s">
        <v>8</v>
      </c>
      <c r="D4654" s="21" t="s">
        <v>9328</v>
      </c>
      <c r="E4654" s="9" t="s">
        <v>10</v>
      </c>
      <c r="XEQ4654" s="5"/>
      <c r="XER4654" s="5"/>
      <c r="XES4654" s="5"/>
      <c r="XET4654" s="5"/>
      <c r="XEU4654" s="5"/>
      <c r="XEV4654" s="5"/>
      <c r="XEW4654" s="5"/>
      <c r="XEX4654" s="5"/>
      <c r="XEY4654" s="5"/>
      <c r="XEZ4654" s="5"/>
      <c r="XFA4654" s="5"/>
      <c r="XFB4654" s="5"/>
      <c r="XFC4654" s="5"/>
      <c r="XFD4654" s="5"/>
    </row>
    <row r="4655" s="1" customFormat="1" customHeight="1" spans="1:5 16371:16384">
      <c r="A4655" s="9" t="s">
        <v>9322</v>
      </c>
      <c r="B4655" s="9" t="s">
        <v>9329</v>
      </c>
      <c r="C4655" s="9" t="s">
        <v>8</v>
      </c>
      <c r="D4655" s="141" t="s">
        <v>9330</v>
      </c>
      <c r="E4655" s="9" t="s">
        <v>10</v>
      </c>
      <c r="XEQ4655" s="5"/>
      <c r="XER4655" s="5"/>
      <c r="XES4655" s="5"/>
      <c r="XET4655" s="5"/>
      <c r="XEU4655" s="5"/>
      <c r="XEV4655" s="5"/>
      <c r="XEW4655" s="5"/>
      <c r="XEX4655" s="5"/>
      <c r="XEY4655" s="5"/>
      <c r="XEZ4655" s="5"/>
      <c r="XFA4655" s="5"/>
      <c r="XFB4655" s="5"/>
      <c r="XFC4655" s="5"/>
      <c r="XFD4655" s="5"/>
    </row>
    <row r="4656" s="1" customFormat="1" customHeight="1" spans="1:5 16371:16384">
      <c r="A4656" s="9" t="s">
        <v>9322</v>
      </c>
      <c r="B4656" s="9" t="s">
        <v>9331</v>
      </c>
      <c r="C4656" s="9" t="s">
        <v>8</v>
      </c>
      <c r="D4656" s="185" t="s">
        <v>9332</v>
      </c>
      <c r="E4656" s="9" t="s">
        <v>10</v>
      </c>
      <c r="XEQ4656" s="5"/>
      <c r="XER4656" s="5"/>
      <c r="XES4656" s="5"/>
      <c r="XET4656" s="5"/>
      <c r="XEU4656" s="5"/>
      <c r="XEV4656" s="5"/>
      <c r="XEW4656" s="5"/>
      <c r="XEX4656" s="5"/>
      <c r="XEY4656" s="5"/>
      <c r="XEZ4656" s="5"/>
      <c r="XFA4656" s="5"/>
      <c r="XFB4656" s="5"/>
      <c r="XFC4656" s="5"/>
      <c r="XFD4656" s="5"/>
    </row>
    <row r="4657" s="1" customFormat="1" customHeight="1" spans="1:5 16371:16384">
      <c r="A4657" s="9" t="s">
        <v>9322</v>
      </c>
      <c r="B4657" s="9" t="s">
        <v>9333</v>
      </c>
      <c r="C4657" s="9" t="s">
        <v>8</v>
      </c>
      <c r="D4657" s="185" t="s">
        <v>9334</v>
      </c>
      <c r="E4657" s="9" t="s">
        <v>10</v>
      </c>
      <c r="XEQ4657" s="5"/>
      <c r="XER4657" s="5"/>
      <c r="XES4657" s="5"/>
      <c r="XET4657" s="5"/>
      <c r="XEU4657" s="5"/>
      <c r="XEV4657" s="5"/>
      <c r="XEW4657" s="5"/>
      <c r="XEX4657" s="5"/>
      <c r="XEY4657" s="5"/>
      <c r="XEZ4657" s="5"/>
      <c r="XFA4657" s="5"/>
      <c r="XFB4657" s="5"/>
      <c r="XFC4657" s="5"/>
      <c r="XFD4657" s="5"/>
    </row>
    <row r="4658" s="1" customFormat="1" customHeight="1" spans="1:5 16371:16384">
      <c r="A4658" s="9" t="s">
        <v>9322</v>
      </c>
      <c r="B4658" s="9" t="s">
        <v>9335</v>
      </c>
      <c r="C4658" s="9" t="s">
        <v>8</v>
      </c>
      <c r="D4658" s="185" t="s">
        <v>9336</v>
      </c>
      <c r="E4658" s="9" t="s">
        <v>10</v>
      </c>
      <c r="XEQ4658" s="5"/>
      <c r="XER4658" s="5"/>
      <c r="XES4658" s="5"/>
      <c r="XET4658" s="5"/>
      <c r="XEU4658" s="5"/>
      <c r="XEV4658" s="5"/>
      <c r="XEW4658" s="5"/>
      <c r="XEX4658" s="5"/>
      <c r="XEY4658" s="5"/>
      <c r="XEZ4658" s="5"/>
      <c r="XFA4658" s="5"/>
      <c r="XFB4658" s="5"/>
      <c r="XFC4658" s="5"/>
      <c r="XFD4658" s="5"/>
    </row>
    <row r="4659" s="1" customFormat="1" customHeight="1" spans="1:5 16371:16384">
      <c r="A4659" s="9" t="s">
        <v>9337</v>
      </c>
      <c r="B4659" s="9" t="s">
        <v>9338</v>
      </c>
      <c r="C4659" s="9" t="s">
        <v>8</v>
      </c>
      <c r="D4659" s="21" t="s">
        <v>9339</v>
      </c>
      <c r="E4659" s="9" t="s">
        <v>10</v>
      </c>
      <c r="XEQ4659" s="5"/>
      <c r="XER4659" s="5"/>
      <c r="XES4659" s="5"/>
      <c r="XET4659" s="5"/>
      <c r="XEU4659" s="5"/>
      <c r="XEV4659" s="5"/>
      <c r="XEW4659" s="5"/>
      <c r="XEX4659" s="5"/>
      <c r="XEY4659" s="5"/>
      <c r="XEZ4659" s="5"/>
      <c r="XFA4659" s="5"/>
      <c r="XFB4659" s="5"/>
      <c r="XFC4659" s="5"/>
      <c r="XFD4659" s="5"/>
    </row>
    <row r="4660" s="1" customFormat="1" customHeight="1" spans="1:5 16371:16384">
      <c r="A4660" s="9" t="s">
        <v>9337</v>
      </c>
      <c r="B4660" s="9" t="s">
        <v>9340</v>
      </c>
      <c r="C4660" s="9" t="s">
        <v>8</v>
      </c>
      <c r="D4660" s="21" t="s">
        <v>9341</v>
      </c>
      <c r="E4660" s="9" t="s">
        <v>10</v>
      </c>
      <c r="XEQ4660" s="5"/>
      <c r="XER4660" s="5"/>
      <c r="XES4660" s="5"/>
      <c r="XET4660" s="5"/>
      <c r="XEU4660" s="5"/>
      <c r="XEV4660" s="5"/>
      <c r="XEW4660" s="5"/>
      <c r="XEX4660" s="5"/>
      <c r="XEY4660" s="5"/>
      <c r="XEZ4660" s="5"/>
      <c r="XFA4660" s="5"/>
      <c r="XFB4660" s="5"/>
      <c r="XFC4660" s="5"/>
      <c r="XFD4660" s="5"/>
    </row>
    <row r="4661" s="1" customFormat="1" customHeight="1" spans="1:5 16371:16384">
      <c r="A4661" s="9" t="s">
        <v>9337</v>
      </c>
      <c r="B4661" s="9" t="s">
        <v>9342</v>
      </c>
      <c r="C4661" s="9" t="s">
        <v>8</v>
      </c>
      <c r="D4661" s="21" t="s">
        <v>9343</v>
      </c>
      <c r="E4661" s="9" t="s">
        <v>10</v>
      </c>
      <c r="XEQ4661" s="5"/>
      <c r="XER4661" s="5"/>
      <c r="XES4661" s="5"/>
      <c r="XET4661" s="5"/>
      <c r="XEU4661" s="5"/>
      <c r="XEV4661" s="5"/>
      <c r="XEW4661" s="5"/>
      <c r="XEX4661" s="5"/>
      <c r="XEY4661" s="5"/>
      <c r="XEZ4661" s="5"/>
      <c r="XFA4661" s="5"/>
      <c r="XFB4661" s="5"/>
      <c r="XFC4661" s="5"/>
      <c r="XFD4661" s="5"/>
    </row>
    <row r="4662" s="1" customFormat="1" customHeight="1" spans="1:5 16371:16384">
      <c r="A4662" s="9" t="s">
        <v>9337</v>
      </c>
      <c r="B4662" s="9" t="s">
        <v>9344</v>
      </c>
      <c r="C4662" s="9" t="s">
        <v>8</v>
      </c>
      <c r="D4662" s="21" t="s">
        <v>9345</v>
      </c>
      <c r="E4662" s="9" t="s">
        <v>10</v>
      </c>
      <c r="XEQ4662" s="5"/>
      <c r="XER4662" s="5"/>
      <c r="XES4662" s="5"/>
      <c r="XET4662" s="5"/>
      <c r="XEU4662" s="5"/>
      <c r="XEV4662" s="5"/>
      <c r="XEW4662" s="5"/>
      <c r="XEX4662" s="5"/>
      <c r="XEY4662" s="5"/>
      <c r="XEZ4662" s="5"/>
      <c r="XFA4662" s="5"/>
      <c r="XFB4662" s="5"/>
      <c r="XFC4662" s="5"/>
      <c r="XFD4662" s="5"/>
    </row>
    <row r="4663" s="1" customFormat="1" customHeight="1" spans="1:5 16371:16384">
      <c r="A4663" s="9" t="s">
        <v>9337</v>
      </c>
      <c r="B4663" s="142" t="s">
        <v>9346</v>
      </c>
      <c r="C4663" s="9" t="s">
        <v>8</v>
      </c>
      <c r="D4663" s="21" t="s">
        <v>9347</v>
      </c>
      <c r="E4663" s="9" t="s">
        <v>10</v>
      </c>
      <c r="XEQ4663" s="5"/>
      <c r="XER4663" s="5"/>
      <c r="XES4663" s="5"/>
      <c r="XET4663" s="5"/>
      <c r="XEU4663" s="5"/>
      <c r="XEV4663" s="5"/>
      <c r="XEW4663" s="5"/>
      <c r="XEX4663" s="5"/>
      <c r="XEY4663" s="5"/>
      <c r="XEZ4663" s="5"/>
      <c r="XFA4663" s="5"/>
      <c r="XFB4663" s="5"/>
      <c r="XFC4663" s="5"/>
      <c r="XFD4663" s="5"/>
    </row>
    <row r="4664" s="1" customFormat="1" customHeight="1" spans="1:5 16371:16384">
      <c r="A4664" s="9" t="s">
        <v>9348</v>
      </c>
      <c r="B4664" s="27" t="s">
        <v>9349</v>
      </c>
      <c r="C4664" s="9" t="s">
        <v>8</v>
      </c>
      <c r="D4664" s="88" t="s">
        <v>9350</v>
      </c>
      <c r="E4664" s="9" t="s">
        <v>10</v>
      </c>
      <c r="XEQ4664" s="5"/>
      <c r="XER4664" s="5"/>
      <c r="XES4664" s="5"/>
      <c r="XET4664" s="5"/>
      <c r="XEU4664" s="5"/>
      <c r="XEV4664" s="5"/>
      <c r="XEW4664" s="5"/>
      <c r="XEX4664" s="5"/>
      <c r="XEY4664" s="5"/>
      <c r="XEZ4664" s="5"/>
      <c r="XFA4664" s="5"/>
      <c r="XFB4664" s="5"/>
      <c r="XFC4664" s="5"/>
      <c r="XFD4664" s="5"/>
    </row>
    <row r="4665" s="1" customFormat="1" customHeight="1" spans="1:5 16371:16384">
      <c r="A4665" s="9" t="s">
        <v>9348</v>
      </c>
      <c r="B4665" s="143" t="s">
        <v>9351</v>
      </c>
      <c r="C4665" s="9" t="s">
        <v>8</v>
      </c>
      <c r="D4665" s="88" t="s">
        <v>9352</v>
      </c>
      <c r="E4665" s="9" t="s">
        <v>10</v>
      </c>
      <c r="XEQ4665" s="5"/>
      <c r="XER4665" s="5"/>
      <c r="XES4665" s="5"/>
      <c r="XET4665" s="5"/>
      <c r="XEU4665" s="5"/>
      <c r="XEV4665" s="5"/>
      <c r="XEW4665" s="5"/>
      <c r="XEX4665" s="5"/>
      <c r="XEY4665" s="5"/>
      <c r="XEZ4665" s="5"/>
      <c r="XFA4665" s="5"/>
      <c r="XFB4665" s="5"/>
      <c r="XFC4665" s="5"/>
      <c r="XFD4665" s="5"/>
    </row>
    <row r="4666" s="1" customFormat="1" customHeight="1" spans="1:5 16371:16384">
      <c r="A4666" s="9" t="s">
        <v>9348</v>
      </c>
      <c r="B4666" s="143" t="s">
        <v>9353</v>
      </c>
      <c r="C4666" s="9" t="s">
        <v>8</v>
      </c>
      <c r="D4666" s="88" t="s">
        <v>9354</v>
      </c>
      <c r="E4666" s="9" t="s">
        <v>10</v>
      </c>
      <c r="XEQ4666" s="5"/>
      <c r="XER4666" s="5"/>
      <c r="XES4666" s="5"/>
      <c r="XET4666" s="5"/>
      <c r="XEU4666" s="5"/>
      <c r="XEV4666" s="5"/>
      <c r="XEW4666" s="5"/>
      <c r="XEX4666" s="5"/>
      <c r="XEY4666" s="5"/>
      <c r="XEZ4666" s="5"/>
      <c r="XFA4666" s="5"/>
      <c r="XFB4666" s="5"/>
      <c r="XFC4666" s="5"/>
      <c r="XFD4666" s="5"/>
    </row>
    <row r="4667" s="1" customFormat="1" customHeight="1" spans="1:5 16371:16384">
      <c r="A4667" s="9" t="s">
        <v>9348</v>
      </c>
      <c r="B4667" s="143" t="s">
        <v>9355</v>
      </c>
      <c r="C4667" s="9" t="s">
        <v>8</v>
      </c>
      <c r="D4667" s="232" t="s">
        <v>9356</v>
      </c>
      <c r="E4667" s="9" t="s">
        <v>10</v>
      </c>
      <c r="XEQ4667" s="5"/>
      <c r="XER4667" s="5"/>
      <c r="XES4667" s="5"/>
      <c r="XET4667" s="5"/>
      <c r="XEU4667" s="5"/>
      <c r="XEV4667" s="5"/>
      <c r="XEW4667" s="5"/>
      <c r="XEX4667" s="5"/>
      <c r="XEY4667" s="5"/>
      <c r="XEZ4667" s="5"/>
      <c r="XFA4667" s="5"/>
      <c r="XFB4667" s="5"/>
      <c r="XFC4667" s="5"/>
      <c r="XFD4667" s="5"/>
    </row>
    <row r="4668" s="1" customFormat="1" customHeight="1" spans="1:5 16371:16384">
      <c r="A4668" s="9" t="s">
        <v>9348</v>
      </c>
      <c r="B4668" s="143" t="s">
        <v>9357</v>
      </c>
      <c r="C4668" s="9" t="s">
        <v>8</v>
      </c>
      <c r="D4668" s="88" t="s">
        <v>9358</v>
      </c>
      <c r="E4668" s="9" t="s">
        <v>10</v>
      </c>
      <c r="XEQ4668" s="5"/>
      <c r="XER4668" s="5"/>
      <c r="XES4668" s="5"/>
      <c r="XET4668" s="5"/>
      <c r="XEU4668" s="5"/>
      <c r="XEV4668" s="5"/>
      <c r="XEW4668" s="5"/>
      <c r="XEX4668" s="5"/>
      <c r="XEY4668" s="5"/>
      <c r="XEZ4668" s="5"/>
      <c r="XFA4668" s="5"/>
      <c r="XFB4668" s="5"/>
      <c r="XFC4668" s="5"/>
      <c r="XFD4668" s="5"/>
    </row>
    <row r="4669" s="1" customFormat="1" customHeight="1" spans="1:5 16371:16384">
      <c r="A4669" s="9" t="s">
        <v>9348</v>
      </c>
      <c r="B4669" s="143" t="s">
        <v>9359</v>
      </c>
      <c r="C4669" s="9" t="s">
        <v>8</v>
      </c>
      <c r="D4669" s="88" t="s">
        <v>9360</v>
      </c>
      <c r="E4669" s="9" t="s">
        <v>10</v>
      </c>
      <c r="XEQ4669" s="5"/>
      <c r="XER4669" s="5"/>
      <c r="XES4669" s="5"/>
      <c r="XET4669" s="5"/>
      <c r="XEU4669" s="5"/>
      <c r="XEV4669" s="5"/>
      <c r="XEW4669" s="5"/>
      <c r="XEX4669" s="5"/>
      <c r="XEY4669" s="5"/>
      <c r="XEZ4669" s="5"/>
      <c r="XFA4669" s="5"/>
      <c r="XFB4669" s="5"/>
      <c r="XFC4669" s="5"/>
      <c r="XFD4669" s="5"/>
    </row>
    <row r="4670" s="1" customFormat="1" customHeight="1" spans="1:5 16371:16384">
      <c r="A4670" s="9" t="s">
        <v>9348</v>
      </c>
      <c r="B4670" s="143" t="s">
        <v>9361</v>
      </c>
      <c r="C4670" s="9" t="s">
        <v>8</v>
      </c>
      <c r="D4670" s="88" t="s">
        <v>9362</v>
      </c>
      <c r="E4670" s="9" t="s">
        <v>10</v>
      </c>
      <c r="XEQ4670" s="5"/>
      <c r="XER4670" s="5"/>
      <c r="XES4670" s="5"/>
      <c r="XET4670" s="5"/>
      <c r="XEU4670" s="5"/>
      <c r="XEV4670" s="5"/>
      <c r="XEW4670" s="5"/>
      <c r="XEX4670" s="5"/>
      <c r="XEY4670" s="5"/>
      <c r="XEZ4670" s="5"/>
      <c r="XFA4670" s="5"/>
      <c r="XFB4670" s="5"/>
      <c r="XFC4670" s="5"/>
      <c r="XFD4670" s="5"/>
    </row>
    <row r="4671" s="1" customFormat="1" customHeight="1" spans="1:5 16371:16384">
      <c r="A4671" s="9" t="s">
        <v>9348</v>
      </c>
      <c r="B4671" s="143" t="s">
        <v>9363</v>
      </c>
      <c r="C4671" s="9" t="s">
        <v>8</v>
      </c>
      <c r="D4671" s="88" t="s">
        <v>9364</v>
      </c>
      <c r="E4671" s="9" t="s">
        <v>10</v>
      </c>
      <c r="XEQ4671" s="5"/>
      <c r="XER4671" s="5"/>
      <c r="XES4671" s="5"/>
      <c r="XET4671" s="5"/>
      <c r="XEU4671" s="5"/>
      <c r="XEV4671" s="5"/>
      <c r="XEW4671" s="5"/>
      <c r="XEX4671" s="5"/>
      <c r="XEY4671" s="5"/>
      <c r="XEZ4671" s="5"/>
      <c r="XFA4671" s="5"/>
      <c r="XFB4671" s="5"/>
      <c r="XFC4671" s="5"/>
      <c r="XFD4671" s="5"/>
    </row>
    <row r="4672" s="1" customFormat="1" customHeight="1" spans="1:5 16371:16384">
      <c r="A4672" s="9" t="s">
        <v>9348</v>
      </c>
      <c r="B4672" s="143" t="s">
        <v>9365</v>
      </c>
      <c r="C4672" s="9" t="s">
        <v>8</v>
      </c>
      <c r="D4672" s="88" t="s">
        <v>9366</v>
      </c>
      <c r="E4672" s="9" t="s">
        <v>10</v>
      </c>
      <c r="XEQ4672" s="5"/>
      <c r="XER4672" s="5"/>
      <c r="XES4672" s="5"/>
      <c r="XET4672" s="5"/>
      <c r="XEU4672" s="5"/>
      <c r="XEV4672" s="5"/>
      <c r="XEW4672" s="5"/>
      <c r="XEX4672" s="5"/>
      <c r="XEY4672" s="5"/>
      <c r="XEZ4672" s="5"/>
      <c r="XFA4672" s="5"/>
      <c r="XFB4672" s="5"/>
      <c r="XFC4672" s="5"/>
      <c r="XFD4672" s="5"/>
    </row>
    <row r="4673" s="1" customFormat="1" customHeight="1" spans="1:5 16371:16384">
      <c r="A4673" s="9" t="s">
        <v>9348</v>
      </c>
      <c r="B4673" s="143" t="s">
        <v>9367</v>
      </c>
      <c r="C4673" s="9" t="s">
        <v>8</v>
      </c>
      <c r="D4673" s="88" t="s">
        <v>9368</v>
      </c>
      <c r="E4673" s="9" t="s">
        <v>10</v>
      </c>
      <c r="XEQ4673" s="5"/>
      <c r="XER4673" s="5"/>
      <c r="XES4673" s="5"/>
      <c r="XET4673" s="5"/>
      <c r="XEU4673" s="5"/>
      <c r="XEV4673" s="5"/>
      <c r="XEW4673" s="5"/>
      <c r="XEX4673" s="5"/>
      <c r="XEY4673" s="5"/>
      <c r="XEZ4673" s="5"/>
      <c r="XFA4673" s="5"/>
      <c r="XFB4673" s="5"/>
      <c r="XFC4673" s="5"/>
      <c r="XFD4673" s="5"/>
    </row>
    <row r="4674" s="1" customFormat="1" customHeight="1" spans="1:5 16371:16384">
      <c r="A4674" s="9" t="s">
        <v>9348</v>
      </c>
      <c r="B4674" s="143" t="s">
        <v>9369</v>
      </c>
      <c r="C4674" s="9" t="s">
        <v>8</v>
      </c>
      <c r="D4674" s="88" t="s">
        <v>9370</v>
      </c>
      <c r="E4674" s="9" t="s">
        <v>10</v>
      </c>
      <c r="XEQ4674" s="5"/>
      <c r="XER4674" s="5"/>
      <c r="XES4674" s="5"/>
      <c r="XET4674" s="5"/>
      <c r="XEU4674" s="5"/>
      <c r="XEV4674" s="5"/>
      <c r="XEW4674" s="5"/>
      <c r="XEX4674" s="5"/>
      <c r="XEY4674" s="5"/>
      <c r="XEZ4674" s="5"/>
      <c r="XFA4674" s="5"/>
      <c r="XFB4674" s="5"/>
      <c r="XFC4674" s="5"/>
      <c r="XFD4674" s="5"/>
    </row>
    <row r="4675" s="1" customFormat="1" customHeight="1" spans="1:5 16371:16384">
      <c r="A4675" s="9" t="s">
        <v>9348</v>
      </c>
      <c r="B4675" s="143" t="s">
        <v>9371</v>
      </c>
      <c r="C4675" s="9" t="s">
        <v>8</v>
      </c>
      <c r="D4675" s="88" t="s">
        <v>9372</v>
      </c>
      <c r="E4675" s="9" t="s">
        <v>10</v>
      </c>
      <c r="XEQ4675" s="5"/>
      <c r="XER4675" s="5"/>
      <c r="XES4675" s="5"/>
      <c r="XET4675" s="5"/>
      <c r="XEU4675" s="5"/>
      <c r="XEV4675" s="5"/>
      <c r="XEW4675" s="5"/>
      <c r="XEX4675" s="5"/>
      <c r="XEY4675" s="5"/>
      <c r="XEZ4675" s="5"/>
      <c r="XFA4675" s="5"/>
      <c r="XFB4675" s="5"/>
      <c r="XFC4675" s="5"/>
      <c r="XFD4675" s="5"/>
    </row>
    <row r="4676" s="1" customFormat="1" customHeight="1" spans="1:5 16371:16384">
      <c r="A4676" s="9" t="s">
        <v>9348</v>
      </c>
      <c r="B4676" s="143" t="s">
        <v>9373</v>
      </c>
      <c r="C4676" s="9" t="s">
        <v>8</v>
      </c>
      <c r="D4676" s="232" t="s">
        <v>9374</v>
      </c>
      <c r="E4676" s="9" t="s">
        <v>10</v>
      </c>
      <c r="XEQ4676" s="5"/>
      <c r="XER4676" s="5"/>
      <c r="XES4676" s="5"/>
      <c r="XET4676" s="5"/>
      <c r="XEU4676" s="5"/>
      <c r="XEV4676" s="5"/>
      <c r="XEW4676" s="5"/>
      <c r="XEX4676" s="5"/>
      <c r="XEY4676" s="5"/>
      <c r="XEZ4676" s="5"/>
      <c r="XFA4676" s="5"/>
      <c r="XFB4676" s="5"/>
      <c r="XFC4676" s="5"/>
      <c r="XFD4676" s="5"/>
    </row>
    <row r="4677" s="1" customFormat="1" customHeight="1" spans="1:5 16371:16384">
      <c r="A4677" s="9" t="s">
        <v>9348</v>
      </c>
      <c r="B4677" s="143" t="s">
        <v>9375</v>
      </c>
      <c r="C4677" s="9" t="s">
        <v>8</v>
      </c>
      <c r="D4677" s="88" t="s">
        <v>9376</v>
      </c>
      <c r="E4677" s="9" t="s">
        <v>10</v>
      </c>
      <c r="XEQ4677" s="5"/>
      <c r="XER4677" s="5"/>
      <c r="XES4677" s="5"/>
      <c r="XET4677" s="5"/>
      <c r="XEU4677" s="5"/>
      <c r="XEV4677" s="5"/>
      <c r="XEW4677" s="5"/>
      <c r="XEX4677" s="5"/>
      <c r="XEY4677" s="5"/>
      <c r="XEZ4677" s="5"/>
      <c r="XFA4677" s="5"/>
      <c r="XFB4677" s="5"/>
      <c r="XFC4677" s="5"/>
      <c r="XFD4677" s="5"/>
    </row>
    <row r="4678" s="1" customFormat="1" customHeight="1" spans="1:5 16371:16384">
      <c r="A4678" s="9" t="s">
        <v>9348</v>
      </c>
      <c r="B4678" s="143" t="s">
        <v>9377</v>
      </c>
      <c r="C4678" s="9" t="s">
        <v>8</v>
      </c>
      <c r="D4678" s="88" t="s">
        <v>9378</v>
      </c>
      <c r="E4678" s="9" t="s">
        <v>10</v>
      </c>
      <c r="XEQ4678" s="5"/>
      <c r="XER4678" s="5"/>
      <c r="XES4678" s="5"/>
      <c r="XET4678" s="5"/>
      <c r="XEU4678" s="5"/>
      <c r="XEV4678" s="5"/>
      <c r="XEW4678" s="5"/>
      <c r="XEX4678" s="5"/>
      <c r="XEY4678" s="5"/>
      <c r="XEZ4678" s="5"/>
      <c r="XFA4678" s="5"/>
      <c r="XFB4678" s="5"/>
      <c r="XFC4678" s="5"/>
      <c r="XFD4678" s="5"/>
    </row>
    <row r="4679" s="1" customFormat="1" customHeight="1" spans="1:5 16371:16384">
      <c r="A4679" s="9" t="s">
        <v>9348</v>
      </c>
      <c r="B4679" s="143" t="s">
        <v>9379</v>
      </c>
      <c r="C4679" s="9" t="s">
        <v>8</v>
      </c>
      <c r="D4679" s="88" t="s">
        <v>9380</v>
      </c>
      <c r="E4679" s="9" t="s">
        <v>10</v>
      </c>
      <c r="XEQ4679" s="5"/>
      <c r="XER4679" s="5"/>
      <c r="XES4679" s="5"/>
      <c r="XET4679" s="5"/>
      <c r="XEU4679" s="5"/>
      <c r="XEV4679" s="5"/>
      <c r="XEW4679" s="5"/>
      <c r="XEX4679" s="5"/>
      <c r="XEY4679" s="5"/>
      <c r="XEZ4679" s="5"/>
      <c r="XFA4679" s="5"/>
      <c r="XFB4679" s="5"/>
      <c r="XFC4679" s="5"/>
      <c r="XFD4679" s="5"/>
    </row>
    <row r="4680" s="1" customFormat="1" customHeight="1" spans="1:5 16371:16384">
      <c r="A4680" s="9" t="s">
        <v>9348</v>
      </c>
      <c r="B4680" s="143" t="s">
        <v>9381</v>
      </c>
      <c r="C4680" s="9" t="s">
        <v>8</v>
      </c>
      <c r="D4680" s="88" t="s">
        <v>9382</v>
      </c>
      <c r="E4680" s="9" t="s">
        <v>10</v>
      </c>
      <c r="XEQ4680" s="5"/>
      <c r="XER4680" s="5"/>
      <c r="XES4680" s="5"/>
      <c r="XET4680" s="5"/>
      <c r="XEU4680" s="5"/>
      <c r="XEV4680" s="5"/>
      <c r="XEW4680" s="5"/>
      <c r="XEX4680" s="5"/>
      <c r="XEY4680" s="5"/>
      <c r="XEZ4680" s="5"/>
      <c r="XFA4680" s="5"/>
      <c r="XFB4680" s="5"/>
      <c r="XFC4680" s="5"/>
      <c r="XFD4680" s="5"/>
    </row>
    <row r="4681" s="1" customFormat="1" customHeight="1" spans="1:5 16371:16384">
      <c r="A4681" s="9" t="s">
        <v>9348</v>
      </c>
      <c r="B4681" s="143" t="s">
        <v>1538</v>
      </c>
      <c r="C4681" s="9" t="s">
        <v>8</v>
      </c>
      <c r="D4681" s="88" t="s">
        <v>9383</v>
      </c>
      <c r="E4681" s="9" t="s">
        <v>10</v>
      </c>
      <c r="XEQ4681" s="5"/>
      <c r="XER4681" s="5"/>
      <c r="XES4681" s="5"/>
      <c r="XET4681" s="5"/>
      <c r="XEU4681" s="5"/>
      <c r="XEV4681" s="5"/>
      <c r="XEW4681" s="5"/>
      <c r="XEX4681" s="5"/>
      <c r="XEY4681" s="5"/>
      <c r="XEZ4681" s="5"/>
      <c r="XFA4681" s="5"/>
      <c r="XFB4681" s="5"/>
      <c r="XFC4681" s="5"/>
      <c r="XFD4681" s="5"/>
    </row>
    <row r="4682" s="1" customFormat="1" customHeight="1" spans="1:5 16371:16384">
      <c r="A4682" s="9" t="s">
        <v>9348</v>
      </c>
      <c r="B4682" s="143" t="s">
        <v>9384</v>
      </c>
      <c r="C4682" s="9" t="s">
        <v>8</v>
      </c>
      <c r="D4682" s="88" t="s">
        <v>9385</v>
      </c>
      <c r="E4682" s="9" t="s">
        <v>10</v>
      </c>
      <c r="XEQ4682" s="5"/>
      <c r="XER4682" s="5"/>
      <c r="XES4682" s="5"/>
      <c r="XET4682" s="5"/>
      <c r="XEU4682" s="5"/>
      <c r="XEV4682" s="5"/>
      <c r="XEW4682" s="5"/>
      <c r="XEX4682" s="5"/>
      <c r="XEY4682" s="5"/>
      <c r="XEZ4682" s="5"/>
      <c r="XFA4682" s="5"/>
      <c r="XFB4682" s="5"/>
      <c r="XFC4682" s="5"/>
      <c r="XFD4682" s="5"/>
    </row>
    <row r="4683" s="1" customFormat="1" customHeight="1" spans="1:5 16371:16384">
      <c r="A4683" s="9" t="s">
        <v>9348</v>
      </c>
      <c r="B4683" s="143" t="s">
        <v>1860</v>
      </c>
      <c r="C4683" s="9" t="s">
        <v>8</v>
      </c>
      <c r="D4683" s="88" t="s">
        <v>9386</v>
      </c>
      <c r="E4683" s="9" t="s">
        <v>10</v>
      </c>
      <c r="XEQ4683" s="5"/>
      <c r="XER4683" s="5"/>
      <c r="XES4683" s="5"/>
      <c r="XET4683" s="5"/>
      <c r="XEU4683" s="5"/>
      <c r="XEV4683" s="5"/>
      <c r="XEW4683" s="5"/>
      <c r="XEX4683" s="5"/>
      <c r="XEY4683" s="5"/>
      <c r="XEZ4683" s="5"/>
      <c r="XFA4683" s="5"/>
      <c r="XFB4683" s="5"/>
      <c r="XFC4683" s="5"/>
      <c r="XFD4683" s="5"/>
    </row>
    <row r="4684" s="1" customFormat="1" customHeight="1" spans="1:5 16371:16384">
      <c r="A4684" s="9" t="s">
        <v>9348</v>
      </c>
      <c r="B4684" s="143" t="s">
        <v>9387</v>
      </c>
      <c r="C4684" s="9" t="s">
        <v>8</v>
      </c>
      <c r="D4684" s="88" t="s">
        <v>9388</v>
      </c>
      <c r="E4684" s="9" t="s">
        <v>10</v>
      </c>
      <c r="XEQ4684" s="5"/>
      <c r="XER4684" s="5"/>
      <c r="XES4684" s="5"/>
      <c r="XET4684" s="5"/>
      <c r="XEU4684" s="5"/>
      <c r="XEV4684" s="5"/>
      <c r="XEW4684" s="5"/>
      <c r="XEX4684" s="5"/>
      <c r="XEY4684" s="5"/>
      <c r="XEZ4684" s="5"/>
      <c r="XFA4684" s="5"/>
      <c r="XFB4684" s="5"/>
      <c r="XFC4684" s="5"/>
      <c r="XFD4684" s="5"/>
    </row>
    <row r="4685" s="1" customFormat="1" customHeight="1" spans="1:5 16371:16384">
      <c r="A4685" s="31" t="s">
        <v>9348</v>
      </c>
      <c r="B4685" s="144" t="s">
        <v>9389</v>
      </c>
      <c r="C4685" s="31" t="s">
        <v>8</v>
      </c>
      <c r="D4685" s="145" t="s">
        <v>9390</v>
      </c>
      <c r="E4685" s="9" t="s">
        <v>10</v>
      </c>
      <c r="XEQ4685" s="5"/>
      <c r="XER4685" s="5"/>
      <c r="XES4685" s="5"/>
      <c r="XET4685" s="5"/>
      <c r="XEU4685" s="5"/>
      <c r="XEV4685" s="5"/>
      <c r="XEW4685" s="5"/>
      <c r="XEX4685" s="5"/>
      <c r="XEY4685" s="5"/>
      <c r="XEZ4685" s="5"/>
      <c r="XFA4685" s="5"/>
      <c r="XFB4685" s="5"/>
      <c r="XFC4685" s="5"/>
      <c r="XFD4685" s="5"/>
    </row>
    <row r="4686" s="1" customFormat="1" customHeight="1" spans="1:5 16371:16384">
      <c r="A4686" s="31" t="s">
        <v>9348</v>
      </c>
      <c r="B4686" s="112" t="s">
        <v>9391</v>
      </c>
      <c r="C4686" s="31" t="s">
        <v>8</v>
      </c>
      <c r="D4686" s="185" t="s">
        <v>9392</v>
      </c>
      <c r="E4686" s="9" t="s">
        <v>49</v>
      </c>
      <c r="XEQ4686" s="5"/>
      <c r="XER4686" s="5"/>
      <c r="XES4686" s="5"/>
      <c r="XET4686" s="5"/>
      <c r="XEU4686" s="5"/>
      <c r="XEV4686" s="5"/>
      <c r="XEW4686" s="5"/>
      <c r="XEX4686" s="5"/>
      <c r="XEY4686" s="5"/>
      <c r="XEZ4686" s="5"/>
      <c r="XFA4686" s="5"/>
      <c r="XFB4686" s="5"/>
      <c r="XFC4686" s="5"/>
      <c r="XFD4686" s="5"/>
    </row>
    <row r="4687" s="1" customFormat="1" customHeight="1" spans="1:5 16371:16384">
      <c r="A4687" s="30" t="s">
        <v>9348</v>
      </c>
      <c r="B4687" s="146" t="s">
        <v>9393</v>
      </c>
      <c r="C4687" s="30" t="s">
        <v>8</v>
      </c>
      <c r="D4687" s="192" t="s">
        <v>9394</v>
      </c>
      <c r="E4687" s="9" t="s">
        <v>49</v>
      </c>
      <c r="XEQ4687" s="5"/>
      <c r="XER4687" s="5"/>
      <c r="XES4687" s="5"/>
      <c r="XET4687" s="5"/>
      <c r="XEU4687" s="5"/>
      <c r="XEV4687" s="5"/>
      <c r="XEW4687" s="5"/>
      <c r="XEX4687" s="5"/>
      <c r="XEY4687" s="5"/>
      <c r="XEZ4687" s="5"/>
      <c r="XFA4687" s="5"/>
      <c r="XFB4687" s="5"/>
      <c r="XFC4687" s="5"/>
      <c r="XFD4687" s="5"/>
    </row>
    <row r="4688" s="1" customFormat="1" customHeight="1" spans="1:5 16371:16384">
      <c r="A4688" s="9" t="s">
        <v>9395</v>
      </c>
      <c r="B4688" s="9" t="s">
        <v>9396</v>
      </c>
      <c r="C4688" s="9" t="s">
        <v>8</v>
      </c>
      <c r="D4688" s="185" t="s">
        <v>9397</v>
      </c>
      <c r="E4688" s="9" t="s">
        <v>10</v>
      </c>
      <c r="XEQ4688" s="5"/>
      <c r="XER4688" s="5"/>
      <c r="XES4688" s="5"/>
      <c r="XET4688" s="5"/>
      <c r="XEU4688" s="5"/>
      <c r="XEV4688" s="5"/>
      <c r="XEW4688" s="5"/>
      <c r="XEX4688" s="5"/>
      <c r="XEY4688" s="5"/>
      <c r="XEZ4688" s="5"/>
      <c r="XFA4688" s="5"/>
      <c r="XFB4688" s="5"/>
      <c r="XFC4688" s="5"/>
      <c r="XFD4688" s="5"/>
    </row>
    <row r="4689" s="1" customFormat="1" customHeight="1" spans="1:5 16371:16384">
      <c r="A4689" s="9" t="s">
        <v>9395</v>
      </c>
      <c r="B4689" s="9" t="s">
        <v>9398</v>
      </c>
      <c r="C4689" s="9" t="s">
        <v>8</v>
      </c>
      <c r="D4689" s="185" t="s">
        <v>9399</v>
      </c>
      <c r="E4689" s="9" t="s">
        <v>10</v>
      </c>
      <c r="XEQ4689" s="5"/>
      <c r="XER4689" s="5"/>
      <c r="XES4689" s="5"/>
      <c r="XET4689" s="5"/>
      <c r="XEU4689" s="5"/>
      <c r="XEV4689" s="5"/>
      <c r="XEW4689" s="5"/>
      <c r="XEX4689" s="5"/>
      <c r="XEY4689" s="5"/>
      <c r="XEZ4689" s="5"/>
      <c r="XFA4689" s="5"/>
      <c r="XFB4689" s="5"/>
      <c r="XFC4689" s="5"/>
      <c r="XFD4689" s="5"/>
    </row>
    <row r="4690" s="1" customFormat="1" customHeight="1" spans="1:5 16371:16384">
      <c r="A4690" s="9" t="s">
        <v>9395</v>
      </c>
      <c r="B4690" s="9" t="s">
        <v>9400</v>
      </c>
      <c r="C4690" s="9" t="s">
        <v>8</v>
      </c>
      <c r="D4690" s="185" t="s">
        <v>9401</v>
      </c>
      <c r="E4690" s="9" t="s">
        <v>10</v>
      </c>
      <c r="XEQ4690" s="5"/>
      <c r="XER4690" s="5"/>
      <c r="XES4690" s="5"/>
      <c r="XET4690" s="5"/>
      <c r="XEU4690" s="5"/>
      <c r="XEV4690" s="5"/>
      <c r="XEW4690" s="5"/>
      <c r="XEX4690" s="5"/>
      <c r="XEY4690" s="5"/>
      <c r="XEZ4690" s="5"/>
      <c r="XFA4690" s="5"/>
      <c r="XFB4690" s="5"/>
      <c r="XFC4690" s="5"/>
      <c r="XFD4690" s="5"/>
    </row>
    <row r="4691" s="1" customFormat="1" customHeight="1" spans="1:5 16371:16384">
      <c r="A4691" s="9" t="s">
        <v>9395</v>
      </c>
      <c r="B4691" s="9" t="s">
        <v>9402</v>
      </c>
      <c r="C4691" s="9" t="s">
        <v>8</v>
      </c>
      <c r="D4691" s="185" t="s">
        <v>9403</v>
      </c>
      <c r="E4691" s="9" t="s">
        <v>10</v>
      </c>
      <c r="XEQ4691" s="5"/>
      <c r="XER4691" s="5"/>
      <c r="XES4691" s="5"/>
      <c r="XET4691" s="5"/>
      <c r="XEU4691" s="5"/>
      <c r="XEV4691" s="5"/>
      <c r="XEW4691" s="5"/>
      <c r="XEX4691" s="5"/>
      <c r="XEY4691" s="5"/>
      <c r="XEZ4691" s="5"/>
      <c r="XFA4691" s="5"/>
      <c r="XFB4691" s="5"/>
      <c r="XFC4691" s="5"/>
      <c r="XFD4691" s="5"/>
    </row>
    <row r="4692" s="1" customFormat="1" customHeight="1" spans="1:5 16371:16384">
      <c r="A4692" s="9" t="s">
        <v>9395</v>
      </c>
      <c r="B4692" s="9" t="s">
        <v>9404</v>
      </c>
      <c r="C4692" s="9" t="s">
        <v>8</v>
      </c>
      <c r="D4692" s="185" t="s">
        <v>9405</v>
      </c>
      <c r="E4692" s="9" t="s">
        <v>10</v>
      </c>
      <c r="XEQ4692" s="5"/>
      <c r="XER4692" s="5"/>
      <c r="XES4692" s="5"/>
      <c r="XET4692" s="5"/>
      <c r="XEU4692" s="5"/>
      <c r="XEV4692" s="5"/>
      <c r="XEW4692" s="5"/>
      <c r="XEX4692" s="5"/>
      <c r="XEY4692" s="5"/>
      <c r="XEZ4692" s="5"/>
      <c r="XFA4692" s="5"/>
      <c r="XFB4692" s="5"/>
      <c r="XFC4692" s="5"/>
      <c r="XFD4692" s="5"/>
    </row>
    <row r="4693" s="1" customFormat="1" customHeight="1" spans="1:5 16371:16384">
      <c r="A4693" s="9" t="s">
        <v>9395</v>
      </c>
      <c r="B4693" s="9" t="s">
        <v>9406</v>
      </c>
      <c r="C4693" s="9" t="s">
        <v>8</v>
      </c>
      <c r="D4693" s="185" t="s">
        <v>9407</v>
      </c>
      <c r="E4693" s="9" t="s">
        <v>10</v>
      </c>
      <c r="XEQ4693" s="5"/>
      <c r="XER4693" s="5"/>
      <c r="XES4693" s="5"/>
      <c r="XET4693" s="5"/>
      <c r="XEU4693" s="5"/>
      <c r="XEV4693" s="5"/>
      <c r="XEW4693" s="5"/>
      <c r="XEX4693" s="5"/>
      <c r="XEY4693" s="5"/>
      <c r="XEZ4693" s="5"/>
      <c r="XFA4693" s="5"/>
      <c r="XFB4693" s="5"/>
      <c r="XFC4693" s="5"/>
      <c r="XFD4693" s="5"/>
    </row>
    <row r="4694" s="1" customFormat="1" customHeight="1" spans="1:5 16371:16384">
      <c r="A4694" s="9" t="s">
        <v>9395</v>
      </c>
      <c r="B4694" s="9" t="s">
        <v>9408</v>
      </c>
      <c r="C4694" s="9" t="s">
        <v>8</v>
      </c>
      <c r="D4694" s="185" t="s">
        <v>9409</v>
      </c>
      <c r="E4694" s="9" t="s">
        <v>10</v>
      </c>
      <c r="XEQ4694" s="5"/>
      <c r="XER4694" s="5"/>
      <c r="XES4694" s="5"/>
      <c r="XET4694" s="5"/>
      <c r="XEU4694" s="5"/>
      <c r="XEV4694" s="5"/>
      <c r="XEW4694" s="5"/>
      <c r="XEX4694" s="5"/>
      <c r="XEY4694" s="5"/>
      <c r="XEZ4694" s="5"/>
      <c r="XFA4694" s="5"/>
      <c r="XFB4694" s="5"/>
      <c r="XFC4694" s="5"/>
      <c r="XFD4694" s="5"/>
    </row>
    <row r="4695" s="1" customFormat="1" customHeight="1" spans="1:5 16371:16384">
      <c r="A4695" s="9" t="s">
        <v>9410</v>
      </c>
      <c r="B4695" s="9" t="s">
        <v>9411</v>
      </c>
      <c r="C4695" s="9" t="s">
        <v>8</v>
      </c>
      <c r="D4695" s="185" t="s">
        <v>9412</v>
      </c>
      <c r="E4695" s="9" t="s">
        <v>10</v>
      </c>
      <c r="XEQ4695" s="5"/>
      <c r="XER4695" s="5"/>
      <c r="XES4695" s="5"/>
      <c r="XET4695" s="5"/>
      <c r="XEU4695" s="5"/>
      <c r="XEV4695" s="5"/>
      <c r="XEW4695" s="5"/>
      <c r="XEX4695" s="5"/>
      <c r="XEY4695" s="5"/>
      <c r="XEZ4695" s="5"/>
      <c r="XFA4695" s="5"/>
      <c r="XFB4695" s="5"/>
      <c r="XFC4695" s="5"/>
      <c r="XFD4695" s="5"/>
    </row>
    <row r="4696" s="1" customFormat="1" customHeight="1" spans="1:5 16371:16384">
      <c r="A4696" s="9" t="s">
        <v>9410</v>
      </c>
      <c r="B4696" s="9" t="s">
        <v>9413</v>
      </c>
      <c r="C4696" s="9" t="s">
        <v>8</v>
      </c>
      <c r="D4696" s="185" t="s">
        <v>9414</v>
      </c>
      <c r="E4696" s="9" t="s">
        <v>10</v>
      </c>
      <c r="XEQ4696" s="5"/>
      <c r="XER4696" s="5"/>
      <c r="XES4696" s="5"/>
      <c r="XET4696" s="5"/>
      <c r="XEU4696" s="5"/>
      <c r="XEV4696" s="5"/>
      <c r="XEW4696" s="5"/>
      <c r="XEX4696" s="5"/>
      <c r="XEY4696" s="5"/>
      <c r="XEZ4696" s="5"/>
      <c r="XFA4696" s="5"/>
      <c r="XFB4696" s="5"/>
      <c r="XFC4696" s="5"/>
      <c r="XFD4696" s="5"/>
    </row>
    <row r="4697" s="1" customFormat="1" customHeight="1" spans="1:5 16371:16384">
      <c r="A4697" s="9" t="s">
        <v>9410</v>
      </c>
      <c r="B4697" s="9" t="s">
        <v>9415</v>
      </c>
      <c r="C4697" s="9" t="s">
        <v>8</v>
      </c>
      <c r="D4697" s="233" t="s">
        <v>9416</v>
      </c>
      <c r="E4697" s="9" t="s">
        <v>10</v>
      </c>
      <c r="XEQ4697" s="5"/>
      <c r="XER4697" s="5"/>
      <c r="XES4697" s="5"/>
      <c r="XET4697" s="5"/>
      <c r="XEU4697" s="5"/>
      <c r="XEV4697" s="5"/>
      <c r="XEW4697" s="5"/>
      <c r="XEX4697" s="5"/>
      <c r="XEY4697" s="5"/>
      <c r="XEZ4697" s="5"/>
      <c r="XFA4697" s="5"/>
      <c r="XFB4697" s="5"/>
      <c r="XFC4697" s="5"/>
      <c r="XFD4697" s="5"/>
    </row>
    <row r="4698" s="1" customFormat="1" customHeight="1" spans="1:5 16371:16384">
      <c r="A4698" s="9" t="s">
        <v>9410</v>
      </c>
      <c r="B4698" s="9" t="s">
        <v>5852</v>
      </c>
      <c r="C4698" s="9" t="s">
        <v>8</v>
      </c>
      <c r="D4698" s="147" t="s">
        <v>9417</v>
      </c>
      <c r="E4698" s="9" t="s">
        <v>10</v>
      </c>
      <c r="XEQ4698" s="5"/>
      <c r="XER4698" s="5"/>
      <c r="XES4698" s="5"/>
      <c r="XET4698" s="5"/>
      <c r="XEU4698" s="5"/>
      <c r="XEV4698" s="5"/>
      <c r="XEW4698" s="5"/>
      <c r="XEX4698" s="5"/>
      <c r="XEY4698" s="5"/>
      <c r="XEZ4698" s="5"/>
      <c r="XFA4698" s="5"/>
      <c r="XFB4698" s="5"/>
      <c r="XFC4698" s="5"/>
      <c r="XFD4698" s="5"/>
    </row>
    <row r="4699" s="1" customFormat="1" customHeight="1" spans="1:5 16371:16384">
      <c r="A4699" s="9" t="s">
        <v>9410</v>
      </c>
      <c r="B4699" s="9" t="s">
        <v>9418</v>
      </c>
      <c r="C4699" s="9" t="s">
        <v>8</v>
      </c>
      <c r="D4699" s="65" t="s">
        <v>9419</v>
      </c>
      <c r="E4699" s="9" t="s">
        <v>10</v>
      </c>
      <c r="XEQ4699" s="5"/>
      <c r="XER4699" s="5"/>
      <c r="XES4699" s="5"/>
      <c r="XET4699" s="5"/>
      <c r="XEU4699" s="5"/>
      <c r="XEV4699" s="5"/>
      <c r="XEW4699" s="5"/>
      <c r="XEX4699" s="5"/>
      <c r="XEY4699" s="5"/>
      <c r="XEZ4699" s="5"/>
      <c r="XFA4699" s="5"/>
      <c r="XFB4699" s="5"/>
      <c r="XFC4699" s="5"/>
      <c r="XFD4699" s="5"/>
    </row>
    <row r="4700" s="1" customFormat="1" customHeight="1" spans="1:5 16371:16384">
      <c r="A4700" s="9" t="s">
        <v>9410</v>
      </c>
      <c r="B4700" s="9" t="s">
        <v>9420</v>
      </c>
      <c r="C4700" s="9" t="s">
        <v>8</v>
      </c>
      <c r="D4700" s="147" t="s">
        <v>9421</v>
      </c>
      <c r="E4700" s="9" t="s">
        <v>10</v>
      </c>
      <c r="XEQ4700" s="5"/>
      <c r="XER4700" s="5"/>
      <c r="XES4700" s="5"/>
      <c r="XET4700" s="5"/>
      <c r="XEU4700" s="5"/>
      <c r="XEV4700" s="5"/>
      <c r="XEW4700" s="5"/>
      <c r="XEX4700" s="5"/>
      <c r="XEY4700" s="5"/>
      <c r="XEZ4700" s="5"/>
      <c r="XFA4700" s="5"/>
      <c r="XFB4700" s="5"/>
      <c r="XFC4700" s="5"/>
      <c r="XFD4700" s="5"/>
    </row>
    <row r="4701" s="1" customFormat="1" customHeight="1" spans="1:5 16371:16384">
      <c r="A4701" s="9" t="s">
        <v>9410</v>
      </c>
      <c r="B4701" s="9" t="s">
        <v>9422</v>
      </c>
      <c r="C4701" s="9" t="s">
        <v>8</v>
      </c>
      <c r="D4701" s="65" t="s">
        <v>9423</v>
      </c>
      <c r="E4701" s="9" t="s">
        <v>10</v>
      </c>
      <c r="XEQ4701" s="5"/>
      <c r="XER4701" s="5"/>
      <c r="XES4701" s="5"/>
      <c r="XET4701" s="5"/>
      <c r="XEU4701" s="5"/>
      <c r="XEV4701" s="5"/>
      <c r="XEW4701" s="5"/>
      <c r="XEX4701" s="5"/>
      <c r="XEY4701" s="5"/>
      <c r="XEZ4701" s="5"/>
      <c r="XFA4701" s="5"/>
      <c r="XFB4701" s="5"/>
      <c r="XFC4701" s="5"/>
      <c r="XFD4701" s="5"/>
    </row>
    <row r="4702" s="1" customFormat="1" customHeight="1" spans="1:5 16371:16384">
      <c r="A4702" s="9" t="s">
        <v>9410</v>
      </c>
      <c r="B4702" s="9" t="s">
        <v>9424</v>
      </c>
      <c r="C4702" s="9" t="s">
        <v>8</v>
      </c>
      <c r="D4702" s="65" t="s">
        <v>9425</v>
      </c>
      <c r="E4702" s="9" t="s">
        <v>10</v>
      </c>
      <c r="XEQ4702" s="5"/>
      <c r="XER4702" s="5"/>
      <c r="XES4702" s="5"/>
      <c r="XET4702" s="5"/>
      <c r="XEU4702" s="5"/>
      <c r="XEV4702" s="5"/>
      <c r="XEW4702" s="5"/>
      <c r="XEX4702" s="5"/>
      <c r="XEY4702" s="5"/>
      <c r="XEZ4702" s="5"/>
      <c r="XFA4702" s="5"/>
      <c r="XFB4702" s="5"/>
      <c r="XFC4702" s="5"/>
      <c r="XFD4702" s="5"/>
    </row>
    <row r="4703" s="1" customFormat="1" customHeight="1" spans="1:5 16371:16384">
      <c r="A4703" s="9" t="s">
        <v>9410</v>
      </c>
      <c r="B4703" s="9" t="s">
        <v>9426</v>
      </c>
      <c r="C4703" s="9" t="s">
        <v>8</v>
      </c>
      <c r="D4703" s="147" t="s">
        <v>9427</v>
      </c>
      <c r="E4703" s="9" t="s">
        <v>10</v>
      </c>
      <c r="XEQ4703" s="5"/>
      <c r="XER4703" s="5"/>
      <c r="XES4703" s="5"/>
      <c r="XET4703" s="5"/>
      <c r="XEU4703" s="5"/>
      <c r="XEV4703" s="5"/>
      <c r="XEW4703" s="5"/>
      <c r="XEX4703" s="5"/>
      <c r="XEY4703" s="5"/>
      <c r="XEZ4703" s="5"/>
      <c r="XFA4703" s="5"/>
      <c r="XFB4703" s="5"/>
      <c r="XFC4703" s="5"/>
      <c r="XFD4703" s="5"/>
    </row>
    <row r="4704" s="1" customFormat="1" customHeight="1" spans="1:5 16371:16384">
      <c r="A4704" s="9" t="s">
        <v>9410</v>
      </c>
      <c r="B4704" s="9" t="s">
        <v>9428</v>
      </c>
      <c r="C4704" s="9" t="s">
        <v>8</v>
      </c>
      <c r="D4704" s="147" t="s">
        <v>9429</v>
      </c>
      <c r="E4704" s="9" t="s">
        <v>10</v>
      </c>
      <c r="XEQ4704" s="5"/>
      <c r="XER4704" s="5"/>
      <c r="XES4704" s="5"/>
      <c r="XET4704" s="5"/>
      <c r="XEU4704" s="5"/>
      <c r="XEV4704" s="5"/>
      <c r="XEW4704" s="5"/>
      <c r="XEX4704" s="5"/>
      <c r="XEY4704" s="5"/>
      <c r="XEZ4704" s="5"/>
      <c r="XFA4704" s="5"/>
      <c r="XFB4704" s="5"/>
      <c r="XFC4704" s="5"/>
      <c r="XFD4704" s="5"/>
    </row>
    <row r="4705" s="1" customFormat="1" customHeight="1" spans="1:5 16371:16384">
      <c r="A4705" s="9" t="s">
        <v>9410</v>
      </c>
      <c r="B4705" s="9" t="s">
        <v>9430</v>
      </c>
      <c r="C4705" s="9" t="s">
        <v>8</v>
      </c>
      <c r="D4705" s="147" t="s">
        <v>9431</v>
      </c>
      <c r="E4705" s="9" t="s">
        <v>10</v>
      </c>
      <c r="XEQ4705" s="5"/>
      <c r="XER4705" s="5"/>
      <c r="XES4705" s="5"/>
      <c r="XET4705" s="5"/>
      <c r="XEU4705" s="5"/>
      <c r="XEV4705" s="5"/>
      <c r="XEW4705" s="5"/>
      <c r="XEX4705" s="5"/>
      <c r="XEY4705" s="5"/>
      <c r="XEZ4705" s="5"/>
      <c r="XFA4705" s="5"/>
      <c r="XFB4705" s="5"/>
      <c r="XFC4705" s="5"/>
      <c r="XFD4705" s="5"/>
    </row>
    <row r="4706" s="1" customFormat="1" customHeight="1" spans="1:5 16371:16384">
      <c r="A4706" s="9" t="s">
        <v>9410</v>
      </c>
      <c r="B4706" s="9" t="s">
        <v>9432</v>
      </c>
      <c r="C4706" s="9" t="s">
        <v>8</v>
      </c>
      <c r="D4706" s="65" t="s">
        <v>9433</v>
      </c>
      <c r="E4706" s="9" t="s">
        <v>10</v>
      </c>
      <c r="XEQ4706" s="5"/>
      <c r="XER4706" s="5"/>
      <c r="XES4706" s="5"/>
      <c r="XET4706" s="5"/>
      <c r="XEU4706" s="5"/>
      <c r="XEV4706" s="5"/>
      <c r="XEW4706" s="5"/>
      <c r="XEX4706" s="5"/>
      <c r="XEY4706" s="5"/>
      <c r="XEZ4706" s="5"/>
      <c r="XFA4706" s="5"/>
      <c r="XFB4706" s="5"/>
      <c r="XFC4706" s="5"/>
      <c r="XFD4706" s="5"/>
    </row>
    <row r="4707" s="1" customFormat="1" customHeight="1" spans="1:5 16371:16384">
      <c r="A4707" s="9" t="s">
        <v>9410</v>
      </c>
      <c r="B4707" s="9" t="s">
        <v>9434</v>
      </c>
      <c r="C4707" s="9" t="s">
        <v>8</v>
      </c>
      <c r="D4707" s="65" t="s">
        <v>9435</v>
      </c>
      <c r="E4707" s="9" t="s">
        <v>10</v>
      </c>
      <c r="XEQ4707" s="5"/>
      <c r="XER4707" s="5"/>
      <c r="XES4707" s="5"/>
      <c r="XET4707" s="5"/>
      <c r="XEU4707" s="5"/>
      <c r="XEV4707" s="5"/>
      <c r="XEW4707" s="5"/>
      <c r="XEX4707" s="5"/>
      <c r="XEY4707" s="5"/>
      <c r="XEZ4707" s="5"/>
      <c r="XFA4707" s="5"/>
      <c r="XFB4707" s="5"/>
      <c r="XFC4707" s="5"/>
      <c r="XFD4707" s="5"/>
    </row>
    <row r="4708" s="1" customFormat="1" customHeight="1" spans="1:5 16371:16384">
      <c r="A4708" s="9" t="s">
        <v>9410</v>
      </c>
      <c r="B4708" s="9" t="s">
        <v>9436</v>
      </c>
      <c r="C4708" s="9" t="s">
        <v>8</v>
      </c>
      <c r="D4708" s="147" t="s">
        <v>9437</v>
      </c>
      <c r="E4708" s="9" t="s">
        <v>10</v>
      </c>
      <c r="XEQ4708" s="5"/>
      <c r="XER4708" s="5"/>
      <c r="XES4708" s="5"/>
      <c r="XET4708" s="5"/>
      <c r="XEU4708" s="5"/>
      <c r="XEV4708" s="5"/>
      <c r="XEW4708" s="5"/>
      <c r="XEX4708" s="5"/>
      <c r="XEY4708" s="5"/>
      <c r="XEZ4708" s="5"/>
      <c r="XFA4708" s="5"/>
      <c r="XFB4708" s="5"/>
      <c r="XFC4708" s="5"/>
      <c r="XFD4708" s="5"/>
    </row>
    <row r="4709" s="1" customFormat="1" customHeight="1" spans="1:5 16371:16384">
      <c r="A4709" s="9" t="s">
        <v>9410</v>
      </c>
      <c r="B4709" s="9" t="s">
        <v>9438</v>
      </c>
      <c r="C4709" s="9" t="s">
        <v>8</v>
      </c>
      <c r="D4709" s="147" t="s">
        <v>9439</v>
      </c>
      <c r="E4709" s="9" t="s">
        <v>10</v>
      </c>
      <c r="XEQ4709" s="5"/>
      <c r="XER4709" s="5"/>
      <c r="XES4709" s="5"/>
      <c r="XET4709" s="5"/>
      <c r="XEU4709" s="5"/>
      <c r="XEV4709" s="5"/>
      <c r="XEW4709" s="5"/>
      <c r="XEX4709" s="5"/>
      <c r="XEY4709" s="5"/>
      <c r="XEZ4709" s="5"/>
      <c r="XFA4709" s="5"/>
      <c r="XFB4709" s="5"/>
      <c r="XFC4709" s="5"/>
      <c r="XFD4709" s="5"/>
    </row>
    <row r="4710" s="1" customFormat="1" customHeight="1" spans="1:5 16371:16384">
      <c r="A4710" s="9" t="s">
        <v>9410</v>
      </c>
      <c r="B4710" s="9" t="s">
        <v>9440</v>
      </c>
      <c r="C4710" s="9" t="s">
        <v>8</v>
      </c>
      <c r="D4710" s="147" t="s">
        <v>9441</v>
      </c>
      <c r="E4710" s="9" t="s">
        <v>10</v>
      </c>
      <c r="XEQ4710" s="5"/>
      <c r="XER4710" s="5"/>
      <c r="XES4710" s="5"/>
      <c r="XET4710" s="5"/>
      <c r="XEU4710" s="5"/>
      <c r="XEV4710" s="5"/>
      <c r="XEW4710" s="5"/>
      <c r="XEX4710" s="5"/>
      <c r="XEY4710" s="5"/>
      <c r="XEZ4710" s="5"/>
      <c r="XFA4710" s="5"/>
      <c r="XFB4710" s="5"/>
      <c r="XFC4710" s="5"/>
      <c r="XFD4710" s="5"/>
    </row>
    <row r="4711" s="1" customFormat="1" customHeight="1" spans="1:5 16371:16384">
      <c r="A4711" s="9" t="s">
        <v>9410</v>
      </c>
      <c r="B4711" s="9" t="s">
        <v>9442</v>
      </c>
      <c r="C4711" s="9" t="s">
        <v>8</v>
      </c>
      <c r="D4711" s="147" t="s">
        <v>9443</v>
      </c>
      <c r="E4711" s="9" t="s">
        <v>10</v>
      </c>
      <c r="XEQ4711" s="5"/>
      <c r="XER4711" s="5"/>
      <c r="XES4711" s="5"/>
      <c r="XET4711" s="5"/>
      <c r="XEU4711" s="5"/>
      <c r="XEV4711" s="5"/>
      <c r="XEW4711" s="5"/>
      <c r="XEX4711" s="5"/>
      <c r="XEY4711" s="5"/>
      <c r="XEZ4711" s="5"/>
      <c r="XFA4711" s="5"/>
      <c r="XFB4711" s="5"/>
      <c r="XFC4711" s="5"/>
      <c r="XFD4711" s="5"/>
    </row>
    <row r="4712" s="1" customFormat="1" customHeight="1" spans="1:5 16371:16384">
      <c r="A4712" s="9" t="s">
        <v>9410</v>
      </c>
      <c r="B4712" s="9" t="s">
        <v>9444</v>
      </c>
      <c r="C4712" s="9" t="s">
        <v>8</v>
      </c>
      <c r="D4712" s="147" t="s">
        <v>9445</v>
      </c>
      <c r="E4712" s="9" t="s">
        <v>10</v>
      </c>
      <c r="XEQ4712" s="5"/>
      <c r="XER4712" s="5"/>
      <c r="XES4712" s="5"/>
      <c r="XET4712" s="5"/>
      <c r="XEU4712" s="5"/>
      <c r="XEV4712" s="5"/>
      <c r="XEW4712" s="5"/>
      <c r="XEX4712" s="5"/>
      <c r="XEY4712" s="5"/>
      <c r="XEZ4712" s="5"/>
      <c r="XFA4712" s="5"/>
      <c r="XFB4712" s="5"/>
      <c r="XFC4712" s="5"/>
      <c r="XFD4712" s="5"/>
    </row>
    <row r="4713" s="1" customFormat="1" customHeight="1" spans="1:5 16371:16384">
      <c r="A4713" s="9" t="s">
        <v>9410</v>
      </c>
      <c r="B4713" s="9" t="s">
        <v>9446</v>
      </c>
      <c r="C4713" s="9" t="s">
        <v>8</v>
      </c>
      <c r="D4713" s="147" t="s">
        <v>9447</v>
      </c>
      <c r="E4713" s="9" t="s">
        <v>10</v>
      </c>
      <c r="XEQ4713" s="5"/>
      <c r="XER4713" s="5"/>
      <c r="XES4713" s="5"/>
      <c r="XET4713" s="5"/>
      <c r="XEU4713" s="5"/>
      <c r="XEV4713" s="5"/>
      <c r="XEW4713" s="5"/>
      <c r="XEX4713" s="5"/>
      <c r="XEY4713" s="5"/>
      <c r="XEZ4713" s="5"/>
      <c r="XFA4713" s="5"/>
      <c r="XFB4713" s="5"/>
      <c r="XFC4713" s="5"/>
      <c r="XFD4713" s="5"/>
    </row>
    <row r="4714" s="1" customFormat="1" customHeight="1" spans="1:5 16371:16384">
      <c r="A4714" s="9" t="s">
        <v>9410</v>
      </c>
      <c r="B4714" s="9" t="s">
        <v>9448</v>
      </c>
      <c r="C4714" s="9" t="s">
        <v>8</v>
      </c>
      <c r="D4714" s="147" t="s">
        <v>9449</v>
      </c>
      <c r="E4714" s="9" t="s">
        <v>10</v>
      </c>
      <c r="XEQ4714" s="5"/>
      <c r="XER4714" s="5"/>
      <c r="XES4714" s="5"/>
      <c r="XET4714" s="5"/>
      <c r="XEU4714" s="5"/>
      <c r="XEV4714" s="5"/>
      <c r="XEW4714" s="5"/>
      <c r="XEX4714" s="5"/>
      <c r="XEY4714" s="5"/>
      <c r="XEZ4714" s="5"/>
      <c r="XFA4714" s="5"/>
      <c r="XFB4714" s="5"/>
      <c r="XFC4714" s="5"/>
      <c r="XFD4714" s="5"/>
    </row>
    <row r="4715" s="1" customFormat="1" customHeight="1" spans="1:5 16371:16384">
      <c r="A4715" s="9" t="s">
        <v>9410</v>
      </c>
      <c r="B4715" s="9" t="s">
        <v>9450</v>
      </c>
      <c r="C4715" s="9" t="s">
        <v>8</v>
      </c>
      <c r="D4715" s="147" t="s">
        <v>9451</v>
      </c>
      <c r="E4715" s="9" t="s">
        <v>10</v>
      </c>
      <c r="XEQ4715" s="5"/>
      <c r="XER4715" s="5"/>
      <c r="XES4715" s="5"/>
      <c r="XET4715" s="5"/>
      <c r="XEU4715" s="5"/>
      <c r="XEV4715" s="5"/>
      <c r="XEW4715" s="5"/>
      <c r="XEX4715" s="5"/>
      <c r="XEY4715" s="5"/>
      <c r="XEZ4715" s="5"/>
      <c r="XFA4715" s="5"/>
      <c r="XFB4715" s="5"/>
      <c r="XFC4715" s="5"/>
      <c r="XFD4715" s="5"/>
    </row>
    <row r="4716" s="1" customFormat="1" customHeight="1" spans="1:5 16371:16384">
      <c r="A4716" s="9" t="s">
        <v>9410</v>
      </c>
      <c r="B4716" s="9" t="s">
        <v>9452</v>
      </c>
      <c r="C4716" s="9" t="s">
        <v>8</v>
      </c>
      <c r="D4716" s="147" t="s">
        <v>9453</v>
      </c>
      <c r="E4716" s="9" t="s">
        <v>10</v>
      </c>
      <c r="XEQ4716" s="5"/>
      <c r="XER4716" s="5"/>
      <c r="XES4716" s="5"/>
      <c r="XET4716" s="5"/>
      <c r="XEU4716" s="5"/>
      <c r="XEV4716" s="5"/>
      <c r="XEW4716" s="5"/>
      <c r="XEX4716" s="5"/>
      <c r="XEY4716" s="5"/>
      <c r="XEZ4716" s="5"/>
      <c r="XFA4716" s="5"/>
      <c r="XFB4716" s="5"/>
      <c r="XFC4716" s="5"/>
      <c r="XFD4716" s="5"/>
    </row>
    <row r="4717" s="1" customFormat="1" customHeight="1" spans="1:5 16371:16384">
      <c r="A4717" s="9" t="s">
        <v>9410</v>
      </c>
      <c r="B4717" s="9" t="s">
        <v>9454</v>
      </c>
      <c r="C4717" s="9" t="s">
        <v>8</v>
      </c>
      <c r="D4717" s="147" t="s">
        <v>9455</v>
      </c>
      <c r="E4717" s="9" t="s">
        <v>10</v>
      </c>
      <c r="XEQ4717" s="5"/>
      <c r="XER4717" s="5"/>
      <c r="XES4717" s="5"/>
      <c r="XET4717" s="5"/>
      <c r="XEU4717" s="5"/>
      <c r="XEV4717" s="5"/>
      <c r="XEW4717" s="5"/>
      <c r="XEX4717" s="5"/>
      <c r="XEY4717" s="5"/>
      <c r="XEZ4717" s="5"/>
      <c r="XFA4717" s="5"/>
      <c r="XFB4717" s="5"/>
      <c r="XFC4717" s="5"/>
      <c r="XFD4717" s="5"/>
    </row>
    <row r="4718" s="1" customFormat="1" customHeight="1" spans="1:5 16371:16384">
      <c r="A4718" s="9" t="s">
        <v>9410</v>
      </c>
      <c r="B4718" s="9" t="s">
        <v>9456</v>
      </c>
      <c r="C4718" s="9" t="s">
        <v>8</v>
      </c>
      <c r="D4718" s="147" t="s">
        <v>9457</v>
      </c>
      <c r="E4718" s="9" t="s">
        <v>10</v>
      </c>
      <c r="XEQ4718" s="5"/>
      <c r="XER4718" s="5"/>
      <c r="XES4718" s="5"/>
      <c r="XET4718" s="5"/>
      <c r="XEU4718" s="5"/>
      <c r="XEV4718" s="5"/>
      <c r="XEW4718" s="5"/>
      <c r="XEX4718" s="5"/>
      <c r="XEY4718" s="5"/>
      <c r="XEZ4718" s="5"/>
      <c r="XFA4718" s="5"/>
      <c r="XFB4718" s="5"/>
      <c r="XFC4718" s="5"/>
      <c r="XFD4718" s="5"/>
    </row>
    <row r="4719" s="1" customFormat="1" customHeight="1" spans="1:5 16371:16384">
      <c r="A4719" s="9" t="s">
        <v>9410</v>
      </c>
      <c r="B4719" s="9" t="s">
        <v>9458</v>
      </c>
      <c r="C4719" s="9" t="s">
        <v>8</v>
      </c>
      <c r="D4719" s="147" t="s">
        <v>9459</v>
      </c>
      <c r="E4719" s="9" t="s">
        <v>10</v>
      </c>
      <c r="XEQ4719" s="5"/>
      <c r="XER4719" s="5"/>
      <c r="XES4719" s="5"/>
      <c r="XET4719" s="5"/>
      <c r="XEU4719" s="5"/>
      <c r="XEV4719" s="5"/>
      <c r="XEW4719" s="5"/>
      <c r="XEX4719" s="5"/>
      <c r="XEY4719" s="5"/>
      <c r="XEZ4719" s="5"/>
      <c r="XFA4719" s="5"/>
      <c r="XFB4719" s="5"/>
      <c r="XFC4719" s="5"/>
      <c r="XFD4719" s="5"/>
    </row>
    <row r="4720" s="1" customFormat="1" customHeight="1" spans="1:5 16371:16384">
      <c r="A4720" s="9" t="s">
        <v>9410</v>
      </c>
      <c r="B4720" s="9" t="s">
        <v>9460</v>
      </c>
      <c r="C4720" s="9" t="s">
        <v>8</v>
      </c>
      <c r="D4720" s="147" t="s">
        <v>9461</v>
      </c>
      <c r="E4720" s="9" t="s">
        <v>10</v>
      </c>
      <c r="XEQ4720" s="5"/>
      <c r="XER4720" s="5"/>
      <c r="XES4720" s="5"/>
      <c r="XET4720" s="5"/>
      <c r="XEU4720" s="5"/>
      <c r="XEV4720" s="5"/>
      <c r="XEW4720" s="5"/>
      <c r="XEX4720" s="5"/>
      <c r="XEY4720" s="5"/>
      <c r="XEZ4720" s="5"/>
      <c r="XFA4720" s="5"/>
      <c r="XFB4720" s="5"/>
      <c r="XFC4720" s="5"/>
      <c r="XFD4720" s="5"/>
    </row>
    <row r="4721" s="1" customFormat="1" customHeight="1" spans="1:5 16371:16384">
      <c r="A4721" s="9" t="s">
        <v>9410</v>
      </c>
      <c r="B4721" s="9" t="s">
        <v>9462</v>
      </c>
      <c r="C4721" s="9" t="s">
        <v>8</v>
      </c>
      <c r="D4721" s="148" t="s">
        <v>9463</v>
      </c>
      <c r="E4721" s="9" t="s">
        <v>10</v>
      </c>
      <c r="XEQ4721" s="5"/>
      <c r="XER4721" s="5"/>
      <c r="XES4721" s="5"/>
      <c r="XET4721" s="5"/>
      <c r="XEU4721" s="5"/>
      <c r="XEV4721" s="5"/>
      <c r="XEW4721" s="5"/>
      <c r="XEX4721" s="5"/>
      <c r="XEY4721" s="5"/>
      <c r="XEZ4721" s="5"/>
      <c r="XFA4721" s="5"/>
      <c r="XFB4721" s="5"/>
      <c r="XFC4721" s="5"/>
      <c r="XFD4721" s="5"/>
    </row>
    <row r="4722" s="1" customFormat="1" customHeight="1" spans="1:5 16371:16384">
      <c r="A4722" s="9" t="s">
        <v>9410</v>
      </c>
      <c r="B4722" s="9" t="s">
        <v>9464</v>
      </c>
      <c r="C4722" s="9" t="s">
        <v>8</v>
      </c>
      <c r="D4722" s="147" t="s">
        <v>9465</v>
      </c>
      <c r="E4722" s="9" t="s">
        <v>10</v>
      </c>
      <c r="XEQ4722" s="5"/>
      <c r="XER4722" s="5"/>
      <c r="XES4722" s="5"/>
      <c r="XET4722" s="5"/>
      <c r="XEU4722" s="5"/>
      <c r="XEV4722" s="5"/>
      <c r="XEW4722" s="5"/>
      <c r="XEX4722" s="5"/>
      <c r="XEY4722" s="5"/>
      <c r="XEZ4722" s="5"/>
      <c r="XFA4722" s="5"/>
      <c r="XFB4722" s="5"/>
      <c r="XFC4722" s="5"/>
      <c r="XFD4722" s="5"/>
    </row>
    <row r="4723" s="1" customFormat="1" customHeight="1" spans="1:5 16371:16384">
      <c r="A4723" s="9" t="s">
        <v>9466</v>
      </c>
      <c r="B4723" s="9" t="s">
        <v>9467</v>
      </c>
      <c r="C4723" s="9" t="s">
        <v>8</v>
      </c>
      <c r="D4723" s="191" t="s">
        <v>9468</v>
      </c>
      <c r="E4723" s="9" t="s">
        <v>10</v>
      </c>
      <c r="XEQ4723" s="5"/>
      <c r="XER4723" s="5"/>
      <c r="XES4723" s="5"/>
      <c r="XET4723" s="5"/>
      <c r="XEU4723" s="5"/>
      <c r="XEV4723" s="5"/>
      <c r="XEW4723" s="5"/>
      <c r="XEX4723" s="5"/>
      <c r="XEY4723" s="5"/>
      <c r="XEZ4723" s="5"/>
      <c r="XFA4723" s="5"/>
      <c r="XFB4723" s="5"/>
      <c r="XFC4723" s="5"/>
      <c r="XFD4723" s="5"/>
    </row>
    <row r="4724" s="1" customFormat="1" customHeight="1" spans="1:5 16371:16384">
      <c r="A4724" s="9" t="s">
        <v>9466</v>
      </c>
      <c r="B4724" s="9" t="s">
        <v>9469</v>
      </c>
      <c r="C4724" s="9" t="s">
        <v>8</v>
      </c>
      <c r="D4724" s="191" t="s">
        <v>9470</v>
      </c>
      <c r="E4724" s="9" t="s">
        <v>10</v>
      </c>
      <c r="XEQ4724" s="5"/>
      <c r="XER4724" s="5"/>
      <c r="XES4724" s="5"/>
      <c r="XET4724" s="5"/>
      <c r="XEU4724" s="5"/>
      <c r="XEV4724" s="5"/>
      <c r="XEW4724" s="5"/>
      <c r="XEX4724" s="5"/>
      <c r="XEY4724" s="5"/>
      <c r="XEZ4724" s="5"/>
      <c r="XFA4724" s="5"/>
      <c r="XFB4724" s="5"/>
      <c r="XFC4724" s="5"/>
      <c r="XFD4724" s="5"/>
    </row>
    <row r="4725" s="1" customFormat="1" customHeight="1" spans="1:5 16371:16384">
      <c r="A4725" s="9" t="s">
        <v>9466</v>
      </c>
      <c r="B4725" s="9" t="s">
        <v>9471</v>
      </c>
      <c r="C4725" s="9" t="s">
        <v>8</v>
      </c>
      <c r="D4725" s="191" t="s">
        <v>9472</v>
      </c>
      <c r="E4725" s="9" t="s">
        <v>10</v>
      </c>
      <c r="XEQ4725" s="5"/>
      <c r="XER4725" s="5"/>
      <c r="XES4725" s="5"/>
      <c r="XET4725" s="5"/>
      <c r="XEU4725" s="5"/>
      <c r="XEV4725" s="5"/>
      <c r="XEW4725" s="5"/>
      <c r="XEX4725" s="5"/>
      <c r="XEY4725" s="5"/>
      <c r="XEZ4725" s="5"/>
      <c r="XFA4725" s="5"/>
      <c r="XFB4725" s="5"/>
      <c r="XFC4725" s="5"/>
      <c r="XFD4725" s="5"/>
    </row>
    <row r="4726" s="1" customFormat="1" customHeight="1" spans="1:5 16371:16384">
      <c r="A4726" s="9" t="s">
        <v>9466</v>
      </c>
      <c r="B4726" s="9" t="s">
        <v>9473</v>
      </c>
      <c r="C4726" s="9" t="s">
        <v>8</v>
      </c>
      <c r="D4726" s="191" t="s">
        <v>9474</v>
      </c>
      <c r="E4726" s="9" t="s">
        <v>10</v>
      </c>
      <c r="XEQ4726" s="5"/>
      <c r="XER4726" s="5"/>
      <c r="XES4726" s="5"/>
      <c r="XET4726" s="5"/>
      <c r="XEU4726" s="5"/>
      <c r="XEV4726" s="5"/>
      <c r="XEW4726" s="5"/>
      <c r="XEX4726" s="5"/>
      <c r="XEY4726" s="5"/>
      <c r="XEZ4726" s="5"/>
      <c r="XFA4726" s="5"/>
      <c r="XFB4726" s="5"/>
      <c r="XFC4726" s="5"/>
      <c r="XFD4726" s="5"/>
    </row>
    <row r="4727" s="1" customFormat="1" customHeight="1" spans="1:5 16371:16384">
      <c r="A4727" s="9" t="s">
        <v>9466</v>
      </c>
      <c r="B4727" s="9" t="s">
        <v>9475</v>
      </c>
      <c r="C4727" s="9" t="s">
        <v>8</v>
      </c>
      <c r="D4727" s="191" t="s">
        <v>9476</v>
      </c>
      <c r="E4727" s="9" t="s">
        <v>10</v>
      </c>
      <c r="XEQ4727" s="5"/>
      <c r="XER4727" s="5"/>
      <c r="XES4727" s="5"/>
      <c r="XET4727" s="5"/>
      <c r="XEU4727" s="5"/>
      <c r="XEV4727" s="5"/>
      <c r="XEW4727" s="5"/>
      <c r="XEX4727" s="5"/>
      <c r="XEY4727" s="5"/>
      <c r="XEZ4727" s="5"/>
      <c r="XFA4727" s="5"/>
      <c r="XFB4727" s="5"/>
      <c r="XFC4727" s="5"/>
      <c r="XFD4727" s="5"/>
    </row>
    <row r="4728" s="1" customFormat="1" customHeight="1" spans="1:5 16371:16384">
      <c r="A4728" s="9" t="s">
        <v>9466</v>
      </c>
      <c r="B4728" s="9" t="s">
        <v>9477</v>
      </c>
      <c r="C4728" s="9" t="s">
        <v>8</v>
      </c>
      <c r="D4728" s="191" t="s">
        <v>9478</v>
      </c>
      <c r="E4728" s="9" t="s">
        <v>10</v>
      </c>
      <c r="XEQ4728" s="5"/>
      <c r="XER4728" s="5"/>
      <c r="XES4728" s="5"/>
      <c r="XET4728" s="5"/>
      <c r="XEU4728" s="5"/>
      <c r="XEV4728" s="5"/>
      <c r="XEW4728" s="5"/>
      <c r="XEX4728" s="5"/>
      <c r="XEY4728" s="5"/>
      <c r="XEZ4728" s="5"/>
      <c r="XFA4728" s="5"/>
      <c r="XFB4728" s="5"/>
      <c r="XFC4728" s="5"/>
      <c r="XFD4728" s="5"/>
    </row>
    <row r="4729" s="1" customFormat="1" customHeight="1" spans="1:5 16371:16384">
      <c r="A4729" s="9" t="s">
        <v>9466</v>
      </c>
      <c r="B4729" s="9" t="s">
        <v>9479</v>
      </c>
      <c r="C4729" s="9" t="s">
        <v>8</v>
      </c>
      <c r="D4729" s="191" t="s">
        <v>9480</v>
      </c>
      <c r="E4729" s="9" t="s">
        <v>10</v>
      </c>
      <c r="XEQ4729" s="5"/>
      <c r="XER4729" s="5"/>
      <c r="XES4729" s="5"/>
      <c r="XET4729" s="5"/>
      <c r="XEU4729" s="5"/>
      <c r="XEV4729" s="5"/>
      <c r="XEW4729" s="5"/>
      <c r="XEX4729" s="5"/>
      <c r="XEY4729" s="5"/>
      <c r="XEZ4729" s="5"/>
      <c r="XFA4729" s="5"/>
      <c r="XFB4729" s="5"/>
      <c r="XFC4729" s="5"/>
      <c r="XFD4729" s="5"/>
    </row>
    <row r="4730" s="1" customFormat="1" customHeight="1" spans="1:5 16371:16384">
      <c r="A4730" s="9" t="s">
        <v>9466</v>
      </c>
      <c r="B4730" s="9" t="s">
        <v>9481</v>
      </c>
      <c r="C4730" s="9" t="s">
        <v>8</v>
      </c>
      <c r="D4730" s="191" t="s">
        <v>9482</v>
      </c>
      <c r="E4730" s="9" t="s">
        <v>10</v>
      </c>
      <c r="XEQ4730" s="5"/>
      <c r="XER4730" s="5"/>
      <c r="XES4730" s="5"/>
      <c r="XET4730" s="5"/>
      <c r="XEU4730" s="5"/>
      <c r="XEV4730" s="5"/>
      <c r="XEW4730" s="5"/>
      <c r="XEX4730" s="5"/>
      <c r="XEY4730" s="5"/>
      <c r="XEZ4730" s="5"/>
      <c r="XFA4730" s="5"/>
      <c r="XFB4730" s="5"/>
      <c r="XFC4730" s="5"/>
      <c r="XFD4730" s="5"/>
    </row>
    <row r="4731" s="1" customFormat="1" customHeight="1" spans="1:5 16371:16384">
      <c r="A4731" s="9" t="s">
        <v>9466</v>
      </c>
      <c r="B4731" s="9" t="s">
        <v>3847</v>
      </c>
      <c r="C4731" s="9" t="s">
        <v>8</v>
      </c>
      <c r="D4731" s="191" t="s">
        <v>9483</v>
      </c>
      <c r="E4731" s="9" t="s">
        <v>10</v>
      </c>
      <c r="XEQ4731" s="5"/>
      <c r="XER4731" s="5"/>
      <c r="XES4731" s="5"/>
      <c r="XET4731" s="5"/>
      <c r="XEU4731" s="5"/>
      <c r="XEV4731" s="5"/>
      <c r="XEW4731" s="5"/>
      <c r="XEX4731" s="5"/>
      <c r="XEY4731" s="5"/>
      <c r="XEZ4731" s="5"/>
      <c r="XFA4731" s="5"/>
      <c r="XFB4731" s="5"/>
      <c r="XFC4731" s="5"/>
      <c r="XFD4731" s="5"/>
    </row>
    <row r="4732" s="1" customFormat="1" customHeight="1" spans="1:5 16371:16384">
      <c r="A4732" s="9" t="s">
        <v>9484</v>
      </c>
      <c r="B4732" s="9" t="s">
        <v>9485</v>
      </c>
      <c r="C4732" s="9" t="s">
        <v>8</v>
      </c>
      <c r="D4732" s="21" t="s">
        <v>9486</v>
      </c>
      <c r="E4732" s="9" t="s">
        <v>10</v>
      </c>
      <c r="XEQ4732" s="5"/>
      <c r="XER4732" s="5"/>
      <c r="XES4732" s="5"/>
      <c r="XET4732" s="5"/>
      <c r="XEU4732" s="5"/>
      <c r="XEV4732" s="5"/>
      <c r="XEW4732" s="5"/>
      <c r="XEX4732" s="5"/>
      <c r="XEY4732" s="5"/>
      <c r="XEZ4732" s="5"/>
      <c r="XFA4732" s="5"/>
      <c r="XFB4732" s="5"/>
      <c r="XFC4732" s="5"/>
      <c r="XFD4732" s="5"/>
    </row>
    <row r="4733" s="1" customFormat="1" customHeight="1" spans="1:5 16371:16384">
      <c r="A4733" s="9" t="s">
        <v>9484</v>
      </c>
      <c r="B4733" s="9" t="s">
        <v>9487</v>
      </c>
      <c r="C4733" s="9" t="s">
        <v>8</v>
      </c>
      <c r="D4733" s="21" t="s">
        <v>9488</v>
      </c>
      <c r="E4733" s="9" t="s">
        <v>10</v>
      </c>
      <c r="XEQ4733" s="5"/>
      <c r="XER4733" s="5"/>
      <c r="XES4733" s="5"/>
      <c r="XET4733" s="5"/>
      <c r="XEU4733" s="5"/>
      <c r="XEV4733" s="5"/>
      <c r="XEW4733" s="5"/>
      <c r="XEX4733" s="5"/>
      <c r="XEY4733" s="5"/>
      <c r="XEZ4733" s="5"/>
      <c r="XFA4733" s="5"/>
      <c r="XFB4733" s="5"/>
      <c r="XFC4733" s="5"/>
      <c r="XFD4733" s="5"/>
    </row>
    <row r="4734" s="1" customFormat="1" customHeight="1" spans="1:5 16371:16384">
      <c r="A4734" s="9" t="s">
        <v>9484</v>
      </c>
      <c r="B4734" s="9" t="s">
        <v>3313</v>
      </c>
      <c r="C4734" s="9" t="s">
        <v>8</v>
      </c>
      <c r="D4734" s="21" t="s">
        <v>9489</v>
      </c>
      <c r="E4734" s="9" t="s">
        <v>10</v>
      </c>
      <c r="XEQ4734" s="5"/>
      <c r="XER4734" s="5"/>
      <c r="XES4734" s="5"/>
      <c r="XET4734" s="5"/>
      <c r="XEU4734" s="5"/>
      <c r="XEV4734" s="5"/>
      <c r="XEW4734" s="5"/>
      <c r="XEX4734" s="5"/>
      <c r="XEY4734" s="5"/>
      <c r="XEZ4734" s="5"/>
      <c r="XFA4734" s="5"/>
      <c r="XFB4734" s="5"/>
      <c r="XFC4734" s="5"/>
      <c r="XFD4734" s="5"/>
    </row>
    <row r="4735" s="1" customFormat="1" customHeight="1" spans="1:5 16371:16384">
      <c r="A4735" s="9" t="s">
        <v>9484</v>
      </c>
      <c r="B4735" s="9" t="s">
        <v>9490</v>
      </c>
      <c r="C4735" s="9" t="s">
        <v>8</v>
      </c>
      <c r="D4735" s="21" t="s">
        <v>9491</v>
      </c>
      <c r="E4735" s="9" t="s">
        <v>10</v>
      </c>
      <c r="XEQ4735" s="5"/>
      <c r="XER4735" s="5"/>
      <c r="XES4735" s="5"/>
      <c r="XET4735" s="5"/>
      <c r="XEU4735" s="5"/>
      <c r="XEV4735" s="5"/>
      <c r="XEW4735" s="5"/>
      <c r="XEX4735" s="5"/>
      <c r="XEY4735" s="5"/>
      <c r="XEZ4735" s="5"/>
      <c r="XFA4735" s="5"/>
      <c r="XFB4735" s="5"/>
      <c r="XFC4735" s="5"/>
      <c r="XFD4735" s="5"/>
    </row>
    <row r="4736" s="1" customFormat="1" customHeight="1" spans="1:5 16371:16384">
      <c r="A4736" s="9" t="s">
        <v>9484</v>
      </c>
      <c r="B4736" s="9" t="s">
        <v>1036</v>
      </c>
      <c r="C4736" s="9" t="s">
        <v>8</v>
      </c>
      <c r="D4736" s="21" t="s">
        <v>9492</v>
      </c>
      <c r="E4736" s="9" t="s">
        <v>10</v>
      </c>
      <c r="XEQ4736" s="5"/>
      <c r="XER4736" s="5"/>
      <c r="XES4736" s="5"/>
      <c r="XET4736" s="5"/>
      <c r="XEU4736" s="5"/>
      <c r="XEV4736" s="5"/>
      <c r="XEW4736" s="5"/>
      <c r="XEX4736" s="5"/>
      <c r="XEY4736" s="5"/>
      <c r="XEZ4736" s="5"/>
      <c r="XFA4736" s="5"/>
      <c r="XFB4736" s="5"/>
      <c r="XFC4736" s="5"/>
      <c r="XFD4736" s="5"/>
    </row>
    <row r="4737" s="1" customFormat="1" customHeight="1" spans="1:5 16371:16384">
      <c r="A4737" s="9" t="s">
        <v>9484</v>
      </c>
      <c r="B4737" s="9" t="s">
        <v>9493</v>
      </c>
      <c r="C4737" s="9" t="s">
        <v>8</v>
      </c>
      <c r="D4737" s="21" t="s">
        <v>9494</v>
      </c>
      <c r="E4737" s="9" t="s">
        <v>10</v>
      </c>
      <c r="XEQ4737" s="5"/>
      <c r="XER4737" s="5"/>
      <c r="XES4737" s="5"/>
      <c r="XET4737" s="5"/>
      <c r="XEU4737" s="5"/>
      <c r="XEV4737" s="5"/>
      <c r="XEW4737" s="5"/>
      <c r="XEX4737" s="5"/>
      <c r="XEY4737" s="5"/>
      <c r="XEZ4737" s="5"/>
      <c r="XFA4737" s="5"/>
      <c r="XFB4737" s="5"/>
      <c r="XFC4737" s="5"/>
      <c r="XFD4737" s="5"/>
    </row>
    <row r="4738" s="1" customFormat="1" customHeight="1" spans="1:5 16371:16384">
      <c r="A4738" s="9" t="s">
        <v>9495</v>
      </c>
      <c r="B4738" s="9" t="s">
        <v>9496</v>
      </c>
      <c r="C4738" s="9" t="s">
        <v>8</v>
      </c>
      <c r="D4738" s="185" t="s">
        <v>9497</v>
      </c>
      <c r="E4738" s="9" t="s">
        <v>10</v>
      </c>
      <c r="XEQ4738" s="5"/>
      <c r="XER4738" s="5"/>
      <c r="XES4738" s="5"/>
      <c r="XET4738" s="5"/>
      <c r="XEU4738" s="5"/>
      <c r="XEV4738" s="5"/>
      <c r="XEW4738" s="5"/>
      <c r="XEX4738" s="5"/>
      <c r="XEY4738" s="5"/>
      <c r="XEZ4738" s="5"/>
      <c r="XFA4738" s="5"/>
      <c r="XFB4738" s="5"/>
      <c r="XFC4738" s="5"/>
      <c r="XFD4738" s="5"/>
    </row>
    <row r="4739" s="1" customFormat="1" customHeight="1" spans="1:5 16371:16384">
      <c r="A4739" s="9" t="s">
        <v>9495</v>
      </c>
      <c r="B4739" s="9" t="s">
        <v>9498</v>
      </c>
      <c r="C4739" s="9" t="s">
        <v>8</v>
      </c>
      <c r="D4739" s="185" t="s">
        <v>9499</v>
      </c>
      <c r="E4739" s="9" t="s">
        <v>10</v>
      </c>
      <c r="XEQ4739" s="5"/>
      <c r="XER4739" s="5"/>
      <c r="XES4739" s="5"/>
      <c r="XET4739" s="5"/>
      <c r="XEU4739" s="5"/>
      <c r="XEV4739" s="5"/>
      <c r="XEW4739" s="5"/>
      <c r="XEX4739" s="5"/>
      <c r="XEY4739" s="5"/>
      <c r="XEZ4739" s="5"/>
      <c r="XFA4739" s="5"/>
      <c r="XFB4739" s="5"/>
      <c r="XFC4739" s="5"/>
      <c r="XFD4739" s="5"/>
    </row>
    <row r="4740" s="1" customFormat="1" customHeight="1" spans="1:5 16371:16384">
      <c r="A4740" s="9" t="s">
        <v>9495</v>
      </c>
      <c r="B4740" s="9" t="s">
        <v>9500</v>
      </c>
      <c r="C4740" s="9" t="s">
        <v>8</v>
      </c>
      <c r="D4740" s="185" t="s">
        <v>9501</v>
      </c>
      <c r="E4740" s="9" t="s">
        <v>10</v>
      </c>
      <c r="XEQ4740" s="5"/>
      <c r="XER4740" s="5"/>
      <c r="XES4740" s="5"/>
      <c r="XET4740" s="5"/>
      <c r="XEU4740" s="5"/>
      <c r="XEV4740" s="5"/>
      <c r="XEW4740" s="5"/>
      <c r="XEX4740" s="5"/>
      <c r="XEY4740" s="5"/>
      <c r="XEZ4740" s="5"/>
      <c r="XFA4740" s="5"/>
      <c r="XFB4740" s="5"/>
      <c r="XFC4740" s="5"/>
      <c r="XFD4740" s="5"/>
    </row>
    <row r="4741" s="1" customFormat="1" customHeight="1" spans="1:5 16371:16384">
      <c r="A4741" s="9" t="s">
        <v>9495</v>
      </c>
      <c r="B4741" s="9" t="s">
        <v>9502</v>
      </c>
      <c r="C4741" s="9" t="s">
        <v>8</v>
      </c>
      <c r="D4741" s="185" t="s">
        <v>9503</v>
      </c>
      <c r="E4741" s="9" t="s">
        <v>10</v>
      </c>
      <c r="XEQ4741" s="5"/>
      <c r="XER4741" s="5"/>
      <c r="XES4741" s="5"/>
      <c r="XET4741" s="5"/>
      <c r="XEU4741" s="5"/>
      <c r="XEV4741" s="5"/>
      <c r="XEW4741" s="5"/>
      <c r="XEX4741" s="5"/>
      <c r="XEY4741" s="5"/>
      <c r="XEZ4741" s="5"/>
      <c r="XFA4741" s="5"/>
      <c r="XFB4741" s="5"/>
      <c r="XFC4741" s="5"/>
      <c r="XFD4741" s="5"/>
    </row>
    <row r="4742" s="1" customFormat="1" customHeight="1" spans="1:5 16371:16384">
      <c r="A4742" s="149" t="s">
        <v>9504</v>
      </c>
      <c r="B4742" s="147" t="s">
        <v>2813</v>
      </c>
      <c r="C4742" s="9" t="s">
        <v>8</v>
      </c>
      <c r="D4742" s="147" t="s">
        <v>9505</v>
      </c>
      <c r="E4742" s="9" t="s">
        <v>10</v>
      </c>
      <c r="XEQ4742" s="5"/>
      <c r="XER4742" s="5"/>
      <c r="XES4742" s="5"/>
      <c r="XET4742" s="5"/>
      <c r="XEU4742" s="5"/>
      <c r="XEV4742" s="5"/>
      <c r="XEW4742" s="5"/>
      <c r="XEX4742" s="5"/>
      <c r="XEY4742" s="5"/>
      <c r="XEZ4742" s="5"/>
      <c r="XFA4742" s="5"/>
      <c r="XFB4742" s="5"/>
      <c r="XFC4742" s="5"/>
      <c r="XFD4742" s="5"/>
    </row>
    <row r="4743" s="1" customFormat="1" customHeight="1" spans="1:5 16371:16384">
      <c r="A4743" s="149" t="s">
        <v>9504</v>
      </c>
      <c r="B4743" s="147" t="s">
        <v>9506</v>
      </c>
      <c r="C4743" s="9" t="s">
        <v>8</v>
      </c>
      <c r="D4743" s="147" t="s">
        <v>9507</v>
      </c>
      <c r="E4743" s="9" t="s">
        <v>10</v>
      </c>
      <c r="XEQ4743" s="5"/>
      <c r="XER4743" s="5"/>
      <c r="XES4743" s="5"/>
      <c r="XET4743" s="5"/>
      <c r="XEU4743" s="5"/>
      <c r="XEV4743" s="5"/>
      <c r="XEW4743" s="5"/>
      <c r="XEX4743" s="5"/>
      <c r="XEY4743" s="5"/>
      <c r="XEZ4743" s="5"/>
      <c r="XFA4743" s="5"/>
      <c r="XFB4743" s="5"/>
      <c r="XFC4743" s="5"/>
      <c r="XFD4743" s="5"/>
    </row>
    <row r="4744" s="1" customFormat="1" customHeight="1" spans="1:5 16371:16384">
      <c r="A4744" s="149" t="s">
        <v>9504</v>
      </c>
      <c r="B4744" s="9" t="s">
        <v>9508</v>
      </c>
      <c r="C4744" s="9" t="s">
        <v>8</v>
      </c>
      <c r="D4744" s="185" t="s">
        <v>9509</v>
      </c>
      <c r="E4744" s="9" t="s">
        <v>10</v>
      </c>
      <c r="XEQ4744" s="5"/>
      <c r="XER4744" s="5"/>
      <c r="XES4744" s="5"/>
      <c r="XET4744" s="5"/>
      <c r="XEU4744" s="5"/>
      <c r="XEV4744" s="5"/>
      <c r="XEW4744" s="5"/>
      <c r="XEX4744" s="5"/>
      <c r="XEY4744" s="5"/>
      <c r="XEZ4744" s="5"/>
      <c r="XFA4744" s="5"/>
      <c r="XFB4744" s="5"/>
      <c r="XFC4744" s="5"/>
      <c r="XFD4744" s="5"/>
    </row>
    <row r="4745" s="1" customFormat="1" customHeight="1" spans="1:5 16371:16384">
      <c r="A4745" s="149" t="s">
        <v>9504</v>
      </c>
      <c r="B4745" s="9" t="s">
        <v>9510</v>
      </c>
      <c r="C4745" s="9" t="s">
        <v>8</v>
      </c>
      <c r="D4745" s="185" t="s">
        <v>9511</v>
      </c>
      <c r="E4745" s="9" t="s">
        <v>10</v>
      </c>
      <c r="XEQ4745" s="5"/>
      <c r="XER4745" s="5"/>
      <c r="XES4745" s="5"/>
      <c r="XET4745" s="5"/>
      <c r="XEU4745" s="5"/>
      <c r="XEV4745" s="5"/>
      <c r="XEW4745" s="5"/>
      <c r="XEX4745" s="5"/>
      <c r="XEY4745" s="5"/>
      <c r="XEZ4745" s="5"/>
      <c r="XFA4745" s="5"/>
      <c r="XFB4745" s="5"/>
      <c r="XFC4745" s="5"/>
      <c r="XFD4745" s="5"/>
    </row>
    <row r="4746" s="1" customFormat="1" customHeight="1" spans="1:5 16371:16384">
      <c r="A4746" s="9" t="s">
        <v>9512</v>
      </c>
      <c r="B4746" s="9" t="s">
        <v>9513</v>
      </c>
      <c r="C4746" s="9" t="s">
        <v>8</v>
      </c>
      <c r="D4746" s="117" t="s">
        <v>9514</v>
      </c>
      <c r="E4746" s="9" t="s">
        <v>10</v>
      </c>
      <c r="XEQ4746" s="5"/>
      <c r="XER4746" s="5"/>
      <c r="XES4746" s="5"/>
      <c r="XET4746" s="5"/>
      <c r="XEU4746" s="5"/>
      <c r="XEV4746" s="5"/>
      <c r="XEW4746" s="5"/>
      <c r="XEX4746" s="5"/>
      <c r="XEY4746" s="5"/>
      <c r="XEZ4746" s="5"/>
      <c r="XFA4746" s="5"/>
      <c r="XFB4746" s="5"/>
      <c r="XFC4746" s="5"/>
      <c r="XFD4746" s="5"/>
    </row>
    <row r="4747" s="1" customFormat="1" customHeight="1" spans="1:5 16371:16384">
      <c r="A4747" s="9" t="s">
        <v>9512</v>
      </c>
      <c r="B4747" s="9" t="s">
        <v>9515</v>
      </c>
      <c r="C4747" s="9" t="s">
        <v>8</v>
      </c>
      <c r="D4747" s="117" t="s">
        <v>9516</v>
      </c>
      <c r="E4747" s="9" t="s">
        <v>10</v>
      </c>
      <c r="XEQ4747" s="5"/>
      <c r="XER4747" s="5"/>
      <c r="XES4747" s="5"/>
      <c r="XET4747" s="5"/>
      <c r="XEU4747" s="5"/>
      <c r="XEV4747" s="5"/>
      <c r="XEW4747" s="5"/>
      <c r="XEX4747" s="5"/>
      <c r="XEY4747" s="5"/>
      <c r="XEZ4747" s="5"/>
      <c r="XFA4747" s="5"/>
      <c r="XFB4747" s="5"/>
      <c r="XFC4747" s="5"/>
      <c r="XFD4747" s="5"/>
    </row>
    <row r="4748" s="1" customFormat="1" customHeight="1" spans="1:5 16371:16384">
      <c r="A4748" s="9" t="s">
        <v>9512</v>
      </c>
      <c r="B4748" s="9" t="s">
        <v>9517</v>
      </c>
      <c r="C4748" s="9" t="s">
        <v>8</v>
      </c>
      <c r="D4748" s="88" t="s">
        <v>9518</v>
      </c>
      <c r="E4748" s="9" t="s">
        <v>10</v>
      </c>
      <c r="XEQ4748" s="5"/>
      <c r="XER4748" s="5"/>
      <c r="XES4748" s="5"/>
      <c r="XET4748" s="5"/>
      <c r="XEU4748" s="5"/>
      <c r="XEV4748" s="5"/>
      <c r="XEW4748" s="5"/>
      <c r="XEX4748" s="5"/>
      <c r="XEY4748" s="5"/>
      <c r="XEZ4748" s="5"/>
      <c r="XFA4748" s="5"/>
      <c r="XFB4748" s="5"/>
      <c r="XFC4748" s="5"/>
      <c r="XFD4748" s="5"/>
    </row>
    <row r="4749" s="1" customFormat="1" customHeight="1" spans="1:5 16371:16384">
      <c r="A4749" s="9" t="s">
        <v>9512</v>
      </c>
      <c r="B4749" s="9" t="s">
        <v>9519</v>
      </c>
      <c r="C4749" s="9" t="s">
        <v>8</v>
      </c>
      <c r="D4749" s="117" t="s">
        <v>9520</v>
      </c>
      <c r="E4749" s="9" t="s">
        <v>10</v>
      </c>
      <c r="XEQ4749" s="5"/>
      <c r="XER4749" s="5"/>
      <c r="XES4749" s="5"/>
      <c r="XET4749" s="5"/>
      <c r="XEU4749" s="5"/>
      <c r="XEV4749" s="5"/>
      <c r="XEW4749" s="5"/>
      <c r="XEX4749" s="5"/>
      <c r="XEY4749" s="5"/>
      <c r="XEZ4749" s="5"/>
      <c r="XFA4749" s="5"/>
      <c r="XFB4749" s="5"/>
      <c r="XFC4749" s="5"/>
      <c r="XFD4749" s="5"/>
    </row>
    <row r="4750" s="1" customFormat="1" customHeight="1" spans="1:5 16371:16384">
      <c r="A4750" s="9" t="s">
        <v>9512</v>
      </c>
      <c r="B4750" s="9" t="s">
        <v>9521</v>
      </c>
      <c r="C4750" s="9" t="s">
        <v>8</v>
      </c>
      <c r="D4750" s="117" t="s">
        <v>9522</v>
      </c>
      <c r="E4750" s="9" t="s">
        <v>10</v>
      </c>
      <c r="XEQ4750" s="5"/>
      <c r="XER4750" s="5"/>
      <c r="XES4750" s="5"/>
      <c r="XET4750" s="5"/>
      <c r="XEU4750" s="5"/>
      <c r="XEV4750" s="5"/>
      <c r="XEW4750" s="5"/>
      <c r="XEX4750" s="5"/>
      <c r="XEY4750" s="5"/>
      <c r="XEZ4750" s="5"/>
      <c r="XFA4750" s="5"/>
      <c r="XFB4750" s="5"/>
      <c r="XFC4750" s="5"/>
      <c r="XFD4750" s="5"/>
    </row>
    <row r="4751" s="1" customFormat="1" customHeight="1" spans="1:5 16371:16384">
      <c r="A4751" s="9" t="s">
        <v>9512</v>
      </c>
      <c r="B4751" s="9" t="s">
        <v>9523</v>
      </c>
      <c r="C4751" s="9" t="s">
        <v>8</v>
      </c>
      <c r="D4751" s="117" t="s">
        <v>9524</v>
      </c>
      <c r="E4751" s="9" t="s">
        <v>10</v>
      </c>
      <c r="XEQ4751" s="5"/>
      <c r="XER4751" s="5"/>
      <c r="XES4751" s="5"/>
      <c r="XET4751" s="5"/>
      <c r="XEU4751" s="5"/>
      <c r="XEV4751" s="5"/>
      <c r="XEW4751" s="5"/>
      <c r="XEX4751" s="5"/>
      <c r="XEY4751" s="5"/>
      <c r="XEZ4751" s="5"/>
      <c r="XFA4751" s="5"/>
      <c r="XFB4751" s="5"/>
      <c r="XFC4751" s="5"/>
      <c r="XFD4751" s="5"/>
    </row>
    <row r="4752" s="1" customFormat="1" customHeight="1" spans="1:5 16371:16384">
      <c r="A4752" s="9" t="s">
        <v>9512</v>
      </c>
      <c r="B4752" s="9" t="s">
        <v>9525</v>
      </c>
      <c r="C4752" s="9" t="s">
        <v>8</v>
      </c>
      <c r="D4752" s="117" t="s">
        <v>9526</v>
      </c>
      <c r="E4752" s="9" t="s">
        <v>10</v>
      </c>
      <c r="XEQ4752" s="5"/>
      <c r="XER4752" s="5"/>
      <c r="XES4752" s="5"/>
      <c r="XET4752" s="5"/>
      <c r="XEU4752" s="5"/>
      <c r="XEV4752" s="5"/>
      <c r="XEW4752" s="5"/>
      <c r="XEX4752" s="5"/>
      <c r="XEY4752" s="5"/>
      <c r="XEZ4752" s="5"/>
      <c r="XFA4752" s="5"/>
      <c r="XFB4752" s="5"/>
      <c r="XFC4752" s="5"/>
      <c r="XFD4752" s="5"/>
    </row>
    <row r="4753" s="1" customFormat="1" customHeight="1" spans="1:5 16371:16384">
      <c r="A4753" s="9" t="s">
        <v>9512</v>
      </c>
      <c r="B4753" s="9" t="s">
        <v>9527</v>
      </c>
      <c r="C4753" s="9" t="s">
        <v>8</v>
      </c>
      <c r="D4753" s="21" t="s">
        <v>9528</v>
      </c>
      <c r="E4753" s="9" t="s">
        <v>10</v>
      </c>
      <c r="XEQ4753" s="5"/>
      <c r="XER4753" s="5"/>
      <c r="XES4753" s="5"/>
      <c r="XET4753" s="5"/>
      <c r="XEU4753" s="5"/>
      <c r="XEV4753" s="5"/>
      <c r="XEW4753" s="5"/>
      <c r="XEX4753" s="5"/>
      <c r="XEY4753" s="5"/>
      <c r="XEZ4753" s="5"/>
      <c r="XFA4753" s="5"/>
      <c r="XFB4753" s="5"/>
      <c r="XFC4753" s="5"/>
      <c r="XFD4753" s="5"/>
    </row>
    <row r="4754" s="1" customFormat="1" customHeight="1" spans="1:5 16371:16384">
      <c r="A4754" s="9" t="s">
        <v>9512</v>
      </c>
      <c r="B4754" s="9" t="s">
        <v>9529</v>
      </c>
      <c r="C4754" s="9" t="s">
        <v>8</v>
      </c>
      <c r="D4754" s="9" t="s">
        <v>9530</v>
      </c>
      <c r="E4754" s="9" t="s">
        <v>10</v>
      </c>
      <c r="XEQ4754" s="5"/>
      <c r="XER4754" s="5"/>
      <c r="XES4754" s="5"/>
      <c r="XET4754" s="5"/>
      <c r="XEU4754" s="5"/>
      <c r="XEV4754" s="5"/>
      <c r="XEW4754" s="5"/>
      <c r="XEX4754" s="5"/>
      <c r="XEY4754" s="5"/>
      <c r="XEZ4754" s="5"/>
      <c r="XFA4754" s="5"/>
      <c r="XFB4754" s="5"/>
      <c r="XFC4754" s="5"/>
      <c r="XFD4754" s="5"/>
    </row>
    <row r="4755" s="1" customFormat="1" customHeight="1" spans="1:5 16371:16384">
      <c r="A4755" s="9" t="s">
        <v>9512</v>
      </c>
      <c r="B4755" s="9" t="s">
        <v>9531</v>
      </c>
      <c r="C4755" s="9" t="s">
        <v>8</v>
      </c>
      <c r="D4755" s="9" t="s">
        <v>9532</v>
      </c>
      <c r="E4755" s="9" t="s">
        <v>10</v>
      </c>
      <c r="XEQ4755" s="5"/>
      <c r="XER4755" s="5"/>
      <c r="XES4755" s="5"/>
      <c r="XET4755" s="5"/>
      <c r="XEU4755" s="5"/>
      <c r="XEV4755" s="5"/>
      <c r="XEW4755" s="5"/>
      <c r="XEX4755" s="5"/>
      <c r="XEY4755" s="5"/>
      <c r="XEZ4755" s="5"/>
      <c r="XFA4755" s="5"/>
      <c r="XFB4755" s="5"/>
      <c r="XFC4755" s="5"/>
      <c r="XFD4755" s="5"/>
    </row>
    <row r="4756" s="1" customFormat="1" customHeight="1" spans="1:5 16371:16384">
      <c r="A4756" s="9" t="s">
        <v>9512</v>
      </c>
      <c r="B4756" s="9" t="s">
        <v>9533</v>
      </c>
      <c r="C4756" s="9" t="s">
        <v>8</v>
      </c>
      <c r="D4756" s="9" t="s">
        <v>9534</v>
      </c>
      <c r="E4756" s="9" t="s">
        <v>10</v>
      </c>
      <c r="XEQ4756" s="5"/>
      <c r="XER4756" s="5"/>
      <c r="XES4756" s="5"/>
      <c r="XET4756" s="5"/>
      <c r="XEU4756" s="5"/>
      <c r="XEV4756" s="5"/>
      <c r="XEW4756" s="5"/>
      <c r="XEX4756" s="5"/>
      <c r="XEY4756" s="5"/>
      <c r="XEZ4756" s="5"/>
      <c r="XFA4756" s="5"/>
      <c r="XFB4756" s="5"/>
      <c r="XFC4756" s="5"/>
      <c r="XFD4756" s="5"/>
    </row>
    <row r="4757" s="1" customFormat="1" customHeight="1" spans="1:5 16371:16384">
      <c r="A4757" s="9" t="s">
        <v>9512</v>
      </c>
      <c r="B4757" s="9" t="s">
        <v>9535</v>
      </c>
      <c r="C4757" s="9" t="s">
        <v>8</v>
      </c>
      <c r="D4757" s="185" t="s">
        <v>9536</v>
      </c>
      <c r="E4757" s="9" t="s">
        <v>10</v>
      </c>
      <c r="XEQ4757" s="5"/>
      <c r="XER4757" s="5"/>
      <c r="XES4757" s="5"/>
      <c r="XET4757" s="5"/>
      <c r="XEU4757" s="5"/>
      <c r="XEV4757" s="5"/>
      <c r="XEW4757" s="5"/>
      <c r="XEX4757" s="5"/>
      <c r="XEY4757" s="5"/>
      <c r="XEZ4757" s="5"/>
      <c r="XFA4757" s="5"/>
      <c r="XFB4757" s="5"/>
      <c r="XFC4757" s="5"/>
      <c r="XFD4757" s="5"/>
    </row>
    <row r="4758" s="1" customFormat="1" customHeight="1" spans="1:5 16371:16384">
      <c r="A4758" s="9" t="s">
        <v>9512</v>
      </c>
      <c r="B4758" s="9" t="s">
        <v>9537</v>
      </c>
      <c r="C4758" s="9" t="s">
        <v>8</v>
      </c>
      <c r="D4758" s="185" t="s">
        <v>9538</v>
      </c>
      <c r="E4758" s="9" t="s">
        <v>10</v>
      </c>
      <c r="XEQ4758" s="5"/>
      <c r="XER4758" s="5"/>
      <c r="XES4758" s="5"/>
      <c r="XET4758" s="5"/>
      <c r="XEU4758" s="5"/>
      <c r="XEV4758" s="5"/>
      <c r="XEW4758" s="5"/>
      <c r="XEX4758" s="5"/>
      <c r="XEY4758" s="5"/>
      <c r="XEZ4758" s="5"/>
      <c r="XFA4758" s="5"/>
      <c r="XFB4758" s="5"/>
      <c r="XFC4758" s="5"/>
      <c r="XFD4758" s="5"/>
    </row>
    <row r="4759" s="1" customFormat="1" customHeight="1" spans="1:5 16371:16384">
      <c r="A4759" s="9" t="s">
        <v>9512</v>
      </c>
      <c r="B4759" s="9" t="s">
        <v>9539</v>
      </c>
      <c r="C4759" s="9" t="s">
        <v>8</v>
      </c>
      <c r="D4759" s="185" t="s">
        <v>9540</v>
      </c>
      <c r="E4759" s="9" t="s">
        <v>10</v>
      </c>
      <c r="XEQ4759" s="5"/>
      <c r="XER4759" s="5"/>
      <c r="XES4759" s="5"/>
      <c r="XET4759" s="5"/>
      <c r="XEU4759" s="5"/>
      <c r="XEV4759" s="5"/>
      <c r="XEW4759" s="5"/>
      <c r="XEX4759" s="5"/>
      <c r="XEY4759" s="5"/>
      <c r="XEZ4759" s="5"/>
      <c r="XFA4759" s="5"/>
      <c r="XFB4759" s="5"/>
      <c r="XFC4759" s="5"/>
      <c r="XFD4759" s="5"/>
    </row>
    <row r="4760" s="1" customFormat="1" customHeight="1" spans="1:5 16371:16384">
      <c r="A4760" s="9" t="s">
        <v>9512</v>
      </c>
      <c r="B4760" s="9" t="s">
        <v>9541</v>
      </c>
      <c r="C4760" s="9" t="s">
        <v>8</v>
      </c>
      <c r="D4760" s="185" t="s">
        <v>9542</v>
      </c>
      <c r="E4760" s="9" t="s">
        <v>49</v>
      </c>
      <c r="XEQ4760" s="5"/>
      <c r="XER4760" s="5"/>
      <c r="XES4760" s="5"/>
      <c r="XET4760" s="5"/>
      <c r="XEU4760" s="5"/>
      <c r="XEV4760" s="5"/>
      <c r="XEW4760" s="5"/>
      <c r="XEX4760" s="5"/>
      <c r="XEY4760" s="5"/>
      <c r="XEZ4760" s="5"/>
      <c r="XFA4760" s="5"/>
      <c r="XFB4760" s="5"/>
      <c r="XFC4760" s="5"/>
      <c r="XFD4760" s="5"/>
    </row>
    <row r="4761" s="1" customFormat="1" customHeight="1" spans="1:5 16371:16384">
      <c r="A4761" s="9" t="s">
        <v>9512</v>
      </c>
      <c r="B4761" s="9" t="s">
        <v>9543</v>
      </c>
      <c r="C4761" s="9" t="s">
        <v>8</v>
      </c>
      <c r="D4761" s="185" t="s">
        <v>9544</v>
      </c>
      <c r="E4761" s="9" t="s">
        <v>10</v>
      </c>
      <c r="XEQ4761" s="5"/>
      <c r="XER4761" s="5"/>
      <c r="XES4761" s="5"/>
      <c r="XET4761" s="5"/>
      <c r="XEU4761" s="5"/>
      <c r="XEV4761" s="5"/>
      <c r="XEW4761" s="5"/>
      <c r="XEX4761" s="5"/>
      <c r="XEY4761" s="5"/>
      <c r="XEZ4761" s="5"/>
      <c r="XFA4761" s="5"/>
      <c r="XFB4761" s="5"/>
      <c r="XFC4761" s="5"/>
      <c r="XFD4761" s="5"/>
    </row>
    <row r="4762" s="1" customFormat="1" customHeight="1" spans="1:5 16371:16384">
      <c r="A4762" s="9" t="s">
        <v>9512</v>
      </c>
      <c r="B4762" s="9" t="s">
        <v>9545</v>
      </c>
      <c r="C4762" s="9" t="s">
        <v>8</v>
      </c>
      <c r="D4762" s="185" t="s">
        <v>9546</v>
      </c>
      <c r="E4762" s="9" t="s">
        <v>10</v>
      </c>
      <c r="XEQ4762" s="5"/>
      <c r="XER4762" s="5"/>
      <c r="XES4762" s="5"/>
      <c r="XET4762" s="5"/>
      <c r="XEU4762" s="5"/>
      <c r="XEV4762" s="5"/>
      <c r="XEW4762" s="5"/>
      <c r="XEX4762" s="5"/>
      <c r="XEY4762" s="5"/>
      <c r="XEZ4762" s="5"/>
      <c r="XFA4762" s="5"/>
      <c r="XFB4762" s="5"/>
      <c r="XFC4762" s="5"/>
      <c r="XFD4762" s="5"/>
    </row>
    <row r="4763" s="1" customFormat="1" customHeight="1" spans="1:5 16371:16384">
      <c r="A4763" s="9" t="s">
        <v>9512</v>
      </c>
      <c r="B4763" s="9" t="s">
        <v>9547</v>
      </c>
      <c r="C4763" s="9" t="s">
        <v>8</v>
      </c>
      <c r="D4763" s="185" t="s">
        <v>9548</v>
      </c>
      <c r="E4763" s="9" t="s">
        <v>10</v>
      </c>
      <c r="XEQ4763" s="5"/>
      <c r="XER4763" s="5"/>
      <c r="XES4763" s="5"/>
      <c r="XET4763" s="5"/>
      <c r="XEU4763" s="5"/>
      <c r="XEV4763" s="5"/>
      <c r="XEW4763" s="5"/>
      <c r="XEX4763" s="5"/>
      <c r="XEY4763" s="5"/>
      <c r="XEZ4763" s="5"/>
      <c r="XFA4763" s="5"/>
      <c r="XFB4763" s="5"/>
      <c r="XFC4763" s="5"/>
      <c r="XFD4763" s="5"/>
    </row>
    <row r="4764" s="1" customFormat="1" customHeight="1" spans="1:5 16371:16384">
      <c r="A4764" s="9" t="s">
        <v>9549</v>
      </c>
      <c r="B4764" s="9" t="s">
        <v>9550</v>
      </c>
      <c r="C4764" s="9" t="s">
        <v>8</v>
      </c>
      <c r="D4764" s="185" t="s">
        <v>9551</v>
      </c>
      <c r="E4764" s="9" t="s">
        <v>10</v>
      </c>
      <c r="XEQ4764" s="5"/>
      <c r="XER4764" s="5"/>
      <c r="XES4764" s="5"/>
      <c r="XET4764" s="5"/>
      <c r="XEU4764" s="5"/>
      <c r="XEV4764" s="5"/>
      <c r="XEW4764" s="5"/>
      <c r="XEX4764" s="5"/>
      <c r="XEY4764" s="5"/>
      <c r="XEZ4764" s="5"/>
      <c r="XFA4764" s="5"/>
      <c r="XFB4764" s="5"/>
      <c r="XFC4764" s="5"/>
      <c r="XFD4764" s="5"/>
    </row>
    <row r="4765" s="1" customFormat="1" customHeight="1" spans="1:5 16371:16384">
      <c r="A4765" s="9" t="s">
        <v>9549</v>
      </c>
      <c r="B4765" s="9" t="s">
        <v>9552</v>
      </c>
      <c r="C4765" s="9" t="s">
        <v>8</v>
      </c>
      <c r="D4765" s="185" t="s">
        <v>9553</v>
      </c>
      <c r="E4765" s="9" t="s">
        <v>10</v>
      </c>
      <c r="XEQ4765" s="5"/>
      <c r="XER4765" s="5"/>
      <c r="XES4765" s="5"/>
      <c r="XET4765" s="5"/>
      <c r="XEU4765" s="5"/>
      <c r="XEV4765" s="5"/>
      <c r="XEW4765" s="5"/>
      <c r="XEX4765" s="5"/>
      <c r="XEY4765" s="5"/>
      <c r="XEZ4765" s="5"/>
      <c r="XFA4765" s="5"/>
      <c r="XFB4765" s="5"/>
      <c r="XFC4765" s="5"/>
      <c r="XFD4765" s="5"/>
    </row>
    <row r="4766" s="1" customFormat="1" customHeight="1" spans="1:5 16371:16384">
      <c r="A4766" s="9" t="s">
        <v>9549</v>
      </c>
      <c r="B4766" s="9" t="s">
        <v>9554</v>
      </c>
      <c r="C4766" s="9" t="s">
        <v>8</v>
      </c>
      <c r="D4766" s="185" t="s">
        <v>9555</v>
      </c>
      <c r="E4766" s="9" t="s">
        <v>10</v>
      </c>
      <c r="XEQ4766" s="5"/>
      <c r="XER4766" s="5"/>
      <c r="XES4766" s="5"/>
      <c r="XET4766" s="5"/>
      <c r="XEU4766" s="5"/>
      <c r="XEV4766" s="5"/>
      <c r="XEW4766" s="5"/>
      <c r="XEX4766" s="5"/>
      <c r="XEY4766" s="5"/>
      <c r="XEZ4766" s="5"/>
      <c r="XFA4766" s="5"/>
      <c r="XFB4766" s="5"/>
      <c r="XFC4766" s="5"/>
      <c r="XFD4766" s="5"/>
    </row>
    <row r="4767" s="1" customFormat="1" customHeight="1" spans="1:5 16371:16384">
      <c r="A4767" s="9" t="s">
        <v>9549</v>
      </c>
      <c r="B4767" s="9" t="s">
        <v>9556</v>
      </c>
      <c r="C4767" s="9" t="s">
        <v>8</v>
      </c>
      <c r="D4767" s="185" t="s">
        <v>9557</v>
      </c>
      <c r="E4767" s="9" t="s">
        <v>10</v>
      </c>
      <c r="XEQ4767" s="5"/>
      <c r="XER4767" s="5"/>
      <c r="XES4767" s="5"/>
      <c r="XET4767" s="5"/>
      <c r="XEU4767" s="5"/>
      <c r="XEV4767" s="5"/>
      <c r="XEW4767" s="5"/>
      <c r="XEX4767" s="5"/>
      <c r="XEY4767" s="5"/>
      <c r="XEZ4767" s="5"/>
      <c r="XFA4767" s="5"/>
      <c r="XFB4767" s="5"/>
      <c r="XFC4767" s="5"/>
      <c r="XFD4767" s="5"/>
    </row>
    <row r="4768" s="1" customFormat="1" customHeight="1" spans="1:5 16371:16384">
      <c r="A4768" s="9" t="s">
        <v>9558</v>
      </c>
      <c r="B4768" s="9" t="s">
        <v>9559</v>
      </c>
      <c r="C4768" s="9" t="s">
        <v>8</v>
      </c>
      <c r="D4768" s="185" t="s">
        <v>9560</v>
      </c>
      <c r="E4768" s="9" t="s">
        <v>10</v>
      </c>
      <c r="XEQ4768" s="5"/>
      <c r="XER4768" s="5"/>
      <c r="XES4768" s="5"/>
      <c r="XET4768" s="5"/>
      <c r="XEU4768" s="5"/>
      <c r="XEV4768" s="5"/>
      <c r="XEW4768" s="5"/>
      <c r="XEX4768" s="5"/>
      <c r="XEY4768" s="5"/>
      <c r="XEZ4768" s="5"/>
      <c r="XFA4768" s="5"/>
      <c r="XFB4768" s="5"/>
      <c r="XFC4768" s="5"/>
      <c r="XFD4768" s="5"/>
    </row>
    <row r="4769" s="1" customFormat="1" customHeight="1" spans="1:5 16371:16384">
      <c r="A4769" s="9" t="s">
        <v>9558</v>
      </c>
      <c r="B4769" s="9" t="s">
        <v>8851</v>
      </c>
      <c r="C4769" s="9" t="s">
        <v>8</v>
      </c>
      <c r="D4769" s="185" t="s">
        <v>9561</v>
      </c>
      <c r="E4769" s="9" t="s">
        <v>10</v>
      </c>
      <c r="XEQ4769" s="5"/>
      <c r="XER4769" s="5"/>
      <c r="XES4769" s="5"/>
      <c r="XET4769" s="5"/>
      <c r="XEU4769" s="5"/>
      <c r="XEV4769" s="5"/>
      <c r="XEW4769" s="5"/>
      <c r="XEX4769" s="5"/>
      <c r="XEY4769" s="5"/>
      <c r="XEZ4769" s="5"/>
      <c r="XFA4769" s="5"/>
      <c r="XFB4769" s="5"/>
      <c r="XFC4769" s="5"/>
      <c r="XFD4769" s="5"/>
    </row>
    <row r="4770" s="1" customFormat="1" customHeight="1" spans="1:5 16371:16384">
      <c r="A4770" s="9" t="s">
        <v>9558</v>
      </c>
      <c r="B4770" s="9" t="s">
        <v>9562</v>
      </c>
      <c r="C4770" s="9" t="s">
        <v>8</v>
      </c>
      <c r="D4770" s="185" t="s">
        <v>9563</v>
      </c>
      <c r="E4770" s="9" t="s">
        <v>10</v>
      </c>
      <c r="XEQ4770" s="5"/>
      <c r="XER4770" s="5"/>
      <c r="XES4770" s="5"/>
      <c r="XET4770" s="5"/>
      <c r="XEU4770" s="5"/>
      <c r="XEV4770" s="5"/>
      <c r="XEW4770" s="5"/>
      <c r="XEX4770" s="5"/>
      <c r="XEY4770" s="5"/>
      <c r="XEZ4770" s="5"/>
      <c r="XFA4770" s="5"/>
      <c r="XFB4770" s="5"/>
      <c r="XFC4770" s="5"/>
      <c r="XFD4770" s="5"/>
    </row>
    <row r="4771" s="1" customFormat="1" customHeight="1" spans="1:5 16371:16384">
      <c r="A4771" s="9" t="s">
        <v>9558</v>
      </c>
      <c r="B4771" s="9" t="s">
        <v>9564</v>
      </c>
      <c r="C4771" s="9" t="s">
        <v>8</v>
      </c>
      <c r="D4771" s="185" t="s">
        <v>9565</v>
      </c>
      <c r="E4771" s="9" t="s">
        <v>10</v>
      </c>
      <c r="XEQ4771" s="5"/>
      <c r="XER4771" s="5"/>
      <c r="XES4771" s="5"/>
      <c r="XET4771" s="5"/>
      <c r="XEU4771" s="5"/>
      <c r="XEV4771" s="5"/>
      <c r="XEW4771" s="5"/>
      <c r="XEX4771" s="5"/>
      <c r="XEY4771" s="5"/>
      <c r="XEZ4771" s="5"/>
      <c r="XFA4771" s="5"/>
      <c r="XFB4771" s="5"/>
      <c r="XFC4771" s="5"/>
      <c r="XFD4771" s="5"/>
    </row>
    <row r="4772" s="1" customFormat="1" customHeight="1" spans="1:5 16371:16384">
      <c r="A4772" s="9" t="s">
        <v>9558</v>
      </c>
      <c r="B4772" s="9" t="s">
        <v>9566</v>
      </c>
      <c r="C4772" s="9" t="s">
        <v>8</v>
      </c>
      <c r="D4772" s="185" t="s">
        <v>9567</v>
      </c>
      <c r="E4772" s="9" t="s">
        <v>10</v>
      </c>
      <c r="XEQ4772" s="5"/>
      <c r="XER4772" s="5"/>
      <c r="XES4772" s="5"/>
      <c r="XET4772" s="5"/>
      <c r="XEU4772" s="5"/>
      <c r="XEV4772" s="5"/>
      <c r="XEW4772" s="5"/>
      <c r="XEX4772" s="5"/>
      <c r="XEY4772" s="5"/>
      <c r="XEZ4772" s="5"/>
      <c r="XFA4772" s="5"/>
      <c r="XFB4772" s="5"/>
      <c r="XFC4772" s="5"/>
      <c r="XFD4772" s="5"/>
    </row>
    <row r="4773" s="1" customFormat="1" customHeight="1" spans="1:5 16371:16384">
      <c r="A4773" s="9" t="s">
        <v>9558</v>
      </c>
      <c r="B4773" s="9" t="s">
        <v>9568</v>
      </c>
      <c r="C4773" s="9" t="s">
        <v>8</v>
      </c>
      <c r="D4773" s="185" t="s">
        <v>9569</v>
      </c>
      <c r="E4773" s="9" t="s">
        <v>10</v>
      </c>
      <c r="XEQ4773" s="5"/>
      <c r="XER4773" s="5"/>
      <c r="XES4773" s="5"/>
      <c r="XET4773" s="5"/>
      <c r="XEU4773" s="5"/>
      <c r="XEV4773" s="5"/>
      <c r="XEW4773" s="5"/>
      <c r="XEX4773" s="5"/>
      <c r="XEY4773" s="5"/>
      <c r="XEZ4773" s="5"/>
      <c r="XFA4773" s="5"/>
      <c r="XFB4773" s="5"/>
      <c r="XFC4773" s="5"/>
      <c r="XFD4773" s="5"/>
    </row>
    <row r="4774" s="1" customFormat="1" customHeight="1" spans="1:5 16371:16384">
      <c r="A4774" s="9" t="s">
        <v>9558</v>
      </c>
      <c r="B4774" s="9" t="s">
        <v>9570</v>
      </c>
      <c r="C4774" s="9" t="s">
        <v>8</v>
      </c>
      <c r="D4774" s="185" t="s">
        <v>9571</v>
      </c>
      <c r="E4774" s="9" t="s">
        <v>10</v>
      </c>
      <c r="XEQ4774" s="5"/>
      <c r="XER4774" s="5"/>
      <c r="XES4774" s="5"/>
      <c r="XET4774" s="5"/>
      <c r="XEU4774" s="5"/>
      <c r="XEV4774" s="5"/>
      <c r="XEW4774" s="5"/>
      <c r="XEX4774" s="5"/>
      <c r="XEY4774" s="5"/>
      <c r="XEZ4774" s="5"/>
      <c r="XFA4774" s="5"/>
      <c r="XFB4774" s="5"/>
      <c r="XFC4774" s="5"/>
      <c r="XFD4774" s="5"/>
    </row>
    <row r="4775" s="1" customFormat="1" customHeight="1" spans="1:5 16371:16384">
      <c r="A4775" s="9" t="s">
        <v>9558</v>
      </c>
      <c r="B4775" s="9" t="s">
        <v>9572</v>
      </c>
      <c r="C4775" s="9" t="s">
        <v>8</v>
      </c>
      <c r="D4775" s="185" t="s">
        <v>9573</v>
      </c>
      <c r="E4775" s="9" t="s">
        <v>10</v>
      </c>
      <c r="XEQ4775" s="5"/>
      <c r="XER4775" s="5"/>
      <c r="XES4775" s="5"/>
      <c r="XET4775" s="5"/>
      <c r="XEU4775" s="5"/>
      <c r="XEV4775" s="5"/>
      <c r="XEW4775" s="5"/>
      <c r="XEX4775" s="5"/>
      <c r="XEY4775" s="5"/>
      <c r="XEZ4775" s="5"/>
      <c r="XFA4775" s="5"/>
      <c r="XFB4775" s="5"/>
      <c r="XFC4775" s="5"/>
      <c r="XFD4775" s="5"/>
    </row>
    <row r="4776" s="1" customFormat="1" customHeight="1" spans="1:5 16371:16384">
      <c r="A4776" s="9" t="s">
        <v>9558</v>
      </c>
      <c r="B4776" s="9" t="s">
        <v>9574</v>
      </c>
      <c r="C4776" s="9" t="s">
        <v>8</v>
      </c>
      <c r="D4776" s="185" t="s">
        <v>9575</v>
      </c>
      <c r="E4776" s="9" t="s">
        <v>10</v>
      </c>
      <c r="XEQ4776" s="5"/>
      <c r="XER4776" s="5"/>
      <c r="XES4776" s="5"/>
      <c r="XET4776" s="5"/>
      <c r="XEU4776" s="5"/>
      <c r="XEV4776" s="5"/>
      <c r="XEW4776" s="5"/>
      <c r="XEX4776" s="5"/>
      <c r="XEY4776" s="5"/>
      <c r="XEZ4776" s="5"/>
      <c r="XFA4776" s="5"/>
      <c r="XFB4776" s="5"/>
      <c r="XFC4776" s="5"/>
      <c r="XFD4776" s="5"/>
    </row>
    <row r="4777" s="1" customFormat="1" customHeight="1" spans="1:5 16371:16384">
      <c r="A4777" s="9" t="s">
        <v>9558</v>
      </c>
      <c r="B4777" s="9" t="s">
        <v>9576</v>
      </c>
      <c r="C4777" s="9" t="s">
        <v>8</v>
      </c>
      <c r="D4777" s="185" t="s">
        <v>9577</v>
      </c>
      <c r="E4777" s="9" t="s">
        <v>10</v>
      </c>
      <c r="XEQ4777" s="5"/>
      <c r="XER4777" s="5"/>
      <c r="XES4777" s="5"/>
      <c r="XET4777" s="5"/>
      <c r="XEU4777" s="5"/>
      <c r="XEV4777" s="5"/>
      <c r="XEW4777" s="5"/>
      <c r="XEX4777" s="5"/>
      <c r="XEY4777" s="5"/>
      <c r="XEZ4777" s="5"/>
      <c r="XFA4777" s="5"/>
      <c r="XFB4777" s="5"/>
      <c r="XFC4777" s="5"/>
      <c r="XFD4777" s="5"/>
    </row>
    <row r="4778" s="1" customFormat="1" customHeight="1" spans="1:5 16371:16384">
      <c r="A4778" s="9" t="s">
        <v>9558</v>
      </c>
      <c r="B4778" s="9" t="s">
        <v>9578</v>
      </c>
      <c r="C4778" s="9" t="s">
        <v>8</v>
      </c>
      <c r="D4778" s="185" t="s">
        <v>9579</v>
      </c>
      <c r="E4778" s="9" t="s">
        <v>10</v>
      </c>
      <c r="XEQ4778" s="5"/>
      <c r="XER4778" s="5"/>
      <c r="XES4778" s="5"/>
      <c r="XET4778" s="5"/>
      <c r="XEU4778" s="5"/>
      <c r="XEV4778" s="5"/>
      <c r="XEW4778" s="5"/>
      <c r="XEX4778" s="5"/>
      <c r="XEY4778" s="5"/>
      <c r="XEZ4778" s="5"/>
      <c r="XFA4778" s="5"/>
      <c r="XFB4778" s="5"/>
      <c r="XFC4778" s="5"/>
      <c r="XFD4778" s="5"/>
    </row>
    <row r="4779" s="1" customFormat="1" customHeight="1" spans="1:5 16371:16384">
      <c r="A4779" s="9" t="s">
        <v>9558</v>
      </c>
      <c r="B4779" s="9" t="s">
        <v>9580</v>
      </c>
      <c r="C4779" s="9" t="s">
        <v>8</v>
      </c>
      <c r="D4779" s="185" t="s">
        <v>9581</v>
      </c>
      <c r="E4779" s="9" t="s">
        <v>10</v>
      </c>
      <c r="XEQ4779" s="5"/>
      <c r="XER4779" s="5"/>
      <c r="XES4779" s="5"/>
      <c r="XET4779" s="5"/>
      <c r="XEU4779" s="5"/>
      <c r="XEV4779" s="5"/>
      <c r="XEW4779" s="5"/>
      <c r="XEX4779" s="5"/>
      <c r="XEY4779" s="5"/>
      <c r="XEZ4779" s="5"/>
      <c r="XFA4779" s="5"/>
      <c r="XFB4779" s="5"/>
      <c r="XFC4779" s="5"/>
      <c r="XFD4779" s="5"/>
    </row>
    <row r="4780" s="1" customFormat="1" customHeight="1" spans="1:5 16371:16384">
      <c r="A4780" s="9" t="s">
        <v>9558</v>
      </c>
      <c r="B4780" s="112" t="s">
        <v>9582</v>
      </c>
      <c r="C4780" s="9" t="s">
        <v>8</v>
      </c>
      <c r="D4780" s="220" t="s">
        <v>9583</v>
      </c>
      <c r="E4780" s="9" t="s">
        <v>10</v>
      </c>
      <c r="XEQ4780" s="5"/>
      <c r="XER4780" s="5"/>
      <c r="XES4780" s="5"/>
      <c r="XET4780" s="5"/>
      <c r="XEU4780" s="5"/>
      <c r="XEV4780" s="5"/>
      <c r="XEW4780" s="5"/>
      <c r="XEX4780" s="5"/>
      <c r="XEY4780" s="5"/>
      <c r="XEZ4780" s="5"/>
      <c r="XFA4780" s="5"/>
      <c r="XFB4780" s="5"/>
      <c r="XFC4780" s="5"/>
      <c r="XFD4780" s="5"/>
    </row>
    <row r="4781" s="1" customFormat="1" customHeight="1" spans="1:5 16371:16384">
      <c r="A4781" s="9" t="s">
        <v>9558</v>
      </c>
      <c r="B4781" s="112" t="s">
        <v>9584</v>
      </c>
      <c r="C4781" s="9" t="s">
        <v>8</v>
      </c>
      <c r="D4781" s="220" t="s">
        <v>9585</v>
      </c>
      <c r="E4781" s="9" t="s">
        <v>10</v>
      </c>
      <c r="XEQ4781" s="5"/>
      <c r="XER4781" s="5"/>
      <c r="XES4781" s="5"/>
      <c r="XET4781" s="5"/>
      <c r="XEU4781" s="5"/>
      <c r="XEV4781" s="5"/>
      <c r="XEW4781" s="5"/>
      <c r="XEX4781" s="5"/>
      <c r="XEY4781" s="5"/>
      <c r="XEZ4781" s="5"/>
      <c r="XFA4781" s="5"/>
      <c r="XFB4781" s="5"/>
      <c r="XFC4781" s="5"/>
      <c r="XFD4781" s="5"/>
    </row>
    <row r="4782" s="1" customFormat="1" customHeight="1" spans="1:5 16371:16384">
      <c r="A4782" s="9" t="s">
        <v>9558</v>
      </c>
      <c r="B4782" s="112" t="s">
        <v>9586</v>
      </c>
      <c r="C4782" s="9" t="s">
        <v>8</v>
      </c>
      <c r="D4782" s="220" t="s">
        <v>9587</v>
      </c>
      <c r="E4782" s="9" t="s">
        <v>10</v>
      </c>
      <c r="XEQ4782" s="5"/>
      <c r="XER4782" s="5"/>
      <c r="XES4782" s="5"/>
      <c r="XET4782" s="5"/>
      <c r="XEU4782" s="5"/>
      <c r="XEV4782" s="5"/>
      <c r="XEW4782" s="5"/>
      <c r="XEX4782" s="5"/>
      <c r="XEY4782" s="5"/>
      <c r="XEZ4782" s="5"/>
      <c r="XFA4782" s="5"/>
      <c r="XFB4782" s="5"/>
      <c r="XFC4782" s="5"/>
      <c r="XFD4782" s="5"/>
    </row>
    <row r="4783" s="1" customFormat="1" customHeight="1" spans="1:5 16371:16384">
      <c r="A4783" s="31" t="s">
        <v>9558</v>
      </c>
      <c r="B4783" s="150" t="s">
        <v>9588</v>
      </c>
      <c r="C4783" s="31" t="s">
        <v>8</v>
      </c>
      <c r="D4783" s="234" t="s">
        <v>9589</v>
      </c>
      <c r="E4783" s="9" t="s">
        <v>10</v>
      </c>
      <c r="XEQ4783" s="5"/>
      <c r="XER4783" s="5"/>
      <c r="XES4783" s="5"/>
      <c r="XET4783" s="5"/>
      <c r="XEU4783" s="5"/>
      <c r="XEV4783" s="5"/>
      <c r="XEW4783" s="5"/>
      <c r="XEX4783" s="5"/>
      <c r="XEY4783" s="5"/>
      <c r="XEZ4783" s="5"/>
      <c r="XFA4783" s="5"/>
      <c r="XFB4783" s="5"/>
      <c r="XFC4783" s="5"/>
      <c r="XFD4783" s="5"/>
    </row>
    <row r="4784" s="1" customFormat="1" customHeight="1" spans="1:5 16371:16384">
      <c r="A4784" s="9" t="s">
        <v>9558</v>
      </c>
      <c r="B4784" s="112" t="s">
        <v>9590</v>
      </c>
      <c r="C4784" s="9" t="s">
        <v>8</v>
      </c>
      <c r="D4784" s="220" t="s">
        <v>9591</v>
      </c>
      <c r="E4784" s="9" t="s">
        <v>10</v>
      </c>
      <c r="XEQ4784" s="5"/>
      <c r="XER4784" s="5"/>
      <c r="XES4784" s="5"/>
      <c r="XET4784" s="5"/>
      <c r="XEU4784" s="5"/>
      <c r="XEV4784" s="5"/>
      <c r="XEW4784" s="5"/>
      <c r="XEX4784" s="5"/>
      <c r="XEY4784" s="5"/>
      <c r="XEZ4784" s="5"/>
      <c r="XFA4784" s="5"/>
      <c r="XFB4784" s="5"/>
      <c r="XFC4784" s="5"/>
      <c r="XFD4784" s="5"/>
    </row>
    <row r="4785" s="1" customFormat="1" customHeight="1" spans="1:5 16371:16384">
      <c r="A4785" s="9" t="s">
        <v>9558</v>
      </c>
      <c r="B4785" s="112" t="s">
        <v>9592</v>
      </c>
      <c r="C4785" s="9" t="s">
        <v>8</v>
      </c>
      <c r="D4785" s="220" t="s">
        <v>9593</v>
      </c>
      <c r="E4785" s="9" t="s">
        <v>10</v>
      </c>
      <c r="XEQ4785" s="5"/>
      <c r="XER4785" s="5"/>
      <c r="XES4785" s="5"/>
      <c r="XET4785" s="5"/>
      <c r="XEU4785" s="5"/>
      <c r="XEV4785" s="5"/>
      <c r="XEW4785" s="5"/>
      <c r="XEX4785" s="5"/>
      <c r="XEY4785" s="5"/>
      <c r="XEZ4785" s="5"/>
      <c r="XFA4785" s="5"/>
      <c r="XFB4785" s="5"/>
      <c r="XFC4785" s="5"/>
      <c r="XFD4785" s="5"/>
    </row>
    <row r="4786" s="1" customFormat="1" customHeight="1" spans="1:5 16371:16384">
      <c r="A4786" s="9" t="s">
        <v>9558</v>
      </c>
      <c r="B4786" s="9" t="s">
        <v>8300</v>
      </c>
      <c r="C4786" s="9" t="s">
        <v>8</v>
      </c>
      <c r="D4786" s="185" t="s">
        <v>9594</v>
      </c>
      <c r="E4786" s="9" t="s">
        <v>10</v>
      </c>
      <c r="XEQ4786" s="5"/>
      <c r="XER4786" s="5"/>
      <c r="XES4786" s="5"/>
      <c r="XET4786" s="5"/>
      <c r="XEU4786" s="5"/>
      <c r="XEV4786" s="5"/>
      <c r="XEW4786" s="5"/>
      <c r="XEX4786" s="5"/>
      <c r="XEY4786" s="5"/>
      <c r="XEZ4786" s="5"/>
      <c r="XFA4786" s="5"/>
      <c r="XFB4786" s="5"/>
      <c r="XFC4786" s="5"/>
      <c r="XFD4786" s="5"/>
    </row>
    <row r="4787" s="1" customFormat="1" customHeight="1" spans="1:5 16371:16384">
      <c r="A4787" s="9" t="s">
        <v>9558</v>
      </c>
      <c r="B4787" s="112" t="s">
        <v>9595</v>
      </c>
      <c r="C4787" s="9" t="s">
        <v>8</v>
      </c>
      <c r="D4787" s="220" t="s">
        <v>9596</v>
      </c>
      <c r="E4787" s="9" t="s">
        <v>10</v>
      </c>
      <c r="XEQ4787" s="5"/>
      <c r="XER4787" s="5"/>
      <c r="XES4787" s="5"/>
      <c r="XET4787" s="5"/>
      <c r="XEU4787" s="5"/>
      <c r="XEV4787" s="5"/>
      <c r="XEW4787" s="5"/>
      <c r="XEX4787" s="5"/>
      <c r="XEY4787" s="5"/>
      <c r="XEZ4787" s="5"/>
      <c r="XFA4787" s="5"/>
      <c r="XFB4787" s="5"/>
      <c r="XFC4787" s="5"/>
      <c r="XFD4787" s="5"/>
    </row>
    <row r="4788" s="1" customFormat="1" customHeight="1" spans="1:5 16371:16384">
      <c r="A4788" s="9" t="s">
        <v>9558</v>
      </c>
      <c r="B4788" s="112" t="s">
        <v>9597</v>
      </c>
      <c r="C4788" s="9" t="s">
        <v>8</v>
      </c>
      <c r="D4788" s="220" t="s">
        <v>9598</v>
      </c>
      <c r="E4788" s="9" t="s">
        <v>10</v>
      </c>
      <c r="XEQ4788" s="5"/>
      <c r="XER4788" s="5"/>
      <c r="XES4788" s="5"/>
      <c r="XET4788" s="5"/>
      <c r="XEU4788" s="5"/>
      <c r="XEV4788" s="5"/>
      <c r="XEW4788" s="5"/>
      <c r="XEX4788" s="5"/>
      <c r="XEY4788" s="5"/>
      <c r="XEZ4788" s="5"/>
      <c r="XFA4788" s="5"/>
      <c r="XFB4788" s="5"/>
      <c r="XFC4788" s="5"/>
      <c r="XFD4788" s="5"/>
    </row>
    <row r="4789" s="1" customFormat="1" customHeight="1" spans="1:5 16371:16384">
      <c r="A4789" s="9" t="s">
        <v>9599</v>
      </c>
      <c r="B4789" s="9" t="s">
        <v>9600</v>
      </c>
      <c r="C4789" s="53" t="s">
        <v>8</v>
      </c>
      <c r="D4789" s="21" t="s">
        <v>9601</v>
      </c>
      <c r="E4789" s="9" t="s">
        <v>10</v>
      </c>
      <c r="XEQ4789" s="5"/>
      <c r="XER4789" s="5"/>
      <c r="XES4789" s="5"/>
      <c r="XET4789" s="5"/>
      <c r="XEU4789" s="5"/>
      <c r="XEV4789" s="5"/>
      <c r="XEW4789" s="5"/>
      <c r="XEX4789" s="5"/>
      <c r="XEY4789" s="5"/>
      <c r="XEZ4789" s="5"/>
      <c r="XFA4789" s="5"/>
      <c r="XFB4789" s="5"/>
      <c r="XFC4789" s="5"/>
      <c r="XFD4789" s="5"/>
    </row>
    <row r="4790" s="1" customFormat="1" customHeight="1" spans="1:5 16371:16384">
      <c r="A4790" s="9" t="s">
        <v>9599</v>
      </c>
      <c r="B4790" s="9" t="s">
        <v>9602</v>
      </c>
      <c r="C4790" s="53" t="s">
        <v>8</v>
      </c>
      <c r="D4790" s="23" t="s">
        <v>9603</v>
      </c>
      <c r="E4790" s="9" t="s">
        <v>10</v>
      </c>
      <c r="XEQ4790" s="5"/>
      <c r="XER4790" s="5"/>
      <c r="XES4790" s="5"/>
      <c r="XET4790" s="5"/>
      <c r="XEU4790" s="5"/>
      <c r="XEV4790" s="5"/>
      <c r="XEW4790" s="5"/>
      <c r="XEX4790" s="5"/>
      <c r="XEY4790" s="5"/>
      <c r="XEZ4790" s="5"/>
      <c r="XFA4790" s="5"/>
      <c r="XFB4790" s="5"/>
      <c r="XFC4790" s="5"/>
      <c r="XFD4790" s="5"/>
    </row>
    <row r="4791" s="1" customFormat="1" customHeight="1" spans="1:5 16371:16384">
      <c r="A4791" s="9" t="s">
        <v>9599</v>
      </c>
      <c r="B4791" s="9" t="s">
        <v>9604</v>
      </c>
      <c r="C4791" s="53" t="s">
        <v>8</v>
      </c>
      <c r="D4791" s="23" t="s">
        <v>9605</v>
      </c>
      <c r="E4791" s="9" t="s">
        <v>10</v>
      </c>
      <c r="XEQ4791" s="5"/>
      <c r="XER4791" s="5"/>
      <c r="XES4791" s="5"/>
      <c r="XET4791" s="5"/>
      <c r="XEU4791" s="5"/>
      <c r="XEV4791" s="5"/>
      <c r="XEW4791" s="5"/>
      <c r="XEX4791" s="5"/>
      <c r="XEY4791" s="5"/>
      <c r="XEZ4791" s="5"/>
      <c r="XFA4791" s="5"/>
      <c r="XFB4791" s="5"/>
      <c r="XFC4791" s="5"/>
      <c r="XFD4791" s="5"/>
    </row>
    <row r="4792" s="1" customFormat="1" customHeight="1" spans="1:5 16371:16384">
      <c r="A4792" s="9" t="s">
        <v>9599</v>
      </c>
      <c r="B4792" s="53" t="s">
        <v>9606</v>
      </c>
      <c r="C4792" s="53" t="s">
        <v>8</v>
      </c>
      <c r="D4792" s="151" t="s">
        <v>9607</v>
      </c>
      <c r="E4792" s="9" t="s">
        <v>10</v>
      </c>
      <c r="XEQ4792" s="5"/>
      <c r="XER4792" s="5"/>
      <c r="XES4792" s="5"/>
      <c r="XET4792" s="5"/>
      <c r="XEU4792" s="5"/>
      <c r="XEV4792" s="5"/>
      <c r="XEW4792" s="5"/>
      <c r="XEX4792" s="5"/>
      <c r="XEY4792" s="5"/>
      <c r="XEZ4792" s="5"/>
      <c r="XFA4792" s="5"/>
      <c r="XFB4792" s="5"/>
      <c r="XFC4792" s="5"/>
      <c r="XFD4792" s="5"/>
    </row>
    <row r="4793" s="1" customFormat="1" customHeight="1" spans="1:5 16371:16384">
      <c r="A4793" s="9" t="s">
        <v>9599</v>
      </c>
      <c r="B4793" s="53" t="s">
        <v>9608</v>
      </c>
      <c r="C4793" s="53" t="s">
        <v>8</v>
      </c>
      <c r="D4793" s="151" t="s">
        <v>9609</v>
      </c>
      <c r="E4793" s="9" t="s">
        <v>10</v>
      </c>
      <c r="XEQ4793" s="5"/>
      <c r="XER4793" s="5"/>
      <c r="XES4793" s="5"/>
      <c r="XET4793" s="5"/>
      <c r="XEU4793" s="5"/>
      <c r="XEV4793" s="5"/>
      <c r="XEW4793" s="5"/>
      <c r="XEX4793" s="5"/>
      <c r="XEY4793" s="5"/>
      <c r="XEZ4793" s="5"/>
      <c r="XFA4793" s="5"/>
      <c r="XFB4793" s="5"/>
      <c r="XFC4793" s="5"/>
      <c r="XFD4793" s="5"/>
    </row>
    <row r="4794" s="1" customFormat="1" customHeight="1" spans="1:5 16371:16384">
      <c r="A4794" s="9" t="s">
        <v>9599</v>
      </c>
      <c r="B4794" s="9" t="s">
        <v>9610</v>
      </c>
      <c r="C4794" s="53" t="s">
        <v>8</v>
      </c>
      <c r="D4794" s="21" t="s">
        <v>9611</v>
      </c>
      <c r="E4794" s="9" t="s">
        <v>10</v>
      </c>
      <c r="XEQ4794" s="5"/>
      <c r="XER4794" s="5"/>
      <c r="XES4794" s="5"/>
      <c r="XET4794" s="5"/>
      <c r="XEU4794" s="5"/>
      <c r="XEV4794" s="5"/>
      <c r="XEW4794" s="5"/>
      <c r="XEX4794" s="5"/>
      <c r="XEY4794" s="5"/>
      <c r="XEZ4794" s="5"/>
      <c r="XFA4794" s="5"/>
      <c r="XFB4794" s="5"/>
      <c r="XFC4794" s="5"/>
      <c r="XFD4794" s="5"/>
    </row>
    <row r="4795" s="1" customFormat="1" customHeight="1" spans="1:5 16371:16384">
      <c r="A4795" s="53" t="s">
        <v>9612</v>
      </c>
      <c r="B4795" s="53" t="s">
        <v>9613</v>
      </c>
      <c r="C4795" s="53" t="s">
        <v>8</v>
      </c>
      <c r="D4795" s="53" t="s">
        <v>9614</v>
      </c>
      <c r="E4795" s="53" t="s">
        <v>10</v>
      </c>
      <c r="XEQ4795" s="5"/>
      <c r="XER4795" s="5"/>
      <c r="XES4795" s="5"/>
      <c r="XET4795" s="5"/>
      <c r="XEU4795" s="5"/>
      <c r="XEV4795" s="5"/>
      <c r="XEW4795" s="5"/>
      <c r="XEX4795" s="5"/>
      <c r="XEY4795" s="5"/>
      <c r="XEZ4795" s="5"/>
      <c r="XFA4795" s="5"/>
      <c r="XFB4795" s="5"/>
      <c r="XFC4795" s="5"/>
      <c r="XFD4795" s="5"/>
    </row>
    <row r="4796" s="1" customFormat="1" customHeight="1" spans="1:5 16371:16384">
      <c r="A4796" s="53" t="s">
        <v>9612</v>
      </c>
      <c r="B4796" s="53" t="s">
        <v>9615</v>
      </c>
      <c r="C4796" s="53" t="s">
        <v>8</v>
      </c>
      <c r="D4796" s="53" t="s">
        <v>9616</v>
      </c>
      <c r="E4796" s="53" t="s">
        <v>10</v>
      </c>
      <c r="XEQ4796" s="5"/>
      <c r="XER4796" s="5"/>
      <c r="XES4796" s="5"/>
      <c r="XET4796" s="5"/>
      <c r="XEU4796" s="5"/>
      <c r="XEV4796" s="5"/>
      <c r="XEW4796" s="5"/>
      <c r="XEX4796" s="5"/>
      <c r="XEY4796" s="5"/>
      <c r="XEZ4796" s="5"/>
      <c r="XFA4796" s="5"/>
      <c r="XFB4796" s="5"/>
      <c r="XFC4796" s="5"/>
      <c r="XFD4796" s="5"/>
    </row>
    <row r="4797" s="1" customFormat="1" customHeight="1" spans="1:5 16371:16384">
      <c r="A4797" s="53" t="s">
        <v>9612</v>
      </c>
      <c r="B4797" s="53" t="s">
        <v>9617</v>
      </c>
      <c r="C4797" s="53" t="s">
        <v>8</v>
      </c>
      <c r="D4797" s="53" t="s">
        <v>9618</v>
      </c>
      <c r="E4797" s="53" t="s">
        <v>10</v>
      </c>
      <c r="XEQ4797" s="5"/>
      <c r="XER4797" s="5"/>
      <c r="XES4797" s="5"/>
      <c r="XET4797" s="5"/>
      <c r="XEU4797" s="5"/>
      <c r="XEV4797" s="5"/>
      <c r="XEW4797" s="5"/>
      <c r="XEX4797" s="5"/>
      <c r="XEY4797" s="5"/>
      <c r="XEZ4797" s="5"/>
      <c r="XFA4797" s="5"/>
      <c r="XFB4797" s="5"/>
      <c r="XFC4797" s="5"/>
      <c r="XFD4797" s="5"/>
    </row>
    <row r="4798" s="1" customFormat="1" customHeight="1" spans="1:5 16371:16384">
      <c r="A4798" s="53" t="s">
        <v>9612</v>
      </c>
      <c r="B4798" s="53" t="s">
        <v>9619</v>
      </c>
      <c r="C4798" s="53" t="s">
        <v>8</v>
      </c>
      <c r="D4798" s="53" t="s">
        <v>9620</v>
      </c>
      <c r="E4798" s="53" t="s">
        <v>10</v>
      </c>
      <c r="XEQ4798" s="5"/>
      <c r="XER4798" s="5"/>
      <c r="XES4798" s="5"/>
      <c r="XET4798" s="5"/>
      <c r="XEU4798" s="5"/>
      <c r="XEV4798" s="5"/>
      <c r="XEW4798" s="5"/>
      <c r="XEX4798" s="5"/>
      <c r="XEY4798" s="5"/>
      <c r="XEZ4798" s="5"/>
      <c r="XFA4798" s="5"/>
      <c r="XFB4798" s="5"/>
      <c r="XFC4798" s="5"/>
      <c r="XFD4798" s="5"/>
    </row>
    <row r="4799" s="1" customFormat="1" customHeight="1" spans="1:5 16371:16384">
      <c r="A4799" s="53" t="s">
        <v>9612</v>
      </c>
      <c r="B4799" s="53" t="s">
        <v>9621</v>
      </c>
      <c r="C4799" s="53" t="s">
        <v>8</v>
      </c>
      <c r="D4799" s="53" t="s">
        <v>9622</v>
      </c>
      <c r="E4799" s="53" t="s">
        <v>10</v>
      </c>
      <c r="XEQ4799" s="5"/>
      <c r="XER4799" s="5"/>
      <c r="XES4799" s="5"/>
      <c r="XET4799" s="5"/>
      <c r="XEU4799" s="5"/>
      <c r="XEV4799" s="5"/>
      <c r="XEW4799" s="5"/>
      <c r="XEX4799" s="5"/>
      <c r="XEY4799" s="5"/>
      <c r="XEZ4799" s="5"/>
      <c r="XFA4799" s="5"/>
      <c r="XFB4799" s="5"/>
      <c r="XFC4799" s="5"/>
      <c r="XFD4799" s="5"/>
    </row>
    <row r="4800" s="1" customFormat="1" customHeight="1" spans="1:5 16371:16384">
      <c r="A4800" s="53" t="s">
        <v>9612</v>
      </c>
      <c r="B4800" s="53" t="s">
        <v>9623</v>
      </c>
      <c r="C4800" s="53" t="s">
        <v>8</v>
      </c>
      <c r="D4800" s="53" t="s">
        <v>9624</v>
      </c>
      <c r="E4800" s="53" t="s">
        <v>10</v>
      </c>
      <c r="XEQ4800" s="5"/>
      <c r="XER4800" s="5"/>
      <c r="XES4800" s="5"/>
      <c r="XET4800" s="5"/>
      <c r="XEU4800" s="5"/>
      <c r="XEV4800" s="5"/>
      <c r="XEW4800" s="5"/>
      <c r="XEX4800" s="5"/>
      <c r="XEY4800" s="5"/>
      <c r="XEZ4800" s="5"/>
      <c r="XFA4800" s="5"/>
      <c r="XFB4800" s="5"/>
      <c r="XFC4800" s="5"/>
      <c r="XFD4800" s="5"/>
    </row>
    <row r="4801" s="1" customFormat="1" customHeight="1" spans="1:5 16371:16384">
      <c r="A4801" s="53" t="s">
        <v>9612</v>
      </c>
      <c r="B4801" s="53" t="s">
        <v>5275</v>
      </c>
      <c r="C4801" s="53" t="s">
        <v>8</v>
      </c>
      <c r="D4801" s="202" t="s">
        <v>9625</v>
      </c>
      <c r="E4801" s="53" t="s">
        <v>10</v>
      </c>
      <c r="XEQ4801" s="5"/>
      <c r="XER4801" s="5"/>
      <c r="XES4801" s="5"/>
      <c r="XET4801" s="5"/>
      <c r="XEU4801" s="5"/>
      <c r="XEV4801" s="5"/>
      <c r="XEW4801" s="5"/>
      <c r="XEX4801" s="5"/>
      <c r="XEY4801" s="5"/>
      <c r="XEZ4801" s="5"/>
      <c r="XFA4801" s="5"/>
      <c r="XFB4801" s="5"/>
      <c r="XFC4801" s="5"/>
      <c r="XFD4801" s="5"/>
    </row>
    <row r="4802" s="1" customFormat="1" customHeight="1" spans="1:5 16371:16384">
      <c r="A4802" s="53" t="s">
        <v>9612</v>
      </c>
      <c r="B4802" s="53" t="s">
        <v>9626</v>
      </c>
      <c r="C4802" s="53" t="s">
        <v>8</v>
      </c>
      <c r="D4802" s="202" t="s">
        <v>9627</v>
      </c>
      <c r="E4802" s="53" t="s">
        <v>10</v>
      </c>
      <c r="XEQ4802" s="5"/>
      <c r="XER4802" s="5"/>
      <c r="XES4802" s="5"/>
      <c r="XET4802" s="5"/>
      <c r="XEU4802" s="5"/>
      <c r="XEV4802" s="5"/>
      <c r="XEW4802" s="5"/>
      <c r="XEX4802" s="5"/>
      <c r="XEY4802" s="5"/>
      <c r="XEZ4802" s="5"/>
      <c r="XFA4802" s="5"/>
      <c r="XFB4802" s="5"/>
      <c r="XFC4802" s="5"/>
      <c r="XFD4802" s="5"/>
    </row>
    <row r="4803" s="1" customFormat="1" customHeight="1" spans="1:5 16371:16384">
      <c r="A4803" s="53" t="s">
        <v>9628</v>
      </c>
      <c r="B4803" s="53" t="s">
        <v>9629</v>
      </c>
      <c r="C4803" s="53" t="s">
        <v>8</v>
      </c>
      <c r="D4803" s="202" t="s">
        <v>9630</v>
      </c>
      <c r="E4803" s="53" t="s">
        <v>10</v>
      </c>
      <c r="XEQ4803" s="5"/>
      <c r="XER4803" s="5"/>
      <c r="XES4803" s="5"/>
      <c r="XET4803" s="5"/>
      <c r="XEU4803" s="5"/>
      <c r="XEV4803" s="5"/>
      <c r="XEW4803" s="5"/>
      <c r="XEX4803" s="5"/>
      <c r="XEY4803" s="5"/>
      <c r="XEZ4803" s="5"/>
      <c r="XFA4803" s="5"/>
      <c r="XFB4803" s="5"/>
      <c r="XFC4803" s="5"/>
      <c r="XFD4803" s="5"/>
    </row>
    <row r="4804" s="1" customFormat="1" customHeight="1" spans="1:5 16371:16384">
      <c r="A4804" s="53" t="s">
        <v>9628</v>
      </c>
      <c r="B4804" s="53" t="s">
        <v>9631</v>
      </c>
      <c r="C4804" s="53" t="s">
        <v>8</v>
      </c>
      <c r="D4804" s="202" t="s">
        <v>9632</v>
      </c>
      <c r="E4804" s="53" t="s">
        <v>10</v>
      </c>
      <c r="XEQ4804" s="5"/>
      <c r="XER4804" s="5"/>
      <c r="XES4804" s="5"/>
      <c r="XET4804" s="5"/>
      <c r="XEU4804" s="5"/>
      <c r="XEV4804" s="5"/>
      <c r="XEW4804" s="5"/>
      <c r="XEX4804" s="5"/>
      <c r="XEY4804" s="5"/>
      <c r="XEZ4804" s="5"/>
      <c r="XFA4804" s="5"/>
      <c r="XFB4804" s="5"/>
      <c r="XFC4804" s="5"/>
      <c r="XFD4804" s="5"/>
    </row>
    <row r="4805" s="1" customFormat="1" customHeight="1" spans="1:5 16371:16384">
      <c r="A4805" s="53" t="s">
        <v>9628</v>
      </c>
      <c r="B4805" s="53" t="s">
        <v>9633</v>
      </c>
      <c r="C4805" s="53" t="s">
        <v>8</v>
      </c>
      <c r="D4805" s="202" t="s">
        <v>9634</v>
      </c>
      <c r="E4805" s="53" t="s">
        <v>10</v>
      </c>
      <c r="XEQ4805" s="5"/>
      <c r="XER4805" s="5"/>
      <c r="XES4805" s="5"/>
      <c r="XET4805" s="5"/>
      <c r="XEU4805" s="5"/>
      <c r="XEV4805" s="5"/>
      <c r="XEW4805" s="5"/>
      <c r="XEX4805" s="5"/>
      <c r="XEY4805" s="5"/>
      <c r="XEZ4805" s="5"/>
      <c r="XFA4805" s="5"/>
      <c r="XFB4805" s="5"/>
      <c r="XFC4805" s="5"/>
      <c r="XFD4805" s="5"/>
    </row>
    <row r="4806" s="1" customFormat="1" customHeight="1" spans="1:5 16371:16384">
      <c r="A4806" s="53" t="s">
        <v>9628</v>
      </c>
      <c r="B4806" s="53" t="s">
        <v>9635</v>
      </c>
      <c r="C4806" s="53" t="s">
        <v>8</v>
      </c>
      <c r="D4806" s="53" t="s">
        <v>9636</v>
      </c>
      <c r="E4806" s="53" t="s">
        <v>10</v>
      </c>
      <c r="XEQ4806" s="5"/>
      <c r="XER4806" s="5"/>
      <c r="XES4806" s="5"/>
      <c r="XET4806" s="5"/>
      <c r="XEU4806" s="5"/>
      <c r="XEV4806" s="5"/>
      <c r="XEW4806" s="5"/>
      <c r="XEX4806" s="5"/>
      <c r="XEY4806" s="5"/>
      <c r="XEZ4806" s="5"/>
      <c r="XFA4806" s="5"/>
      <c r="XFB4806" s="5"/>
      <c r="XFC4806" s="5"/>
      <c r="XFD4806" s="5"/>
    </row>
    <row r="4807" s="1" customFormat="1" customHeight="1" spans="1:5 16371:16384">
      <c r="A4807" s="53" t="s">
        <v>9637</v>
      </c>
      <c r="B4807" s="53" t="s">
        <v>9638</v>
      </c>
      <c r="C4807" s="53" t="s">
        <v>8</v>
      </c>
      <c r="D4807" s="53" t="s">
        <v>9639</v>
      </c>
      <c r="E4807" s="53" t="s">
        <v>10</v>
      </c>
      <c r="XEQ4807" s="5"/>
      <c r="XER4807" s="5"/>
      <c r="XES4807" s="5"/>
      <c r="XET4807" s="5"/>
      <c r="XEU4807" s="5"/>
      <c r="XEV4807" s="5"/>
      <c r="XEW4807" s="5"/>
      <c r="XEX4807" s="5"/>
      <c r="XEY4807" s="5"/>
      <c r="XEZ4807" s="5"/>
      <c r="XFA4807" s="5"/>
      <c r="XFB4807" s="5"/>
      <c r="XFC4807" s="5"/>
      <c r="XFD4807" s="5"/>
    </row>
    <row r="4808" s="1" customFormat="1" customHeight="1" spans="1:5 16371:16384">
      <c r="A4808" s="53" t="s">
        <v>9637</v>
      </c>
      <c r="B4808" s="53" t="s">
        <v>1916</v>
      </c>
      <c r="C4808" s="53" t="s">
        <v>8</v>
      </c>
      <c r="D4808" s="53" t="s">
        <v>9640</v>
      </c>
      <c r="E4808" s="53" t="s">
        <v>10</v>
      </c>
      <c r="XEQ4808" s="5"/>
      <c r="XER4808" s="5"/>
      <c r="XES4808" s="5"/>
      <c r="XET4808" s="5"/>
      <c r="XEU4808" s="5"/>
      <c r="XEV4808" s="5"/>
      <c r="XEW4808" s="5"/>
      <c r="XEX4808" s="5"/>
      <c r="XEY4808" s="5"/>
      <c r="XEZ4808" s="5"/>
      <c r="XFA4808" s="5"/>
      <c r="XFB4808" s="5"/>
      <c r="XFC4808" s="5"/>
      <c r="XFD4808" s="5"/>
    </row>
    <row r="4809" s="1" customFormat="1" customHeight="1" spans="1:5 16371:16384">
      <c r="A4809" s="53" t="s">
        <v>9637</v>
      </c>
      <c r="B4809" s="53" t="s">
        <v>9641</v>
      </c>
      <c r="C4809" s="53" t="s">
        <v>8</v>
      </c>
      <c r="D4809" s="53" t="s">
        <v>9642</v>
      </c>
      <c r="E4809" s="53" t="s">
        <v>10</v>
      </c>
      <c r="XEQ4809" s="5"/>
      <c r="XER4809" s="5"/>
      <c r="XES4809" s="5"/>
      <c r="XET4809" s="5"/>
      <c r="XEU4809" s="5"/>
      <c r="XEV4809" s="5"/>
      <c r="XEW4809" s="5"/>
      <c r="XEX4809" s="5"/>
      <c r="XEY4809" s="5"/>
      <c r="XEZ4809" s="5"/>
      <c r="XFA4809" s="5"/>
      <c r="XFB4809" s="5"/>
      <c r="XFC4809" s="5"/>
      <c r="XFD4809" s="5"/>
    </row>
    <row r="4810" s="1" customFormat="1" customHeight="1" spans="1:5 16371:16384">
      <c r="A4810" s="53" t="s">
        <v>9637</v>
      </c>
      <c r="B4810" s="53" t="s">
        <v>3345</v>
      </c>
      <c r="C4810" s="53" t="s">
        <v>8</v>
      </c>
      <c r="D4810" s="53" t="s">
        <v>9643</v>
      </c>
      <c r="E4810" s="53" t="s">
        <v>10</v>
      </c>
      <c r="XEQ4810" s="5"/>
      <c r="XER4810" s="5"/>
      <c r="XES4810" s="5"/>
      <c r="XET4810" s="5"/>
      <c r="XEU4810" s="5"/>
      <c r="XEV4810" s="5"/>
      <c r="XEW4810" s="5"/>
      <c r="XEX4810" s="5"/>
      <c r="XEY4810" s="5"/>
      <c r="XEZ4810" s="5"/>
      <c r="XFA4810" s="5"/>
      <c r="XFB4810" s="5"/>
      <c r="XFC4810" s="5"/>
      <c r="XFD4810" s="5"/>
    </row>
    <row r="4811" s="1" customFormat="1" customHeight="1" spans="1:5 16371:16384">
      <c r="A4811" s="53" t="s">
        <v>9637</v>
      </c>
      <c r="B4811" s="53" t="s">
        <v>9644</v>
      </c>
      <c r="C4811" s="53" t="s">
        <v>8</v>
      </c>
      <c r="D4811" s="53" t="s">
        <v>9645</v>
      </c>
      <c r="E4811" s="53" t="s">
        <v>10</v>
      </c>
      <c r="XEQ4811" s="5"/>
      <c r="XER4811" s="5"/>
      <c r="XES4811" s="5"/>
      <c r="XET4811" s="5"/>
      <c r="XEU4811" s="5"/>
      <c r="XEV4811" s="5"/>
      <c r="XEW4811" s="5"/>
      <c r="XEX4811" s="5"/>
      <c r="XEY4811" s="5"/>
      <c r="XEZ4811" s="5"/>
      <c r="XFA4811" s="5"/>
      <c r="XFB4811" s="5"/>
      <c r="XFC4811" s="5"/>
      <c r="XFD4811" s="5"/>
    </row>
    <row r="4812" s="1" customFormat="1" customHeight="1" spans="1:5 16371:16384">
      <c r="A4812" s="53" t="s">
        <v>9637</v>
      </c>
      <c r="B4812" s="53" t="s">
        <v>9646</v>
      </c>
      <c r="C4812" s="53" t="s">
        <v>8</v>
      </c>
      <c r="D4812" s="53" t="s">
        <v>9647</v>
      </c>
      <c r="E4812" s="53" t="s">
        <v>10</v>
      </c>
      <c r="XEQ4812" s="5"/>
      <c r="XER4812" s="5"/>
      <c r="XES4812" s="5"/>
      <c r="XET4812" s="5"/>
      <c r="XEU4812" s="5"/>
      <c r="XEV4812" s="5"/>
      <c r="XEW4812" s="5"/>
      <c r="XEX4812" s="5"/>
      <c r="XEY4812" s="5"/>
      <c r="XEZ4812" s="5"/>
      <c r="XFA4812" s="5"/>
      <c r="XFB4812" s="5"/>
      <c r="XFC4812" s="5"/>
      <c r="XFD4812" s="5"/>
    </row>
    <row r="4813" s="1" customFormat="1" customHeight="1" spans="1:5 16371:16384">
      <c r="A4813" s="53" t="s">
        <v>9637</v>
      </c>
      <c r="B4813" s="53" t="s">
        <v>9648</v>
      </c>
      <c r="C4813" s="53" t="s">
        <v>8</v>
      </c>
      <c r="D4813" s="53" t="s">
        <v>9649</v>
      </c>
      <c r="E4813" s="53" t="s">
        <v>10</v>
      </c>
      <c r="XEQ4813" s="5"/>
      <c r="XER4813" s="5"/>
      <c r="XES4813" s="5"/>
      <c r="XET4813" s="5"/>
      <c r="XEU4813" s="5"/>
      <c r="XEV4813" s="5"/>
      <c r="XEW4813" s="5"/>
      <c r="XEX4813" s="5"/>
      <c r="XEY4813" s="5"/>
      <c r="XEZ4813" s="5"/>
      <c r="XFA4813" s="5"/>
      <c r="XFB4813" s="5"/>
      <c r="XFC4813" s="5"/>
      <c r="XFD4813" s="5"/>
    </row>
    <row r="4814" s="1" customFormat="1" customHeight="1" spans="1:5 16371:16384">
      <c r="A4814" s="53" t="s">
        <v>9637</v>
      </c>
      <c r="B4814" s="53" t="s">
        <v>9650</v>
      </c>
      <c r="C4814" s="53" t="s">
        <v>8</v>
      </c>
      <c r="D4814" s="202" t="s">
        <v>9651</v>
      </c>
      <c r="E4814" s="9" t="s">
        <v>49</v>
      </c>
      <c r="XEQ4814" s="5"/>
      <c r="XER4814" s="5"/>
      <c r="XES4814" s="5"/>
      <c r="XET4814" s="5"/>
      <c r="XEU4814" s="5"/>
      <c r="XEV4814" s="5"/>
      <c r="XEW4814" s="5"/>
      <c r="XEX4814" s="5"/>
      <c r="XEY4814" s="5"/>
      <c r="XEZ4814" s="5"/>
      <c r="XFA4814" s="5"/>
      <c r="XFB4814" s="5"/>
      <c r="XFC4814" s="5"/>
      <c r="XFD4814" s="5"/>
    </row>
    <row r="4815" s="1" customFormat="1" customHeight="1" spans="1:5 16371:16384">
      <c r="A4815" s="53" t="s">
        <v>9637</v>
      </c>
      <c r="B4815" s="53" t="s">
        <v>9652</v>
      </c>
      <c r="C4815" s="53" t="s">
        <v>8</v>
      </c>
      <c r="D4815" s="202" t="s">
        <v>9653</v>
      </c>
      <c r="E4815" s="9" t="s">
        <v>49</v>
      </c>
      <c r="XEQ4815" s="5"/>
      <c r="XER4815" s="5"/>
      <c r="XES4815" s="5"/>
      <c r="XET4815" s="5"/>
      <c r="XEU4815" s="5"/>
      <c r="XEV4815" s="5"/>
      <c r="XEW4815" s="5"/>
      <c r="XEX4815" s="5"/>
      <c r="XEY4815" s="5"/>
      <c r="XEZ4815" s="5"/>
      <c r="XFA4815" s="5"/>
      <c r="XFB4815" s="5"/>
      <c r="XFC4815" s="5"/>
      <c r="XFD4815" s="5"/>
    </row>
    <row r="4816" s="1" customFormat="1" customHeight="1" spans="1:5 16371:16384">
      <c r="A4816" s="53" t="s">
        <v>9654</v>
      </c>
      <c r="B4816" s="53" t="s">
        <v>9655</v>
      </c>
      <c r="C4816" s="53" t="s">
        <v>8</v>
      </c>
      <c r="D4816" s="202" t="s">
        <v>9656</v>
      </c>
      <c r="E4816" s="53" t="s">
        <v>10</v>
      </c>
      <c r="XEQ4816" s="5"/>
      <c r="XER4816" s="5"/>
      <c r="XES4816" s="5"/>
      <c r="XET4816" s="5"/>
      <c r="XEU4816" s="5"/>
      <c r="XEV4816" s="5"/>
      <c r="XEW4816" s="5"/>
      <c r="XEX4816" s="5"/>
      <c r="XEY4816" s="5"/>
      <c r="XEZ4816" s="5"/>
      <c r="XFA4816" s="5"/>
      <c r="XFB4816" s="5"/>
      <c r="XFC4816" s="5"/>
      <c r="XFD4816" s="5"/>
    </row>
    <row r="4817" s="1" customFormat="1" customHeight="1" spans="1:5 16371:16384">
      <c r="A4817" s="53" t="s">
        <v>9654</v>
      </c>
      <c r="B4817" s="53" t="s">
        <v>9657</v>
      </c>
      <c r="C4817" s="53" t="s">
        <v>8</v>
      </c>
      <c r="D4817" s="202" t="s">
        <v>9658</v>
      </c>
      <c r="E4817" s="53" t="s">
        <v>10</v>
      </c>
      <c r="XEQ4817" s="5"/>
      <c r="XER4817" s="5"/>
      <c r="XES4817" s="5"/>
      <c r="XET4817" s="5"/>
      <c r="XEU4817" s="5"/>
      <c r="XEV4817" s="5"/>
      <c r="XEW4817" s="5"/>
      <c r="XEX4817" s="5"/>
      <c r="XEY4817" s="5"/>
      <c r="XEZ4817" s="5"/>
      <c r="XFA4817" s="5"/>
      <c r="XFB4817" s="5"/>
      <c r="XFC4817" s="5"/>
      <c r="XFD4817" s="5"/>
    </row>
    <row r="4818" s="1" customFormat="1" customHeight="1" spans="1:5 16371:16384">
      <c r="A4818" s="53" t="s">
        <v>9654</v>
      </c>
      <c r="B4818" s="53" t="s">
        <v>9659</v>
      </c>
      <c r="C4818" s="53" t="s">
        <v>8</v>
      </c>
      <c r="D4818" s="202" t="s">
        <v>9660</v>
      </c>
      <c r="E4818" s="53" t="s">
        <v>10</v>
      </c>
      <c r="XEQ4818" s="5"/>
      <c r="XER4818" s="5"/>
      <c r="XES4818" s="5"/>
      <c r="XET4818" s="5"/>
      <c r="XEU4818" s="5"/>
      <c r="XEV4818" s="5"/>
      <c r="XEW4818" s="5"/>
      <c r="XEX4818" s="5"/>
      <c r="XEY4818" s="5"/>
      <c r="XEZ4818" s="5"/>
      <c r="XFA4818" s="5"/>
      <c r="XFB4818" s="5"/>
      <c r="XFC4818" s="5"/>
      <c r="XFD4818" s="5"/>
    </row>
    <row r="4819" s="1" customFormat="1" customHeight="1" spans="1:5 16371:16384">
      <c r="A4819" s="53" t="s">
        <v>9654</v>
      </c>
      <c r="B4819" s="53" t="s">
        <v>9661</v>
      </c>
      <c r="C4819" s="53" t="s">
        <v>8</v>
      </c>
      <c r="D4819" s="202" t="s">
        <v>9662</v>
      </c>
      <c r="E4819" s="53" t="s">
        <v>10</v>
      </c>
      <c r="XEQ4819" s="5"/>
      <c r="XER4819" s="5"/>
      <c r="XES4819" s="5"/>
      <c r="XET4819" s="5"/>
      <c r="XEU4819" s="5"/>
      <c r="XEV4819" s="5"/>
      <c r="XEW4819" s="5"/>
      <c r="XEX4819" s="5"/>
      <c r="XEY4819" s="5"/>
      <c r="XEZ4819" s="5"/>
      <c r="XFA4819" s="5"/>
      <c r="XFB4819" s="5"/>
      <c r="XFC4819" s="5"/>
      <c r="XFD4819" s="5"/>
    </row>
    <row r="4820" s="1" customFormat="1" customHeight="1" spans="1:5 16371:16384">
      <c r="A4820" s="53" t="s">
        <v>9654</v>
      </c>
      <c r="B4820" s="53" t="s">
        <v>9663</v>
      </c>
      <c r="C4820" s="53" t="s">
        <v>8</v>
      </c>
      <c r="D4820" s="202" t="s">
        <v>9664</v>
      </c>
      <c r="E4820" s="53" t="s">
        <v>10</v>
      </c>
      <c r="XEQ4820" s="5"/>
      <c r="XER4820" s="5"/>
      <c r="XES4820" s="5"/>
      <c r="XET4820" s="5"/>
      <c r="XEU4820" s="5"/>
      <c r="XEV4820" s="5"/>
      <c r="XEW4820" s="5"/>
      <c r="XEX4820" s="5"/>
      <c r="XEY4820" s="5"/>
      <c r="XEZ4820" s="5"/>
      <c r="XFA4820" s="5"/>
      <c r="XFB4820" s="5"/>
      <c r="XFC4820" s="5"/>
      <c r="XFD4820" s="5"/>
    </row>
    <row r="4821" s="1" customFormat="1" customHeight="1" spans="1:5 16371:16384">
      <c r="A4821" s="53" t="s">
        <v>9654</v>
      </c>
      <c r="B4821" s="53" t="s">
        <v>9665</v>
      </c>
      <c r="C4821" s="53" t="s">
        <v>8</v>
      </c>
      <c r="D4821" s="202" t="s">
        <v>9666</v>
      </c>
      <c r="E4821" s="53" t="s">
        <v>10</v>
      </c>
      <c r="XEQ4821" s="5"/>
      <c r="XER4821" s="5"/>
      <c r="XES4821" s="5"/>
      <c r="XET4821" s="5"/>
      <c r="XEU4821" s="5"/>
      <c r="XEV4821" s="5"/>
      <c r="XEW4821" s="5"/>
      <c r="XEX4821" s="5"/>
      <c r="XEY4821" s="5"/>
      <c r="XEZ4821" s="5"/>
      <c r="XFA4821" s="5"/>
      <c r="XFB4821" s="5"/>
      <c r="XFC4821" s="5"/>
      <c r="XFD4821" s="5"/>
    </row>
    <row r="4822" s="1" customFormat="1" customHeight="1" spans="1:5 16371:16384">
      <c r="A4822" s="53" t="s">
        <v>9654</v>
      </c>
      <c r="B4822" s="53" t="s">
        <v>9667</v>
      </c>
      <c r="C4822" s="53" t="s">
        <v>8</v>
      </c>
      <c r="D4822" s="202" t="s">
        <v>9668</v>
      </c>
      <c r="E4822" s="53" t="s">
        <v>10</v>
      </c>
      <c r="XEQ4822" s="5"/>
      <c r="XER4822" s="5"/>
      <c r="XES4822" s="5"/>
      <c r="XET4822" s="5"/>
      <c r="XEU4822" s="5"/>
      <c r="XEV4822" s="5"/>
      <c r="XEW4822" s="5"/>
      <c r="XEX4822" s="5"/>
      <c r="XEY4822" s="5"/>
      <c r="XEZ4822" s="5"/>
      <c r="XFA4822" s="5"/>
      <c r="XFB4822" s="5"/>
      <c r="XFC4822" s="5"/>
      <c r="XFD4822" s="5"/>
    </row>
    <row r="4823" s="1" customFormat="1" customHeight="1" spans="1:5 16371:16384">
      <c r="A4823" s="53" t="s">
        <v>9669</v>
      </c>
      <c r="B4823" s="53" t="s">
        <v>9670</v>
      </c>
      <c r="C4823" s="53" t="s">
        <v>8</v>
      </c>
      <c r="D4823" s="202" t="s">
        <v>9671</v>
      </c>
      <c r="E4823" s="53" t="s">
        <v>10</v>
      </c>
      <c r="XEQ4823" s="5"/>
      <c r="XER4823" s="5"/>
      <c r="XES4823" s="5"/>
      <c r="XET4823" s="5"/>
      <c r="XEU4823" s="5"/>
      <c r="XEV4823" s="5"/>
      <c r="XEW4823" s="5"/>
      <c r="XEX4823" s="5"/>
      <c r="XEY4823" s="5"/>
      <c r="XEZ4823" s="5"/>
      <c r="XFA4823" s="5"/>
      <c r="XFB4823" s="5"/>
      <c r="XFC4823" s="5"/>
      <c r="XFD4823" s="5"/>
    </row>
    <row r="4824" s="1" customFormat="1" customHeight="1" spans="1:5 16371:16384">
      <c r="A4824" s="53" t="s">
        <v>9669</v>
      </c>
      <c r="B4824" s="53" t="s">
        <v>9672</v>
      </c>
      <c r="C4824" s="53" t="s">
        <v>8</v>
      </c>
      <c r="D4824" s="202" t="s">
        <v>9673</v>
      </c>
      <c r="E4824" s="53" t="s">
        <v>10</v>
      </c>
      <c r="XEQ4824" s="5"/>
      <c r="XER4824" s="5"/>
      <c r="XES4824" s="5"/>
      <c r="XET4824" s="5"/>
      <c r="XEU4824" s="5"/>
      <c r="XEV4824" s="5"/>
      <c r="XEW4824" s="5"/>
      <c r="XEX4824" s="5"/>
      <c r="XEY4824" s="5"/>
      <c r="XEZ4824" s="5"/>
      <c r="XFA4824" s="5"/>
      <c r="XFB4824" s="5"/>
      <c r="XFC4824" s="5"/>
      <c r="XFD4824" s="5"/>
    </row>
    <row r="4825" s="1" customFormat="1" customHeight="1" spans="1:5 16371:16384">
      <c r="A4825" s="53" t="s">
        <v>9669</v>
      </c>
      <c r="B4825" s="53" t="s">
        <v>9674</v>
      </c>
      <c r="C4825" s="53" t="s">
        <v>8</v>
      </c>
      <c r="D4825" s="202" t="s">
        <v>9675</v>
      </c>
      <c r="E4825" s="53" t="s">
        <v>10</v>
      </c>
      <c r="XEQ4825" s="5"/>
      <c r="XER4825" s="5"/>
      <c r="XES4825" s="5"/>
      <c r="XET4825" s="5"/>
      <c r="XEU4825" s="5"/>
      <c r="XEV4825" s="5"/>
      <c r="XEW4825" s="5"/>
      <c r="XEX4825" s="5"/>
      <c r="XEY4825" s="5"/>
      <c r="XEZ4825" s="5"/>
      <c r="XFA4825" s="5"/>
      <c r="XFB4825" s="5"/>
      <c r="XFC4825" s="5"/>
      <c r="XFD4825" s="5"/>
    </row>
    <row r="4826" s="1" customFormat="1" customHeight="1" spans="1:5 16371:16384">
      <c r="A4826" s="53" t="s">
        <v>9669</v>
      </c>
      <c r="B4826" s="53" t="s">
        <v>9676</v>
      </c>
      <c r="C4826" s="53" t="s">
        <v>8</v>
      </c>
      <c r="D4826" s="202" t="s">
        <v>9677</v>
      </c>
      <c r="E4826" s="53" t="s">
        <v>10</v>
      </c>
      <c r="XEQ4826" s="5"/>
      <c r="XER4826" s="5"/>
      <c r="XES4826" s="5"/>
      <c r="XET4826" s="5"/>
      <c r="XEU4826" s="5"/>
      <c r="XEV4826" s="5"/>
      <c r="XEW4826" s="5"/>
      <c r="XEX4826" s="5"/>
      <c r="XEY4826" s="5"/>
      <c r="XEZ4826" s="5"/>
      <c r="XFA4826" s="5"/>
      <c r="XFB4826" s="5"/>
      <c r="XFC4826" s="5"/>
      <c r="XFD4826" s="5"/>
    </row>
    <row r="4827" s="1" customFormat="1" customHeight="1" spans="1:5 16371:16384">
      <c r="A4827" s="53" t="s">
        <v>9669</v>
      </c>
      <c r="B4827" s="53" t="s">
        <v>9678</v>
      </c>
      <c r="C4827" s="53" t="s">
        <v>8</v>
      </c>
      <c r="D4827" s="202" t="s">
        <v>9679</v>
      </c>
      <c r="E4827" s="53" t="s">
        <v>10</v>
      </c>
      <c r="XEQ4827" s="5"/>
      <c r="XER4827" s="5"/>
      <c r="XES4827" s="5"/>
      <c r="XET4827" s="5"/>
      <c r="XEU4827" s="5"/>
      <c r="XEV4827" s="5"/>
      <c r="XEW4827" s="5"/>
      <c r="XEX4827" s="5"/>
      <c r="XEY4827" s="5"/>
      <c r="XEZ4827" s="5"/>
      <c r="XFA4827" s="5"/>
      <c r="XFB4827" s="5"/>
      <c r="XFC4827" s="5"/>
      <c r="XFD4827" s="5"/>
    </row>
    <row r="4828" s="1" customFormat="1" customHeight="1" spans="1:5 16371:16384">
      <c r="A4828" s="53" t="s">
        <v>9669</v>
      </c>
      <c r="B4828" s="53" t="s">
        <v>9680</v>
      </c>
      <c r="C4828" s="53" t="s">
        <v>8</v>
      </c>
      <c r="D4828" s="202" t="s">
        <v>9681</v>
      </c>
      <c r="E4828" s="53" t="s">
        <v>10</v>
      </c>
      <c r="XEQ4828" s="5"/>
      <c r="XER4828" s="5"/>
      <c r="XES4828" s="5"/>
      <c r="XET4828" s="5"/>
      <c r="XEU4828" s="5"/>
      <c r="XEV4828" s="5"/>
      <c r="XEW4828" s="5"/>
      <c r="XEX4828" s="5"/>
      <c r="XEY4828" s="5"/>
      <c r="XEZ4828" s="5"/>
      <c r="XFA4828" s="5"/>
      <c r="XFB4828" s="5"/>
      <c r="XFC4828" s="5"/>
      <c r="XFD4828" s="5"/>
    </row>
    <row r="4829" s="1" customFormat="1" customHeight="1" spans="1:5 16371:16384">
      <c r="A4829" s="53" t="s">
        <v>9669</v>
      </c>
      <c r="B4829" s="53" t="s">
        <v>9682</v>
      </c>
      <c r="C4829" s="53" t="s">
        <v>8</v>
      </c>
      <c r="D4829" s="202" t="s">
        <v>9683</v>
      </c>
      <c r="E4829" s="53" t="s">
        <v>10</v>
      </c>
      <c r="XEQ4829" s="5"/>
      <c r="XER4829" s="5"/>
      <c r="XES4829" s="5"/>
      <c r="XET4829" s="5"/>
      <c r="XEU4829" s="5"/>
      <c r="XEV4829" s="5"/>
      <c r="XEW4829" s="5"/>
      <c r="XEX4829" s="5"/>
      <c r="XEY4829" s="5"/>
      <c r="XEZ4829" s="5"/>
      <c r="XFA4829" s="5"/>
      <c r="XFB4829" s="5"/>
      <c r="XFC4829" s="5"/>
      <c r="XFD4829" s="5"/>
    </row>
    <row r="4830" s="1" customFormat="1" customHeight="1" spans="1:5 16371:16384">
      <c r="A4830" s="53" t="s">
        <v>9669</v>
      </c>
      <c r="B4830" s="53" t="s">
        <v>2686</v>
      </c>
      <c r="C4830" s="53" t="s">
        <v>8</v>
      </c>
      <c r="D4830" s="202" t="s">
        <v>9684</v>
      </c>
      <c r="E4830" s="53" t="s">
        <v>10</v>
      </c>
      <c r="XEQ4830" s="5"/>
      <c r="XER4830" s="5"/>
      <c r="XES4830" s="5"/>
      <c r="XET4830" s="5"/>
      <c r="XEU4830" s="5"/>
      <c r="XEV4830" s="5"/>
      <c r="XEW4830" s="5"/>
      <c r="XEX4830" s="5"/>
      <c r="XEY4830" s="5"/>
      <c r="XEZ4830" s="5"/>
      <c r="XFA4830" s="5"/>
      <c r="XFB4830" s="5"/>
      <c r="XFC4830" s="5"/>
      <c r="XFD4830" s="5"/>
    </row>
    <row r="4831" s="1" customFormat="1" customHeight="1" spans="1:5 16371:16384">
      <c r="A4831" s="53" t="s">
        <v>9669</v>
      </c>
      <c r="B4831" s="53" t="s">
        <v>9685</v>
      </c>
      <c r="C4831" s="53" t="s">
        <v>8</v>
      </c>
      <c r="D4831" s="202" t="s">
        <v>9686</v>
      </c>
      <c r="E4831" s="53" t="s">
        <v>10</v>
      </c>
      <c r="XEQ4831" s="5"/>
      <c r="XER4831" s="5"/>
      <c r="XES4831" s="5"/>
      <c r="XET4831" s="5"/>
      <c r="XEU4831" s="5"/>
      <c r="XEV4831" s="5"/>
      <c r="XEW4831" s="5"/>
      <c r="XEX4831" s="5"/>
      <c r="XEY4831" s="5"/>
      <c r="XEZ4831" s="5"/>
      <c r="XFA4831" s="5"/>
      <c r="XFB4831" s="5"/>
      <c r="XFC4831" s="5"/>
      <c r="XFD4831" s="5"/>
    </row>
    <row r="4832" s="1" customFormat="1" customHeight="1" spans="1:5 16371:16384">
      <c r="A4832" s="53" t="s">
        <v>9669</v>
      </c>
      <c r="B4832" s="53" t="s">
        <v>9687</v>
      </c>
      <c r="C4832" s="53" t="s">
        <v>8</v>
      </c>
      <c r="D4832" s="202" t="s">
        <v>9688</v>
      </c>
      <c r="E4832" s="53" t="s">
        <v>10</v>
      </c>
      <c r="XEQ4832" s="5"/>
      <c r="XER4832" s="5"/>
      <c r="XES4832" s="5"/>
      <c r="XET4832" s="5"/>
      <c r="XEU4832" s="5"/>
      <c r="XEV4832" s="5"/>
      <c r="XEW4832" s="5"/>
      <c r="XEX4832" s="5"/>
      <c r="XEY4832" s="5"/>
      <c r="XEZ4832" s="5"/>
      <c r="XFA4832" s="5"/>
      <c r="XFB4832" s="5"/>
      <c r="XFC4832" s="5"/>
      <c r="XFD4832" s="5"/>
    </row>
    <row r="4833" s="1" customFormat="1" customHeight="1" spans="1:5 16371:16384">
      <c r="A4833" s="53" t="s">
        <v>9669</v>
      </c>
      <c r="B4833" s="53" t="s">
        <v>9689</v>
      </c>
      <c r="C4833" s="53" t="s">
        <v>8</v>
      </c>
      <c r="D4833" s="202" t="s">
        <v>9690</v>
      </c>
      <c r="E4833" s="53" t="s">
        <v>10</v>
      </c>
      <c r="XEQ4833" s="5"/>
      <c r="XER4833" s="5"/>
      <c r="XES4833" s="5"/>
      <c r="XET4833" s="5"/>
      <c r="XEU4833" s="5"/>
      <c r="XEV4833" s="5"/>
      <c r="XEW4833" s="5"/>
      <c r="XEX4833" s="5"/>
      <c r="XEY4833" s="5"/>
      <c r="XEZ4833" s="5"/>
      <c r="XFA4833" s="5"/>
      <c r="XFB4833" s="5"/>
      <c r="XFC4833" s="5"/>
      <c r="XFD4833" s="5"/>
    </row>
    <row r="4834" s="1" customFormat="1" customHeight="1" spans="1:5 16371:16384">
      <c r="A4834" s="53" t="s">
        <v>9669</v>
      </c>
      <c r="B4834" s="53" t="s">
        <v>9691</v>
      </c>
      <c r="C4834" s="53" t="s">
        <v>8</v>
      </c>
      <c r="D4834" s="202" t="s">
        <v>9692</v>
      </c>
      <c r="E4834" s="53" t="s">
        <v>10</v>
      </c>
      <c r="XEQ4834" s="5"/>
      <c r="XER4834" s="5"/>
      <c r="XES4834" s="5"/>
      <c r="XET4834" s="5"/>
      <c r="XEU4834" s="5"/>
      <c r="XEV4834" s="5"/>
      <c r="XEW4834" s="5"/>
      <c r="XEX4834" s="5"/>
      <c r="XEY4834" s="5"/>
      <c r="XEZ4834" s="5"/>
      <c r="XFA4834" s="5"/>
      <c r="XFB4834" s="5"/>
      <c r="XFC4834" s="5"/>
      <c r="XFD4834" s="5"/>
    </row>
    <row r="4835" s="1" customFormat="1" customHeight="1" spans="1:5 16371:16384">
      <c r="A4835" s="53" t="s">
        <v>9669</v>
      </c>
      <c r="B4835" s="53" t="s">
        <v>9693</v>
      </c>
      <c r="C4835" s="53" t="s">
        <v>8</v>
      </c>
      <c r="D4835" s="202" t="s">
        <v>9694</v>
      </c>
      <c r="E4835" s="53" t="s">
        <v>10</v>
      </c>
      <c r="XEQ4835" s="5"/>
      <c r="XER4835" s="5"/>
      <c r="XES4835" s="5"/>
      <c r="XET4835" s="5"/>
      <c r="XEU4835" s="5"/>
      <c r="XEV4835" s="5"/>
      <c r="XEW4835" s="5"/>
      <c r="XEX4835" s="5"/>
      <c r="XEY4835" s="5"/>
      <c r="XEZ4835" s="5"/>
      <c r="XFA4835" s="5"/>
      <c r="XFB4835" s="5"/>
      <c r="XFC4835" s="5"/>
      <c r="XFD4835" s="5"/>
    </row>
    <row r="4836" s="1" customFormat="1" customHeight="1" spans="1:5 16371:16384">
      <c r="A4836" s="53" t="s">
        <v>9669</v>
      </c>
      <c r="B4836" s="53" t="s">
        <v>9695</v>
      </c>
      <c r="C4836" s="53" t="s">
        <v>8</v>
      </c>
      <c r="D4836" s="202" t="s">
        <v>9696</v>
      </c>
      <c r="E4836" s="53" t="s">
        <v>10</v>
      </c>
      <c r="XEQ4836" s="5"/>
      <c r="XER4836" s="5"/>
      <c r="XES4836" s="5"/>
      <c r="XET4836" s="5"/>
      <c r="XEU4836" s="5"/>
      <c r="XEV4836" s="5"/>
      <c r="XEW4836" s="5"/>
      <c r="XEX4836" s="5"/>
      <c r="XEY4836" s="5"/>
      <c r="XEZ4836" s="5"/>
      <c r="XFA4836" s="5"/>
      <c r="XFB4836" s="5"/>
      <c r="XFC4836" s="5"/>
      <c r="XFD4836" s="5"/>
    </row>
    <row r="4837" s="1" customFormat="1" customHeight="1" spans="1:5 16371:16384">
      <c r="A4837" s="53" t="s">
        <v>9697</v>
      </c>
      <c r="B4837" s="53" t="s">
        <v>9698</v>
      </c>
      <c r="C4837" s="53" t="s">
        <v>8</v>
      </c>
      <c r="D4837" s="53" t="s">
        <v>9699</v>
      </c>
      <c r="E4837" s="53" t="s">
        <v>10</v>
      </c>
      <c r="XEQ4837" s="5"/>
      <c r="XER4837" s="5"/>
      <c r="XES4837" s="5"/>
      <c r="XET4837" s="5"/>
      <c r="XEU4837" s="5"/>
      <c r="XEV4837" s="5"/>
      <c r="XEW4837" s="5"/>
      <c r="XEX4837" s="5"/>
      <c r="XEY4837" s="5"/>
      <c r="XEZ4837" s="5"/>
      <c r="XFA4837" s="5"/>
      <c r="XFB4837" s="5"/>
      <c r="XFC4837" s="5"/>
      <c r="XFD4837" s="5"/>
    </row>
    <row r="4838" s="1" customFormat="1" customHeight="1" spans="1:5 16371:16384">
      <c r="A4838" s="53" t="s">
        <v>9697</v>
      </c>
      <c r="B4838" s="53" t="s">
        <v>9700</v>
      </c>
      <c r="C4838" s="53" t="s">
        <v>8</v>
      </c>
      <c r="D4838" s="53" t="s">
        <v>9701</v>
      </c>
      <c r="E4838" s="53" t="s">
        <v>10</v>
      </c>
      <c r="XEQ4838" s="5"/>
      <c r="XER4838" s="5"/>
      <c r="XES4838" s="5"/>
      <c r="XET4838" s="5"/>
      <c r="XEU4838" s="5"/>
      <c r="XEV4838" s="5"/>
      <c r="XEW4838" s="5"/>
      <c r="XEX4838" s="5"/>
      <c r="XEY4838" s="5"/>
      <c r="XEZ4838" s="5"/>
      <c r="XFA4838" s="5"/>
      <c r="XFB4838" s="5"/>
      <c r="XFC4838" s="5"/>
      <c r="XFD4838" s="5"/>
    </row>
    <row r="4839" s="1" customFormat="1" customHeight="1" spans="1:5 16371:16384">
      <c r="A4839" s="53" t="s">
        <v>9697</v>
      </c>
      <c r="B4839" s="53" t="s">
        <v>9702</v>
      </c>
      <c r="C4839" s="53" t="s">
        <v>8</v>
      </c>
      <c r="D4839" s="53" t="s">
        <v>9703</v>
      </c>
      <c r="E4839" s="53" t="s">
        <v>10</v>
      </c>
      <c r="XEQ4839" s="5"/>
      <c r="XER4839" s="5"/>
      <c r="XES4839" s="5"/>
      <c r="XET4839" s="5"/>
      <c r="XEU4839" s="5"/>
      <c r="XEV4839" s="5"/>
      <c r="XEW4839" s="5"/>
      <c r="XEX4839" s="5"/>
      <c r="XEY4839" s="5"/>
      <c r="XEZ4839" s="5"/>
      <c r="XFA4839" s="5"/>
      <c r="XFB4839" s="5"/>
      <c r="XFC4839" s="5"/>
      <c r="XFD4839" s="5"/>
    </row>
    <row r="4840" s="1" customFormat="1" customHeight="1" spans="1:5 16371:16384">
      <c r="A4840" s="53" t="s">
        <v>9697</v>
      </c>
      <c r="B4840" s="53" t="s">
        <v>9704</v>
      </c>
      <c r="C4840" s="53" t="s">
        <v>8</v>
      </c>
      <c r="D4840" s="53" t="s">
        <v>9705</v>
      </c>
      <c r="E4840" s="53" t="s">
        <v>10</v>
      </c>
      <c r="XEQ4840" s="5"/>
      <c r="XER4840" s="5"/>
      <c r="XES4840" s="5"/>
      <c r="XET4840" s="5"/>
      <c r="XEU4840" s="5"/>
      <c r="XEV4840" s="5"/>
      <c r="XEW4840" s="5"/>
      <c r="XEX4840" s="5"/>
      <c r="XEY4840" s="5"/>
      <c r="XEZ4840" s="5"/>
      <c r="XFA4840" s="5"/>
      <c r="XFB4840" s="5"/>
      <c r="XFC4840" s="5"/>
      <c r="XFD4840" s="5"/>
    </row>
    <row r="4841" s="1" customFormat="1" customHeight="1" spans="1:5 16371:16384">
      <c r="A4841" s="53" t="s">
        <v>9697</v>
      </c>
      <c r="B4841" s="53" t="s">
        <v>9706</v>
      </c>
      <c r="C4841" s="53" t="s">
        <v>8</v>
      </c>
      <c r="D4841" s="53" t="s">
        <v>9707</v>
      </c>
      <c r="E4841" s="53" t="s">
        <v>10</v>
      </c>
      <c r="XEQ4841" s="5"/>
      <c r="XER4841" s="5"/>
      <c r="XES4841" s="5"/>
      <c r="XET4841" s="5"/>
      <c r="XEU4841" s="5"/>
      <c r="XEV4841" s="5"/>
      <c r="XEW4841" s="5"/>
      <c r="XEX4841" s="5"/>
      <c r="XEY4841" s="5"/>
      <c r="XEZ4841" s="5"/>
      <c r="XFA4841" s="5"/>
      <c r="XFB4841" s="5"/>
      <c r="XFC4841" s="5"/>
      <c r="XFD4841" s="5"/>
    </row>
    <row r="4842" s="1" customFormat="1" customHeight="1" spans="1:5 16371:16384">
      <c r="A4842" s="53" t="s">
        <v>9697</v>
      </c>
      <c r="B4842" s="53" t="s">
        <v>9708</v>
      </c>
      <c r="C4842" s="53" t="s">
        <v>8</v>
      </c>
      <c r="D4842" s="53" t="s">
        <v>9709</v>
      </c>
      <c r="E4842" s="53" t="s">
        <v>10</v>
      </c>
      <c r="XEQ4842" s="5"/>
      <c r="XER4842" s="5"/>
      <c r="XES4842" s="5"/>
      <c r="XET4842" s="5"/>
      <c r="XEU4842" s="5"/>
      <c r="XEV4842" s="5"/>
      <c r="XEW4842" s="5"/>
      <c r="XEX4842" s="5"/>
      <c r="XEY4842" s="5"/>
      <c r="XEZ4842" s="5"/>
      <c r="XFA4842" s="5"/>
      <c r="XFB4842" s="5"/>
      <c r="XFC4842" s="5"/>
      <c r="XFD4842" s="5"/>
    </row>
    <row r="4843" s="1" customFormat="1" customHeight="1" spans="1:5 16371:16384">
      <c r="A4843" s="53" t="s">
        <v>9697</v>
      </c>
      <c r="B4843" s="53" t="s">
        <v>9710</v>
      </c>
      <c r="C4843" s="53" t="s">
        <v>8</v>
      </c>
      <c r="D4843" s="53" t="s">
        <v>9711</v>
      </c>
      <c r="E4843" s="53" t="s">
        <v>10</v>
      </c>
      <c r="XEQ4843" s="5"/>
      <c r="XER4843" s="5"/>
      <c r="XES4843" s="5"/>
      <c r="XET4843" s="5"/>
      <c r="XEU4843" s="5"/>
      <c r="XEV4843" s="5"/>
      <c r="XEW4843" s="5"/>
      <c r="XEX4843" s="5"/>
      <c r="XEY4843" s="5"/>
      <c r="XEZ4843" s="5"/>
      <c r="XFA4843" s="5"/>
      <c r="XFB4843" s="5"/>
      <c r="XFC4843" s="5"/>
      <c r="XFD4843" s="5"/>
    </row>
    <row r="4844" s="1" customFormat="1" customHeight="1" spans="1:5 16371:16384">
      <c r="A4844" s="53" t="s">
        <v>9697</v>
      </c>
      <c r="B4844" s="53" t="s">
        <v>104</v>
      </c>
      <c r="C4844" s="53" t="s">
        <v>8</v>
      </c>
      <c r="D4844" s="53" t="s">
        <v>9712</v>
      </c>
      <c r="E4844" s="53" t="s">
        <v>10</v>
      </c>
      <c r="XEQ4844" s="5"/>
      <c r="XER4844" s="5"/>
      <c r="XES4844" s="5"/>
      <c r="XET4844" s="5"/>
      <c r="XEU4844" s="5"/>
      <c r="XEV4844" s="5"/>
      <c r="XEW4844" s="5"/>
      <c r="XEX4844" s="5"/>
      <c r="XEY4844" s="5"/>
      <c r="XEZ4844" s="5"/>
      <c r="XFA4844" s="5"/>
      <c r="XFB4844" s="5"/>
      <c r="XFC4844" s="5"/>
      <c r="XFD4844" s="5"/>
    </row>
    <row r="4845" s="1" customFormat="1" customHeight="1" spans="1:5 16371:16384">
      <c r="A4845" s="53" t="s">
        <v>9697</v>
      </c>
      <c r="B4845" s="53" t="s">
        <v>9713</v>
      </c>
      <c r="C4845" s="53" t="s">
        <v>8</v>
      </c>
      <c r="D4845" s="53" t="s">
        <v>9714</v>
      </c>
      <c r="E4845" s="53" t="s">
        <v>10</v>
      </c>
      <c r="XEQ4845" s="5"/>
      <c r="XER4845" s="5"/>
      <c r="XES4845" s="5"/>
      <c r="XET4845" s="5"/>
      <c r="XEU4845" s="5"/>
      <c r="XEV4845" s="5"/>
      <c r="XEW4845" s="5"/>
      <c r="XEX4845" s="5"/>
      <c r="XEY4845" s="5"/>
      <c r="XEZ4845" s="5"/>
      <c r="XFA4845" s="5"/>
      <c r="XFB4845" s="5"/>
      <c r="XFC4845" s="5"/>
      <c r="XFD4845" s="5"/>
    </row>
    <row r="4846" s="1" customFormat="1" customHeight="1" spans="1:5 16371:16384">
      <c r="A4846" s="53" t="s">
        <v>9697</v>
      </c>
      <c r="B4846" s="53" t="s">
        <v>9715</v>
      </c>
      <c r="C4846" s="53" t="s">
        <v>8</v>
      </c>
      <c r="D4846" s="202" t="s">
        <v>9716</v>
      </c>
      <c r="E4846" s="53" t="s">
        <v>10</v>
      </c>
      <c r="XEQ4846" s="5"/>
      <c r="XER4846" s="5"/>
      <c r="XES4846" s="5"/>
      <c r="XET4846" s="5"/>
      <c r="XEU4846" s="5"/>
      <c r="XEV4846" s="5"/>
      <c r="XEW4846" s="5"/>
      <c r="XEX4846" s="5"/>
      <c r="XEY4846" s="5"/>
      <c r="XEZ4846" s="5"/>
      <c r="XFA4846" s="5"/>
      <c r="XFB4846" s="5"/>
      <c r="XFC4846" s="5"/>
      <c r="XFD4846" s="5"/>
    </row>
    <row r="4847" s="1" customFormat="1" customHeight="1" spans="1:5 16371:16384">
      <c r="A4847" s="53" t="s">
        <v>9697</v>
      </c>
      <c r="B4847" s="53" t="s">
        <v>9717</v>
      </c>
      <c r="C4847" s="53" t="s">
        <v>8</v>
      </c>
      <c r="D4847" s="202" t="s">
        <v>9718</v>
      </c>
      <c r="E4847" s="53" t="s">
        <v>10</v>
      </c>
      <c r="XEQ4847" s="5"/>
      <c r="XER4847" s="5"/>
      <c r="XES4847" s="5"/>
      <c r="XET4847" s="5"/>
      <c r="XEU4847" s="5"/>
      <c r="XEV4847" s="5"/>
      <c r="XEW4847" s="5"/>
      <c r="XEX4847" s="5"/>
      <c r="XEY4847" s="5"/>
      <c r="XEZ4847" s="5"/>
      <c r="XFA4847" s="5"/>
      <c r="XFB4847" s="5"/>
      <c r="XFC4847" s="5"/>
      <c r="XFD4847" s="5"/>
    </row>
    <row r="4848" s="1" customFormat="1" customHeight="1" spans="1:5 16371:16384">
      <c r="A4848" s="53" t="s">
        <v>9697</v>
      </c>
      <c r="B4848" s="53" t="s">
        <v>9719</v>
      </c>
      <c r="C4848" s="53" t="s">
        <v>8</v>
      </c>
      <c r="D4848" s="53" t="s">
        <v>9720</v>
      </c>
      <c r="E4848" s="53" t="s">
        <v>10</v>
      </c>
      <c r="XEQ4848" s="5"/>
      <c r="XER4848" s="5"/>
      <c r="XES4848" s="5"/>
      <c r="XET4848" s="5"/>
      <c r="XEU4848" s="5"/>
      <c r="XEV4848" s="5"/>
      <c r="XEW4848" s="5"/>
      <c r="XEX4848" s="5"/>
      <c r="XEY4848" s="5"/>
      <c r="XEZ4848" s="5"/>
      <c r="XFA4848" s="5"/>
      <c r="XFB4848" s="5"/>
      <c r="XFC4848" s="5"/>
      <c r="XFD4848" s="5"/>
    </row>
    <row r="4849" s="1" customFormat="1" customHeight="1" spans="1:5 16371:16384">
      <c r="A4849" s="53" t="s">
        <v>9697</v>
      </c>
      <c r="B4849" s="53" t="s">
        <v>5196</v>
      </c>
      <c r="C4849" s="53" t="s">
        <v>8</v>
      </c>
      <c r="D4849" s="202" t="s">
        <v>9721</v>
      </c>
      <c r="E4849" s="53" t="s">
        <v>10</v>
      </c>
      <c r="XEQ4849" s="5"/>
      <c r="XER4849" s="5"/>
      <c r="XES4849" s="5"/>
      <c r="XET4849" s="5"/>
      <c r="XEU4849" s="5"/>
      <c r="XEV4849" s="5"/>
      <c r="XEW4849" s="5"/>
      <c r="XEX4849" s="5"/>
      <c r="XEY4849" s="5"/>
      <c r="XEZ4849" s="5"/>
      <c r="XFA4849" s="5"/>
      <c r="XFB4849" s="5"/>
      <c r="XFC4849" s="5"/>
      <c r="XFD4849" s="5"/>
    </row>
    <row r="4850" s="1" customFormat="1" customHeight="1" spans="1:5 16371:16384">
      <c r="A4850" s="53" t="s">
        <v>9697</v>
      </c>
      <c r="B4850" s="53" t="s">
        <v>9722</v>
      </c>
      <c r="C4850" s="53" t="s">
        <v>8</v>
      </c>
      <c r="D4850" s="202" t="s">
        <v>9723</v>
      </c>
      <c r="E4850" s="53" t="s">
        <v>10</v>
      </c>
      <c r="XEQ4850" s="5"/>
      <c r="XER4850" s="5"/>
      <c r="XES4850" s="5"/>
      <c r="XET4850" s="5"/>
      <c r="XEU4850" s="5"/>
      <c r="XEV4850" s="5"/>
      <c r="XEW4850" s="5"/>
      <c r="XEX4850" s="5"/>
      <c r="XEY4850" s="5"/>
      <c r="XEZ4850" s="5"/>
      <c r="XFA4850" s="5"/>
      <c r="XFB4850" s="5"/>
      <c r="XFC4850" s="5"/>
      <c r="XFD4850" s="5"/>
    </row>
    <row r="4851" s="1" customFormat="1" customHeight="1" spans="1:5 16371:16384">
      <c r="A4851" s="53" t="s">
        <v>9697</v>
      </c>
      <c r="B4851" s="53" t="s">
        <v>9724</v>
      </c>
      <c r="C4851" s="53" t="s">
        <v>8</v>
      </c>
      <c r="D4851" s="202" t="s">
        <v>9725</v>
      </c>
      <c r="E4851" s="9" t="s">
        <v>49</v>
      </c>
      <c r="XEQ4851" s="5"/>
      <c r="XER4851" s="5"/>
      <c r="XES4851" s="5"/>
      <c r="XET4851" s="5"/>
      <c r="XEU4851" s="5"/>
      <c r="XEV4851" s="5"/>
      <c r="XEW4851" s="5"/>
      <c r="XEX4851" s="5"/>
      <c r="XEY4851" s="5"/>
      <c r="XEZ4851" s="5"/>
      <c r="XFA4851" s="5"/>
      <c r="XFB4851" s="5"/>
      <c r="XFC4851" s="5"/>
      <c r="XFD4851" s="5"/>
    </row>
    <row r="4852" s="1" customFormat="1" customHeight="1" spans="1:5 16371:16384">
      <c r="A4852" s="53" t="s">
        <v>9726</v>
      </c>
      <c r="B4852" s="53" t="s">
        <v>9727</v>
      </c>
      <c r="C4852" s="53" t="s">
        <v>8</v>
      </c>
      <c r="D4852" s="53" t="s">
        <v>9728</v>
      </c>
      <c r="E4852" s="53" t="s">
        <v>10</v>
      </c>
      <c r="XEQ4852" s="5"/>
      <c r="XER4852" s="5"/>
      <c r="XES4852" s="5"/>
      <c r="XET4852" s="5"/>
      <c r="XEU4852" s="5"/>
      <c r="XEV4852" s="5"/>
      <c r="XEW4852" s="5"/>
      <c r="XEX4852" s="5"/>
      <c r="XEY4852" s="5"/>
      <c r="XEZ4852" s="5"/>
      <c r="XFA4852" s="5"/>
      <c r="XFB4852" s="5"/>
      <c r="XFC4852" s="5"/>
      <c r="XFD4852" s="5"/>
    </row>
    <row r="4853" s="1" customFormat="1" customHeight="1" spans="1:5 16371:16384">
      <c r="A4853" s="53" t="s">
        <v>9726</v>
      </c>
      <c r="B4853" s="53" t="s">
        <v>9729</v>
      </c>
      <c r="C4853" s="53" t="s">
        <v>8</v>
      </c>
      <c r="D4853" s="53" t="s">
        <v>9730</v>
      </c>
      <c r="E4853" s="53" t="s">
        <v>10</v>
      </c>
      <c r="XEQ4853" s="5"/>
      <c r="XER4853" s="5"/>
      <c r="XES4853" s="5"/>
      <c r="XET4853" s="5"/>
      <c r="XEU4853" s="5"/>
      <c r="XEV4853" s="5"/>
      <c r="XEW4853" s="5"/>
      <c r="XEX4853" s="5"/>
      <c r="XEY4853" s="5"/>
      <c r="XEZ4853" s="5"/>
      <c r="XFA4853" s="5"/>
      <c r="XFB4853" s="5"/>
      <c r="XFC4853" s="5"/>
      <c r="XFD4853" s="5"/>
    </row>
    <row r="4854" s="1" customFormat="1" customHeight="1" spans="1:5 16371:16384">
      <c r="A4854" s="53" t="s">
        <v>9726</v>
      </c>
      <c r="B4854" s="53" t="s">
        <v>9731</v>
      </c>
      <c r="C4854" s="53" t="s">
        <v>8</v>
      </c>
      <c r="D4854" s="53" t="s">
        <v>9732</v>
      </c>
      <c r="E4854" s="53" t="s">
        <v>10</v>
      </c>
      <c r="XEQ4854" s="5"/>
      <c r="XER4854" s="5"/>
      <c r="XES4854" s="5"/>
      <c r="XET4854" s="5"/>
      <c r="XEU4854" s="5"/>
      <c r="XEV4854" s="5"/>
      <c r="XEW4854" s="5"/>
      <c r="XEX4854" s="5"/>
      <c r="XEY4854" s="5"/>
      <c r="XEZ4854" s="5"/>
      <c r="XFA4854" s="5"/>
      <c r="XFB4854" s="5"/>
      <c r="XFC4854" s="5"/>
      <c r="XFD4854" s="5"/>
    </row>
    <row r="4855" s="1" customFormat="1" customHeight="1" spans="1:5 16371:16384">
      <c r="A4855" s="53" t="s">
        <v>9726</v>
      </c>
      <c r="B4855" s="53" t="s">
        <v>9733</v>
      </c>
      <c r="C4855" s="53" t="s">
        <v>8</v>
      </c>
      <c r="D4855" s="202" t="s">
        <v>9734</v>
      </c>
      <c r="E4855" s="53" t="s">
        <v>10</v>
      </c>
      <c r="XEQ4855" s="5"/>
      <c r="XER4855" s="5"/>
      <c r="XES4855" s="5"/>
      <c r="XET4855" s="5"/>
      <c r="XEU4855" s="5"/>
      <c r="XEV4855" s="5"/>
      <c r="XEW4855" s="5"/>
      <c r="XEX4855" s="5"/>
      <c r="XEY4855" s="5"/>
      <c r="XEZ4855" s="5"/>
      <c r="XFA4855" s="5"/>
      <c r="XFB4855" s="5"/>
      <c r="XFC4855" s="5"/>
      <c r="XFD4855" s="5"/>
    </row>
    <row r="4856" s="1" customFormat="1" customHeight="1" spans="1:5 16371:16384">
      <c r="A4856" s="53" t="s">
        <v>9726</v>
      </c>
      <c r="B4856" s="53" t="s">
        <v>557</v>
      </c>
      <c r="C4856" s="53" t="s">
        <v>8</v>
      </c>
      <c r="D4856" s="53" t="s">
        <v>9735</v>
      </c>
      <c r="E4856" s="53" t="s">
        <v>10</v>
      </c>
      <c r="XEQ4856" s="5"/>
      <c r="XER4856" s="5"/>
      <c r="XES4856" s="5"/>
      <c r="XET4856" s="5"/>
      <c r="XEU4856" s="5"/>
      <c r="XEV4856" s="5"/>
      <c r="XEW4856" s="5"/>
      <c r="XEX4856" s="5"/>
      <c r="XEY4856" s="5"/>
      <c r="XEZ4856" s="5"/>
      <c r="XFA4856" s="5"/>
      <c r="XFB4856" s="5"/>
      <c r="XFC4856" s="5"/>
      <c r="XFD4856" s="5"/>
    </row>
    <row r="4857" s="1" customFormat="1" customHeight="1" spans="1:5 16371:16384">
      <c r="A4857" s="53" t="s">
        <v>9726</v>
      </c>
      <c r="B4857" s="53" t="s">
        <v>9736</v>
      </c>
      <c r="C4857" s="53" t="s">
        <v>8</v>
      </c>
      <c r="D4857" s="202" t="s">
        <v>9737</v>
      </c>
      <c r="E4857" s="53" t="s">
        <v>10</v>
      </c>
      <c r="XEQ4857" s="5"/>
      <c r="XER4857" s="5"/>
      <c r="XES4857" s="5"/>
      <c r="XET4857" s="5"/>
      <c r="XEU4857" s="5"/>
      <c r="XEV4857" s="5"/>
      <c r="XEW4857" s="5"/>
      <c r="XEX4857" s="5"/>
      <c r="XEY4857" s="5"/>
      <c r="XEZ4857" s="5"/>
      <c r="XFA4857" s="5"/>
      <c r="XFB4857" s="5"/>
      <c r="XFC4857" s="5"/>
      <c r="XFD4857" s="5"/>
    </row>
    <row r="4858" s="1" customFormat="1" customHeight="1" spans="1:5 16371:16384">
      <c r="A4858" s="53" t="s">
        <v>9726</v>
      </c>
      <c r="B4858" s="53" t="s">
        <v>9738</v>
      </c>
      <c r="C4858" s="53" t="s">
        <v>8</v>
      </c>
      <c r="D4858" s="53" t="s">
        <v>9739</v>
      </c>
      <c r="E4858" s="53" t="s">
        <v>10</v>
      </c>
      <c r="XEQ4858" s="5"/>
      <c r="XER4858" s="5"/>
      <c r="XES4858" s="5"/>
      <c r="XET4858" s="5"/>
      <c r="XEU4858" s="5"/>
      <c r="XEV4858" s="5"/>
      <c r="XEW4858" s="5"/>
      <c r="XEX4858" s="5"/>
      <c r="XEY4858" s="5"/>
      <c r="XEZ4858" s="5"/>
      <c r="XFA4858" s="5"/>
      <c r="XFB4858" s="5"/>
      <c r="XFC4858" s="5"/>
      <c r="XFD4858" s="5"/>
    </row>
    <row r="4859" s="1" customFormat="1" customHeight="1" spans="1:5 16371:16384">
      <c r="A4859" s="53" t="s">
        <v>9726</v>
      </c>
      <c r="B4859" s="53" t="s">
        <v>9740</v>
      </c>
      <c r="C4859" s="53" t="s">
        <v>8</v>
      </c>
      <c r="D4859" s="53" t="s">
        <v>9741</v>
      </c>
      <c r="E4859" s="53" t="s">
        <v>10</v>
      </c>
      <c r="XEQ4859" s="5"/>
      <c r="XER4859" s="5"/>
      <c r="XES4859" s="5"/>
      <c r="XET4859" s="5"/>
      <c r="XEU4859" s="5"/>
      <c r="XEV4859" s="5"/>
      <c r="XEW4859" s="5"/>
      <c r="XEX4859" s="5"/>
      <c r="XEY4859" s="5"/>
      <c r="XEZ4859" s="5"/>
      <c r="XFA4859" s="5"/>
      <c r="XFB4859" s="5"/>
      <c r="XFC4859" s="5"/>
      <c r="XFD4859" s="5"/>
    </row>
    <row r="4860" s="1" customFormat="1" customHeight="1" spans="1:5 16371:16384">
      <c r="A4860" s="53" t="s">
        <v>9726</v>
      </c>
      <c r="B4860" s="53" t="s">
        <v>9742</v>
      </c>
      <c r="C4860" s="53" t="s">
        <v>8</v>
      </c>
      <c r="D4860" s="53" t="s">
        <v>9743</v>
      </c>
      <c r="E4860" s="53" t="s">
        <v>10</v>
      </c>
      <c r="XEQ4860" s="5"/>
      <c r="XER4860" s="5"/>
      <c r="XES4860" s="5"/>
      <c r="XET4860" s="5"/>
      <c r="XEU4860" s="5"/>
      <c r="XEV4860" s="5"/>
      <c r="XEW4860" s="5"/>
      <c r="XEX4860" s="5"/>
      <c r="XEY4860" s="5"/>
      <c r="XEZ4860" s="5"/>
      <c r="XFA4860" s="5"/>
      <c r="XFB4860" s="5"/>
      <c r="XFC4860" s="5"/>
      <c r="XFD4860" s="5"/>
    </row>
    <row r="4861" s="1" customFormat="1" customHeight="1" spans="1:5 16371:16384">
      <c r="A4861" s="53" t="s">
        <v>9726</v>
      </c>
      <c r="B4861" s="53" t="s">
        <v>9744</v>
      </c>
      <c r="C4861" s="53" t="s">
        <v>8</v>
      </c>
      <c r="D4861" s="202" t="s">
        <v>9745</v>
      </c>
      <c r="E4861" s="53" t="s">
        <v>10</v>
      </c>
      <c r="XEQ4861" s="5"/>
      <c r="XER4861" s="5"/>
      <c r="XES4861" s="5"/>
      <c r="XET4861" s="5"/>
      <c r="XEU4861" s="5"/>
      <c r="XEV4861" s="5"/>
      <c r="XEW4861" s="5"/>
      <c r="XEX4861" s="5"/>
      <c r="XEY4861" s="5"/>
      <c r="XEZ4861" s="5"/>
      <c r="XFA4861" s="5"/>
      <c r="XFB4861" s="5"/>
      <c r="XFC4861" s="5"/>
      <c r="XFD4861" s="5"/>
    </row>
    <row r="4862" s="1" customFormat="1" customHeight="1" spans="1:5 16371:16384">
      <c r="A4862" s="53" t="s">
        <v>9726</v>
      </c>
      <c r="B4862" s="53" t="s">
        <v>9746</v>
      </c>
      <c r="C4862" s="53" t="s">
        <v>8</v>
      </c>
      <c r="D4862" s="53" t="s">
        <v>9747</v>
      </c>
      <c r="E4862" s="53" t="s">
        <v>10</v>
      </c>
      <c r="XEQ4862" s="5"/>
      <c r="XER4862" s="5"/>
      <c r="XES4862" s="5"/>
      <c r="XET4862" s="5"/>
      <c r="XEU4862" s="5"/>
      <c r="XEV4862" s="5"/>
      <c r="XEW4862" s="5"/>
      <c r="XEX4862" s="5"/>
      <c r="XEY4862" s="5"/>
      <c r="XEZ4862" s="5"/>
      <c r="XFA4862" s="5"/>
      <c r="XFB4862" s="5"/>
      <c r="XFC4862" s="5"/>
      <c r="XFD4862" s="5"/>
    </row>
    <row r="4863" s="1" customFormat="1" customHeight="1" spans="1:5 16371:16384">
      <c r="A4863" s="53" t="s">
        <v>9726</v>
      </c>
      <c r="B4863" s="53" t="s">
        <v>2813</v>
      </c>
      <c r="C4863" s="53" t="s">
        <v>8</v>
      </c>
      <c r="D4863" s="53" t="s">
        <v>9748</v>
      </c>
      <c r="E4863" s="53" t="s">
        <v>10</v>
      </c>
      <c r="XEQ4863" s="5"/>
      <c r="XER4863" s="5"/>
      <c r="XES4863" s="5"/>
      <c r="XET4863" s="5"/>
      <c r="XEU4863" s="5"/>
      <c r="XEV4863" s="5"/>
      <c r="XEW4863" s="5"/>
      <c r="XEX4863" s="5"/>
      <c r="XEY4863" s="5"/>
      <c r="XEZ4863" s="5"/>
      <c r="XFA4863" s="5"/>
      <c r="XFB4863" s="5"/>
      <c r="XFC4863" s="5"/>
      <c r="XFD4863" s="5"/>
    </row>
    <row r="4864" s="1" customFormat="1" customHeight="1" spans="1:5 16371:16384">
      <c r="A4864" s="53" t="s">
        <v>9726</v>
      </c>
      <c r="B4864" s="53" t="s">
        <v>9749</v>
      </c>
      <c r="C4864" s="53" t="s">
        <v>8</v>
      </c>
      <c r="D4864" s="53" t="s">
        <v>9750</v>
      </c>
      <c r="E4864" s="53" t="s">
        <v>10</v>
      </c>
      <c r="XEQ4864" s="5"/>
      <c r="XER4864" s="5"/>
      <c r="XES4864" s="5"/>
      <c r="XET4864" s="5"/>
      <c r="XEU4864" s="5"/>
      <c r="XEV4864" s="5"/>
      <c r="XEW4864" s="5"/>
      <c r="XEX4864" s="5"/>
      <c r="XEY4864" s="5"/>
      <c r="XEZ4864" s="5"/>
      <c r="XFA4864" s="5"/>
      <c r="XFB4864" s="5"/>
      <c r="XFC4864" s="5"/>
      <c r="XFD4864" s="5"/>
    </row>
    <row r="4865" s="1" customFormat="1" customHeight="1" spans="1:5 16371:16384">
      <c r="A4865" s="53" t="s">
        <v>9726</v>
      </c>
      <c r="B4865" s="53" t="s">
        <v>9751</v>
      </c>
      <c r="C4865" s="53" t="s">
        <v>8</v>
      </c>
      <c r="D4865" s="53" t="s">
        <v>9752</v>
      </c>
      <c r="E4865" s="53" t="s">
        <v>10</v>
      </c>
      <c r="XEQ4865" s="5"/>
      <c r="XER4865" s="5"/>
      <c r="XES4865" s="5"/>
      <c r="XET4865" s="5"/>
      <c r="XEU4865" s="5"/>
      <c r="XEV4865" s="5"/>
      <c r="XEW4865" s="5"/>
      <c r="XEX4865" s="5"/>
      <c r="XEY4865" s="5"/>
      <c r="XEZ4865" s="5"/>
      <c r="XFA4865" s="5"/>
      <c r="XFB4865" s="5"/>
      <c r="XFC4865" s="5"/>
      <c r="XFD4865" s="5"/>
    </row>
    <row r="4866" s="1" customFormat="1" customHeight="1" spans="1:5 16371:16384">
      <c r="A4866" s="53" t="s">
        <v>9726</v>
      </c>
      <c r="B4866" s="53" t="s">
        <v>9753</v>
      </c>
      <c r="C4866" s="53" t="s">
        <v>8</v>
      </c>
      <c r="D4866" s="202" t="s">
        <v>9754</v>
      </c>
      <c r="E4866" s="53" t="s">
        <v>10</v>
      </c>
      <c r="XEQ4866" s="5"/>
      <c r="XER4866" s="5"/>
      <c r="XES4866" s="5"/>
      <c r="XET4866" s="5"/>
      <c r="XEU4866" s="5"/>
      <c r="XEV4866" s="5"/>
      <c r="XEW4866" s="5"/>
      <c r="XEX4866" s="5"/>
      <c r="XEY4866" s="5"/>
      <c r="XEZ4866" s="5"/>
      <c r="XFA4866" s="5"/>
      <c r="XFB4866" s="5"/>
      <c r="XFC4866" s="5"/>
      <c r="XFD4866" s="5"/>
    </row>
    <row r="4867" s="1" customFormat="1" customHeight="1" spans="1:5 16371:16384">
      <c r="A4867" s="53" t="s">
        <v>9726</v>
      </c>
      <c r="B4867" s="53" t="s">
        <v>993</v>
      </c>
      <c r="C4867" s="53" t="s">
        <v>8</v>
      </c>
      <c r="D4867" s="202" t="s">
        <v>9755</v>
      </c>
      <c r="E4867" s="53" t="s">
        <v>10</v>
      </c>
      <c r="XEQ4867" s="5"/>
      <c r="XER4867" s="5"/>
      <c r="XES4867" s="5"/>
      <c r="XET4867" s="5"/>
      <c r="XEU4867" s="5"/>
      <c r="XEV4867" s="5"/>
      <c r="XEW4867" s="5"/>
      <c r="XEX4867" s="5"/>
      <c r="XEY4867" s="5"/>
      <c r="XEZ4867" s="5"/>
      <c r="XFA4867" s="5"/>
      <c r="XFB4867" s="5"/>
      <c r="XFC4867" s="5"/>
      <c r="XFD4867" s="5"/>
    </row>
    <row r="4868" s="1" customFormat="1" customHeight="1" spans="1:5 16371:16384">
      <c r="A4868" s="53" t="s">
        <v>9726</v>
      </c>
      <c r="B4868" s="53" t="s">
        <v>9756</v>
      </c>
      <c r="C4868" s="53" t="s">
        <v>8</v>
      </c>
      <c r="D4868" s="202" t="s">
        <v>9757</v>
      </c>
      <c r="E4868" s="53" t="s">
        <v>10</v>
      </c>
      <c r="XEQ4868" s="5"/>
      <c r="XER4868" s="5"/>
      <c r="XES4868" s="5"/>
      <c r="XET4868" s="5"/>
      <c r="XEU4868" s="5"/>
      <c r="XEV4868" s="5"/>
      <c r="XEW4868" s="5"/>
      <c r="XEX4868" s="5"/>
      <c r="XEY4868" s="5"/>
      <c r="XEZ4868" s="5"/>
      <c r="XFA4868" s="5"/>
      <c r="XFB4868" s="5"/>
      <c r="XFC4868" s="5"/>
      <c r="XFD4868" s="5"/>
    </row>
    <row r="4869" s="1" customFormat="1" customHeight="1" spans="1:5 16371:16384">
      <c r="A4869" s="53" t="s">
        <v>9726</v>
      </c>
      <c r="B4869" s="53" t="s">
        <v>9758</v>
      </c>
      <c r="C4869" s="53" t="s">
        <v>8</v>
      </c>
      <c r="D4869" s="202" t="s">
        <v>9759</v>
      </c>
      <c r="E4869" s="53" t="s">
        <v>10</v>
      </c>
      <c r="XEQ4869" s="5"/>
      <c r="XER4869" s="5"/>
      <c r="XES4869" s="5"/>
      <c r="XET4869" s="5"/>
      <c r="XEU4869" s="5"/>
      <c r="XEV4869" s="5"/>
      <c r="XEW4869" s="5"/>
      <c r="XEX4869" s="5"/>
      <c r="XEY4869" s="5"/>
      <c r="XEZ4869" s="5"/>
      <c r="XFA4869" s="5"/>
      <c r="XFB4869" s="5"/>
      <c r="XFC4869" s="5"/>
      <c r="XFD4869" s="5"/>
    </row>
    <row r="4870" s="1" customFormat="1" customHeight="1" spans="1:5 16371:16384">
      <c r="A4870" s="53" t="s">
        <v>9726</v>
      </c>
      <c r="B4870" s="53" t="s">
        <v>9760</v>
      </c>
      <c r="C4870" s="53" t="s">
        <v>8</v>
      </c>
      <c r="D4870" s="202" t="s">
        <v>9761</v>
      </c>
      <c r="E4870" s="53" t="s">
        <v>10</v>
      </c>
      <c r="XEQ4870" s="5"/>
      <c r="XER4870" s="5"/>
      <c r="XES4870" s="5"/>
      <c r="XET4870" s="5"/>
      <c r="XEU4870" s="5"/>
      <c r="XEV4870" s="5"/>
      <c r="XEW4870" s="5"/>
      <c r="XEX4870" s="5"/>
      <c r="XEY4870" s="5"/>
      <c r="XEZ4870" s="5"/>
      <c r="XFA4870" s="5"/>
      <c r="XFB4870" s="5"/>
      <c r="XFC4870" s="5"/>
      <c r="XFD4870" s="5"/>
    </row>
    <row r="4871" s="1" customFormat="1" customHeight="1" spans="1:5 16371:16384">
      <c r="A4871" s="53" t="s">
        <v>9726</v>
      </c>
      <c r="B4871" s="53" t="s">
        <v>9762</v>
      </c>
      <c r="C4871" s="53" t="s">
        <v>8</v>
      </c>
      <c r="D4871" s="202" t="s">
        <v>9763</v>
      </c>
      <c r="E4871" s="53" t="s">
        <v>10</v>
      </c>
      <c r="XEQ4871" s="5"/>
      <c r="XER4871" s="5"/>
      <c r="XES4871" s="5"/>
      <c r="XET4871" s="5"/>
      <c r="XEU4871" s="5"/>
      <c r="XEV4871" s="5"/>
      <c r="XEW4871" s="5"/>
      <c r="XEX4871" s="5"/>
      <c r="XEY4871" s="5"/>
      <c r="XEZ4871" s="5"/>
      <c r="XFA4871" s="5"/>
      <c r="XFB4871" s="5"/>
      <c r="XFC4871" s="5"/>
      <c r="XFD4871" s="5"/>
    </row>
    <row r="4872" s="1" customFormat="1" customHeight="1" spans="1:5 16371:16384">
      <c r="A4872" s="53" t="s">
        <v>9726</v>
      </c>
      <c r="B4872" s="53" t="s">
        <v>9764</v>
      </c>
      <c r="C4872" s="53" t="s">
        <v>8</v>
      </c>
      <c r="D4872" s="202" t="s">
        <v>9765</v>
      </c>
      <c r="E4872" s="53" t="s">
        <v>10</v>
      </c>
      <c r="XEQ4872" s="5"/>
      <c r="XER4872" s="5"/>
      <c r="XES4872" s="5"/>
      <c r="XET4872" s="5"/>
      <c r="XEU4872" s="5"/>
      <c r="XEV4872" s="5"/>
      <c r="XEW4872" s="5"/>
      <c r="XEX4872" s="5"/>
      <c r="XEY4872" s="5"/>
      <c r="XEZ4872" s="5"/>
      <c r="XFA4872" s="5"/>
      <c r="XFB4872" s="5"/>
      <c r="XFC4872" s="5"/>
      <c r="XFD4872" s="5"/>
    </row>
    <row r="4873" s="1" customFormat="1" customHeight="1" spans="1:5 16371:16384">
      <c r="A4873" s="53" t="s">
        <v>9726</v>
      </c>
      <c r="B4873" s="53" t="s">
        <v>9766</v>
      </c>
      <c r="C4873" s="53" t="s">
        <v>8</v>
      </c>
      <c r="D4873" s="202" t="s">
        <v>9767</v>
      </c>
      <c r="E4873" s="53" t="s">
        <v>10</v>
      </c>
      <c r="XEQ4873" s="5"/>
      <c r="XER4873" s="5"/>
      <c r="XES4873" s="5"/>
      <c r="XET4873" s="5"/>
      <c r="XEU4873" s="5"/>
      <c r="XEV4873" s="5"/>
      <c r="XEW4873" s="5"/>
      <c r="XEX4873" s="5"/>
      <c r="XEY4873" s="5"/>
      <c r="XEZ4873" s="5"/>
      <c r="XFA4873" s="5"/>
      <c r="XFB4873" s="5"/>
      <c r="XFC4873" s="5"/>
      <c r="XFD4873" s="5"/>
    </row>
    <row r="4874" s="1" customFormat="1" customHeight="1" spans="1:5 16371:16384">
      <c r="A4874" s="53" t="s">
        <v>9768</v>
      </c>
      <c r="B4874" s="53" t="s">
        <v>9769</v>
      </c>
      <c r="C4874" s="53" t="s">
        <v>8</v>
      </c>
      <c r="D4874" s="53" t="s">
        <v>9770</v>
      </c>
      <c r="E4874" s="53" t="s">
        <v>10</v>
      </c>
      <c r="XEQ4874" s="5"/>
      <c r="XER4874" s="5"/>
      <c r="XES4874" s="5"/>
      <c r="XET4874" s="5"/>
      <c r="XEU4874" s="5"/>
      <c r="XEV4874" s="5"/>
      <c r="XEW4874" s="5"/>
      <c r="XEX4874" s="5"/>
      <c r="XEY4874" s="5"/>
      <c r="XEZ4874" s="5"/>
      <c r="XFA4874" s="5"/>
      <c r="XFB4874" s="5"/>
      <c r="XFC4874" s="5"/>
      <c r="XFD4874" s="5"/>
    </row>
    <row r="4875" s="1" customFormat="1" customHeight="1" spans="1:5 16371:16384">
      <c r="A4875" s="53" t="s">
        <v>9771</v>
      </c>
      <c r="B4875" s="53" t="s">
        <v>9772</v>
      </c>
      <c r="C4875" s="53" t="s">
        <v>8</v>
      </c>
      <c r="D4875" s="53" t="s">
        <v>9773</v>
      </c>
      <c r="E4875" s="53" t="s">
        <v>10</v>
      </c>
      <c r="XEQ4875" s="5"/>
      <c r="XER4875" s="5"/>
      <c r="XES4875" s="5"/>
      <c r="XET4875" s="5"/>
      <c r="XEU4875" s="5"/>
      <c r="XEV4875" s="5"/>
      <c r="XEW4875" s="5"/>
      <c r="XEX4875" s="5"/>
      <c r="XEY4875" s="5"/>
      <c r="XEZ4875" s="5"/>
      <c r="XFA4875" s="5"/>
      <c r="XFB4875" s="5"/>
      <c r="XFC4875" s="5"/>
      <c r="XFD4875" s="5"/>
    </row>
    <row r="4876" s="1" customFormat="1" customHeight="1" spans="1:5 16371:16384">
      <c r="A4876" s="53" t="s">
        <v>9771</v>
      </c>
      <c r="B4876" s="53" t="s">
        <v>9774</v>
      </c>
      <c r="C4876" s="53" t="s">
        <v>8</v>
      </c>
      <c r="D4876" s="53" t="s">
        <v>9775</v>
      </c>
      <c r="E4876" s="53" t="s">
        <v>10</v>
      </c>
      <c r="XEQ4876" s="5"/>
      <c r="XER4876" s="5"/>
      <c r="XES4876" s="5"/>
      <c r="XET4876" s="5"/>
      <c r="XEU4876" s="5"/>
      <c r="XEV4876" s="5"/>
      <c r="XEW4876" s="5"/>
      <c r="XEX4876" s="5"/>
      <c r="XEY4876" s="5"/>
      <c r="XEZ4876" s="5"/>
      <c r="XFA4876" s="5"/>
      <c r="XFB4876" s="5"/>
      <c r="XFC4876" s="5"/>
      <c r="XFD4876" s="5"/>
    </row>
    <row r="4877" s="1" customFormat="1" customHeight="1" spans="1:5 16371:16384">
      <c r="A4877" s="53" t="s">
        <v>9771</v>
      </c>
      <c r="B4877" s="53" t="s">
        <v>9776</v>
      </c>
      <c r="C4877" s="53" t="s">
        <v>8</v>
      </c>
      <c r="D4877" s="53" t="s">
        <v>9777</v>
      </c>
      <c r="E4877" s="53" t="s">
        <v>10</v>
      </c>
      <c r="XEQ4877" s="5"/>
      <c r="XER4877" s="5"/>
      <c r="XES4877" s="5"/>
      <c r="XET4877" s="5"/>
      <c r="XEU4877" s="5"/>
      <c r="XEV4877" s="5"/>
      <c r="XEW4877" s="5"/>
      <c r="XEX4877" s="5"/>
      <c r="XEY4877" s="5"/>
      <c r="XEZ4877" s="5"/>
      <c r="XFA4877" s="5"/>
      <c r="XFB4877" s="5"/>
      <c r="XFC4877" s="5"/>
      <c r="XFD4877" s="5"/>
    </row>
    <row r="4878" s="1" customFormat="1" customHeight="1" spans="1:5 16371:16384">
      <c r="A4878" s="53" t="s">
        <v>9771</v>
      </c>
      <c r="B4878" s="53" t="s">
        <v>9778</v>
      </c>
      <c r="C4878" s="53" t="s">
        <v>8</v>
      </c>
      <c r="D4878" s="53" t="s">
        <v>9779</v>
      </c>
      <c r="E4878" s="53" t="s">
        <v>10</v>
      </c>
      <c r="XEQ4878" s="5"/>
      <c r="XER4878" s="5"/>
      <c r="XES4878" s="5"/>
      <c r="XET4878" s="5"/>
      <c r="XEU4878" s="5"/>
      <c r="XEV4878" s="5"/>
      <c r="XEW4878" s="5"/>
      <c r="XEX4878" s="5"/>
      <c r="XEY4878" s="5"/>
      <c r="XEZ4878" s="5"/>
      <c r="XFA4878" s="5"/>
      <c r="XFB4878" s="5"/>
      <c r="XFC4878" s="5"/>
      <c r="XFD4878" s="5"/>
    </row>
    <row r="4879" s="1" customFormat="1" customHeight="1" spans="1:5 16371:16384">
      <c r="A4879" s="53" t="s">
        <v>9771</v>
      </c>
      <c r="B4879" s="53" t="s">
        <v>9780</v>
      </c>
      <c r="C4879" s="53" t="s">
        <v>8</v>
      </c>
      <c r="D4879" s="53" t="s">
        <v>9781</v>
      </c>
      <c r="E4879" s="53" t="s">
        <v>10</v>
      </c>
      <c r="XEQ4879" s="5"/>
      <c r="XER4879" s="5"/>
      <c r="XES4879" s="5"/>
      <c r="XET4879" s="5"/>
      <c r="XEU4879" s="5"/>
      <c r="XEV4879" s="5"/>
      <c r="XEW4879" s="5"/>
      <c r="XEX4879" s="5"/>
      <c r="XEY4879" s="5"/>
      <c r="XEZ4879" s="5"/>
      <c r="XFA4879" s="5"/>
      <c r="XFB4879" s="5"/>
      <c r="XFC4879" s="5"/>
      <c r="XFD4879" s="5"/>
    </row>
    <row r="4880" s="1" customFormat="1" customHeight="1" spans="1:5 16371:16384">
      <c r="A4880" s="53" t="s">
        <v>9771</v>
      </c>
      <c r="B4880" s="53" t="s">
        <v>8174</v>
      </c>
      <c r="C4880" s="53" t="s">
        <v>8</v>
      </c>
      <c r="D4880" s="53" t="s">
        <v>9782</v>
      </c>
      <c r="E4880" s="53" t="s">
        <v>10</v>
      </c>
      <c r="XEQ4880" s="5"/>
      <c r="XER4880" s="5"/>
      <c r="XES4880" s="5"/>
      <c r="XET4880" s="5"/>
      <c r="XEU4880" s="5"/>
      <c r="XEV4880" s="5"/>
      <c r="XEW4880" s="5"/>
      <c r="XEX4880" s="5"/>
      <c r="XEY4880" s="5"/>
      <c r="XEZ4880" s="5"/>
      <c r="XFA4880" s="5"/>
      <c r="XFB4880" s="5"/>
      <c r="XFC4880" s="5"/>
      <c r="XFD4880" s="5"/>
    </row>
    <row r="4881" s="1" customFormat="1" customHeight="1" spans="1:5 16371:16384">
      <c r="A4881" s="53" t="s">
        <v>9771</v>
      </c>
      <c r="B4881" s="53" t="s">
        <v>9783</v>
      </c>
      <c r="C4881" s="53" t="s">
        <v>8</v>
      </c>
      <c r="D4881" s="53" t="s">
        <v>9784</v>
      </c>
      <c r="E4881" s="53" t="s">
        <v>10</v>
      </c>
      <c r="XEQ4881" s="5"/>
      <c r="XER4881" s="5"/>
      <c r="XES4881" s="5"/>
      <c r="XET4881" s="5"/>
      <c r="XEU4881" s="5"/>
      <c r="XEV4881" s="5"/>
      <c r="XEW4881" s="5"/>
      <c r="XEX4881" s="5"/>
      <c r="XEY4881" s="5"/>
      <c r="XEZ4881" s="5"/>
      <c r="XFA4881" s="5"/>
      <c r="XFB4881" s="5"/>
      <c r="XFC4881" s="5"/>
      <c r="XFD4881" s="5"/>
    </row>
    <row r="4882" s="1" customFormat="1" customHeight="1" spans="1:5 16371:16384">
      <c r="A4882" s="53" t="s">
        <v>9771</v>
      </c>
      <c r="B4882" s="53" t="s">
        <v>9785</v>
      </c>
      <c r="C4882" s="53" t="s">
        <v>8</v>
      </c>
      <c r="D4882" s="53" t="s">
        <v>9786</v>
      </c>
      <c r="E4882" s="53" t="s">
        <v>10</v>
      </c>
      <c r="XEQ4882" s="5"/>
      <c r="XER4882" s="5"/>
      <c r="XES4882" s="5"/>
      <c r="XET4882" s="5"/>
      <c r="XEU4882" s="5"/>
      <c r="XEV4882" s="5"/>
      <c r="XEW4882" s="5"/>
      <c r="XEX4882" s="5"/>
      <c r="XEY4882" s="5"/>
      <c r="XEZ4882" s="5"/>
      <c r="XFA4882" s="5"/>
      <c r="XFB4882" s="5"/>
      <c r="XFC4882" s="5"/>
      <c r="XFD4882" s="5"/>
    </row>
    <row r="4883" s="1" customFormat="1" customHeight="1" spans="1:5 16371:16384">
      <c r="A4883" s="53" t="s">
        <v>9771</v>
      </c>
      <c r="B4883" s="53" t="s">
        <v>9787</v>
      </c>
      <c r="C4883" s="53" t="s">
        <v>8</v>
      </c>
      <c r="D4883" s="53" t="s">
        <v>9788</v>
      </c>
      <c r="E4883" s="53" t="s">
        <v>10</v>
      </c>
      <c r="XEQ4883" s="5"/>
      <c r="XER4883" s="5"/>
      <c r="XES4883" s="5"/>
      <c r="XET4883" s="5"/>
      <c r="XEU4883" s="5"/>
      <c r="XEV4883" s="5"/>
      <c r="XEW4883" s="5"/>
      <c r="XEX4883" s="5"/>
      <c r="XEY4883" s="5"/>
      <c r="XEZ4883" s="5"/>
      <c r="XFA4883" s="5"/>
      <c r="XFB4883" s="5"/>
      <c r="XFC4883" s="5"/>
      <c r="XFD4883" s="5"/>
    </row>
    <row r="4884" s="1" customFormat="1" customHeight="1" spans="1:5 16371:16384">
      <c r="A4884" s="53" t="s">
        <v>9771</v>
      </c>
      <c r="B4884" s="53" t="s">
        <v>9789</v>
      </c>
      <c r="C4884" s="53" t="s">
        <v>8</v>
      </c>
      <c r="D4884" s="53" t="s">
        <v>9790</v>
      </c>
      <c r="E4884" s="53" t="s">
        <v>10</v>
      </c>
      <c r="XEQ4884" s="5"/>
      <c r="XER4884" s="5"/>
      <c r="XES4884" s="5"/>
      <c r="XET4884" s="5"/>
      <c r="XEU4884" s="5"/>
      <c r="XEV4884" s="5"/>
      <c r="XEW4884" s="5"/>
      <c r="XEX4884" s="5"/>
      <c r="XEY4884" s="5"/>
      <c r="XEZ4884" s="5"/>
      <c r="XFA4884" s="5"/>
      <c r="XFB4884" s="5"/>
      <c r="XFC4884" s="5"/>
      <c r="XFD4884" s="5"/>
    </row>
    <row r="4885" s="1" customFormat="1" customHeight="1" spans="1:5 16371:16384">
      <c r="A4885" s="53" t="s">
        <v>9791</v>
      </c>
      <c r="B4885" s="53" t="s">
        <v>9792</v>
      </c>
      <c r="C4885" s="53" t="s">
        <v>8</v>
      </c>
      <c r="D4885" s="53" t="s">
        <v>9793</v>
      </c>
      <c r="E4885" s="53" t="s">
        <v>10</v>
      </c>
      <c r="XEQ4885" s="5"/>
      <c r="XER4885" s="5"/>
      <c r="XES4885" s="5"/>
      <c r="XET4885" s="5"/>
      <c r="XEU4885" s="5"/>
      <c r="XEV4885" s="5"/>
      <c r="XEW4885" s="5"/>
      <c r="XEX4885" s="5"/>
      <c r="XEY4885" s="5"/>
      <c r="XEZ4885" s="5"/>
      <c r="XFA4885" s="5"/>
      <c r="XFB4885" s="5"/>
      <c r="XFC4885" s="5"/>
      <c r="XFD4885" s="5"/>
    </row>
    <row r="4886" s="1" customFormat="1" customHeight="1" spans="1:5 16371:16384">
      <c r="A4886" s="53" t="s">
        <v>9791</v>
      </c>
      <c r="B4886" s="53" t="s">
        <v>9794</v>
      </c>
      <c r="C4886" s="53" t="s">
        <v>8</v>
      </c>
      <c r="D4886" s="53" t="s">
        <v>9795</v>
      </c>
      <c r="E4886" s="53" t="s">
        <v>10</v>
      </c>
      <c r="XEQ4886" s="5"/>
      <c r="XER4886" s="5"/>
      <c r="XES4886" s="5"/>
      <c r="XET4886" s="5"/>
      <c r="XEU4886" s="5"/>
      <c r="XEV4886" s="5"/>
      <c r="XEW4886" s="5"/>
      <c r="XEX4886" s="5"/>
      <c r="XEY4886" s="5"/>
      <c r="XEZ4886" s="5"/>
      <c r="XFA4886" s="5"/>
      <c r="XFB4886" s="5"/>
      <c r="XFC4886" s="5"/>
      <c r="XFD4886" s="5"/>
    </row>
    <row r="4887" s="1" customFormat="1" customHeight="1" spans="1:5 16371:16384">
      <c r="A4887" s="53" t="s">
        <v>9791</v>
      </c>
      <c r="B4887" s="53" t="s">
        <v>9796</v>
      </c>
      <c r="C4887" s="53" t="s">
        <v>8</v>
      </c>
      <c r="D4887" s="53" t="s">
        <v>9797</v>
      </c>
      <c r="E4887" s="53" t="s">
        <v>10</v>
      </c>
      <c r="XEQ4887" s="5"/>
      <c r="XER4887" s="5"/>
      <c r="XES4887" s="5"/>
      <c r="XET4887" s="5"/>
      <c r="XEU4887" s="5"/>
      <c r="XEV4887" s="5"/>
      <c r="XEW4887" s="5"/>
      <c r="XEX4887" s="5"/>
      <c r="XEY4887" s="5"/>
      <c r="XEZ4887" s="5"/>
      <c r="XFA4887" s="5"/>
      <c r="XFB4887" s="5"/>
      <c r="XFC4887" s="5"/>
      <c r="XFD4887" s="5"/>
    </row>
    <row r="4888" s="1" customFormat="1" customHeight="1" spans="1:5 16371:16384">
      <c r="A4888" s="53" t="s">
        <v>9791</v>
      </c>
      <c r="B4888" s="53" t="s">
        <v>9798</v>
      </c>
      <c r="C4888" s="53" t="s">
        <v>8</v>
      </c>
      <c r="D4888" s="53" t="s">
        <v>9799</v>
      </c>
      <c r="E4888" s="53" t="s">
        <v>10</v>
      </c>
      <c r="XEQ4888" s="5"/>
      <c r="XER4888" s="5"/>
      <c r="XES4888" s="5"/>
      <c r="XET4888" s="5"/>
      <c r="XEU4888" s="5"/>
      <c r="XEV4888" s="5"/>
      <c r="XEW4888" s="5"/>
      <c r="XEX4888" s="5"/>
      <c r="XEY4888" s="5"/>
      <c r="XEZ4888" s="5"/>
      <c r="XFA4888" s="5"/>
      <c r="XFB4888" s="5"/>
      <c r="XFC4888" s="5"/>
      <c r="XFD4888" s="5"/>
    </row>
    <row r="4889" s="1" customFormat="1" customHeight="1" spans="1:5 16371:16384">
      <c r="A4889" s="53" t="s">
        <v>9791</v>
      </c>
      <c r="B4889" s="53" t="s">
        <v>9800</v>
      </c>
      <c r="C4889" s="53" t="s">
        <v>8</v>
      </c>
      <c r="D4889" s="53" t="s">
        <v>9801</v>
      </c>
      <c r="E4889" s="53" t="s">
        <v>10</v>
      </c>
      <c r="XEQ4889" s="5"/>
      <c r="XER4889" s="5"/>
      <c r="XES4889" s="5"/>
      <c r="XET4889" s="5"/>
      <c r="XEU4889" s="5"/>
      <c r="XEV4889" s="5"/>
      <c r="XEW4889" s="5"/>
      <c r="XEX4889" s="5"/>
      <c r="XEY4889" s="5"/>
      <c r="XEZ4889" s="5"/>
      <c r="XFA4889" s="5"/>
      <c r="XFB4889" s="5"/>
      <c r="XFC4889" s="5"/>
      <c r="XFD4889" s="5"/>
    </row>
    <row r="4890" s="1" customFormat="1" customHeight="1" spans="1:5 16371:16384">
      <c r="A4890" s="53" t="s">
        <v>9791</v>
      </c>
      <c r="B4890" s="53" t="s">
        <v>9802</v>
      </c>
      <c r="C4890" s="53" t="s">
        <v>8</v>
      </c>
      <c r="D4890" s="53" t="s">
        <v>9803</v>
      </c>
      <c r="E4890" s="53" t="s">
        <v>10</v>
      </c>
      <c r="XEQ4890" s="5"/>
      <c r="XER4890" s="5"/>
      <c r="XES4890" s="5"/>
      <c r="XET4890" s="5"/>
      <c r="XEU4890" s="5"/>
      <c r="XEV4890" s="5"/>
      <c r="XEW4890" s="5"/>
      <c r="XEX4890" s="5"/>
      <c r="XEY4890" s="5"/>
      <c r="XEZ4890" s="5"/>
      <c r="XFA4890" s="5"/>
      <c r="XFB4890" s="5"/>
      <c r="XFC4890" s="5"/>
      <c r="XFD4890" s="5"/>
    </row>
    <row r="4891" s="1" customFormat="1" customHeight="1" spans="1:5 16371:16384">
      <c r="A4891" s="53" t="s">
        <v>9791</v>
      </c>
      <c r="B4891" s="53" t="s">
        <v>9804</v>
      </c>
      <c r="C4891" s="53" t="s">
        <v>8</v>
      </c>
      <c r="D4891" s="53" t="s">
        <v>9805</v>
      </c>
      <c r="E4891" s="53" t="s">
        <v>10</v>
      </c>
      <c r="XEQ4891" s="5"/>
      <c r="XER4891" s="5"/>
      <c r="XES4891" s="5"/>
      <c r="XET4891" s="5"/>
      <c r="XEU4891" s="5"/>
      <c r="XEV4891" s="5"/>
      <c r="XEW4891" s="5"/>
      <c r="XEX4891" s="5"/>
      <c r="XEY4891" s="5"/>
      <c r="XEZ4891" s="5"/>
      <c r="XFA4891" s="5"/>
      <c r="XFB4891" s="5"/>
      <c r="XFC4891" s="5"/>
      <c r="XFD4891" s="5"/>
    </row>
    <row r="4892" s="1" customFormat="1" customHeight="1" spans="1:5 16371:16384">
      <c r="A4892" s="53" t="s">
        <v>9791</v>
      </c>
      <c r="B4892" s="53" t="s">
        <v>9806</v>
      </c>
      <c r="C4892" s="53" t="s">
        <v>8</v>
      </c>
      <c r="D4892" s="53" t="s">
        <v>9807</v>
      </c>
      <c r="E4892" s="53" t="s">
        <v>10</v>
      </c>
      <c r="XEQ4892" s="5"/>
      <c r="XER4892" s="5"/>
      <c r="XES4892" s="5"/>
      <c r="XET4892" s="5"/>
      <c r="XEU4892" s="5"/>
      <c r="XEV4892" s="5"/>
      <c r="XEW4892" s="5"/>
      <c r="XEX4892" s="5"/>
      <c r="XEY4892" s="5"/>
      <c r="XEZ4892" s="5"/>
      <c r="XFA4892" s="5"/>
      <c r="XFB4892" s="5"/>
      <c r="XFC4892" s="5"/>
      <c r="XFD4892" s="5"/>
    </row>
    <row r="4893" s="1" customFormat="1" customHeight="1" spans="1:5 16371:16384">
      <c r="A4893" s="53" t="s">
        <v>9791</v>
      </c>
      <c r="B4893" s="53" t="s">
        <v>9808</v>
      </c>
      <c r="C4893" s="53" t="s">
        <v>8</v>
      </c>
      <c r="D4893" s="53" t="s">
        <v>9809</v>
      </c>
      <c r="E4893" s="53" t="s">
        <v>10</v>
      </c>
      <c r="XEQ4893" s="5"/>
      <c r="XER4893" s="5"/>
      <c r="XES4893" s="5"/>
      <c r="XET4893" s="5"/>
      <c r="XEU4893" s="5"/>
      <c r="XEV4893" s="5"/>
      <c r="XEW4893" s="5"/>
      <c r="XEX4893" s="5"/>
      <c r="XEY4893" s="5"/>
      <c r="XEZ4893" s="5"/>
      <c r="XFA4893" s="5"/>
      <c r="XFB4893" s="5"/>
      <c r="XFC4893" s="5"/>
      <c r="XFD4893" s="5"/>
    </row>
    <row r="4894" s="1" customFormat="1" customHeight="1" spans="1:5 16371:16384">
      <c r="A4894" s="53" t="s">
        <v>9791</v>
      </c>
      <c r="B4894" s="53" t="s">
        <v>9810</v>
      </c>
      <c r="C4894" s="53" t="s">
        <v>8</v>
      </c>
      <c r="D4894" s="53" t="s">
        <v>9811</v>
      </c>
      <c r="E4894" s="53" t="s">
        <v>10</v>
      </c>
      <c r="XEQ4894" s="5"/>
      <c r="XER4894" s="5"/>
      <c r="XES4894" s="5"/>
      <c r="XET4894" s="5"/>
      <c r="XEU4894" s="5"/>
      <c r="XEV4894" s="5"/>
      <c r="XEW4894" s="5"/>
      <c r="XEX4894" s="5"/>
      <c r="XEY4894" s="5"/>
      <c r="XEZ4894" s="5"/>
      <c r="XFA4894" s="5"/>
      <c r="XFB4894" s="5"/>
      <c r="XFC4894" s="5"/>
      <c r="XFD4894" s="5"/>
    </row>
    <row r="4895" s="1" customFormat="1" customHeight="1" spans="1:5 16371:16384">
      <c r="A4895" s="53" t="s">
        <v>9791</v>
      </c>
      <c r="B4895" s="53" t="s">
        <v>9812</v>
      </c>
      <c r="C4895" s="53" t="s">
        <v>8</v>
      </c>
      <c r="D4895" s="53" t="s">
        <v>9813</v>
      </c>
      <c r="E4895" s="53" t="s">
        <v>10</v>
      </c>
      <c r="XEQ4895" s="5"/>
      <c r="XER4895" s="5"/>
      <c r="XES4895" s="5"/>
      <c r="XET4895" s="5"/>
      <c r="XEU4895" s="5"/>
      <c r="XEV4895" s="5"/>
      <c r="XEW4895" s="5"/>
      <c r="XEX4895" s="5"/>
      <c r="XEY4895" s="5"/>
      <c r="XEZ4895" s="5"/>
      <c r="XFA4895" s="5"/>
      <c r="XFB4895" s="5"/>
      <c r="XFC4895" s="5"/>
      <c r="XFD4895" s="5"/>
    </row>
    <row r="4896" s="1" customFormat="1" customHeight="1" spans="1:5 16371:16384">
      <c r="A4896" s="53" t="s">
        <v>9791</v>
      </c>
      <c r="B4896" s="53" t="s">
        <v>9814</v>
      </c>
      <c r="C4896" s="53" t="s">
        <v>8</v>
      </c>
      <c r="D4896" s="53" t="s">
        <v>9815</v>
      </c>
      <c r="E4896" s="53" t="s">
        <v>10</v>
      </c>
      <c r="XEQ4896" s="5"/>
      <c r="XER4896" s="5"/>
      <c r="XES4896" s="5"/>
      <c r="XET4896" s="5"/>
      <c r="XEU4896" s="5"/>
      <c r="XEV4896" s="5"/>
      <c r="XEW4896" s="5"/>
      <c r="XEX4896" s="5"/>
      <c r="XEY4896" s="5"/>
      <c r="XEZ4896" s="5"/>
      <c r="XFA4896" s="5"/>
      <c r="XFB4896" s="5"/>
      <c r="XFC4896" s="5"/>
      <c r="XFD4896" s="5"/>
    </row>
    <row r="4897" s="1" customFormat="1" customHeight="1" spans="1:5 16371:16384">
      <c r="A4897" s="53" t="s">
        <v>9791</v>
      </c>
      <c r="B4897" s="53" t="s">
        <v>9816</v>
      </c>
      <c r="C4897" s="53" t="s">
        <v>8</v>
      </c>
      <c r="D4897" s="53" t="s">
        <v>9817</v>
      </c>
      <c r="E4897" s="53" t="s">
        <v>10</v>
      </c>
      <c r="XEQ4897" s="5"/>
      <c r="XER4897" s="5"/>
      <c r="XES4897" s="5"/>
      <c r="XET4897" s="5"/>
      <c r="XEU4897" s="5"/>
      <c r="XEV4897" s="5"/>
      <c r="XEW4897" s="5"/>
      <c r="XEX4897" s="5"/>
      <c r="XEY4897" s="5"/>
      <c r="XEZ4897" s="5"/>
      <c r="XFA4897" s="5"/>
      <c r="XFB4897" s="5"/>
      <c r="XFC4897" s="5"/>
      <c r="XFD4897" s="5"/>
    </row>
    <row r="4898" s="1" customFormat="1" customHeight="1" spans="1:5 16371:16384">
      <c r="A4898" s="53" t="s">
        <v>9791</v>
      </c>
      <c r="B4898" s="53" t="s">
        <v>9818</v>
      </c>
      <c r="C4898" s="53" t="s">
        <v>8</v>
      </c>
      <c r="D4898" s="53" t="s">
        <v>9819</v>
      </c>
      <c r="E4898" s="53" t="s">
        <v>10</v>
      </c>
      <c r="XEQ4898" s="5"/>
      <c r="XER4898" s="5"/>
      <c r="XES4898" s="5"/>
      <c r="XET4898" s="5"/>
      <c r="XEU4898" s="5"/>
      <c r="XEV4898" s="5"/>
      <c r="XEW4898" s="5"/>
      <c r="XEX4898" s="5"/>
      <c r="XEY4898" s="5"/>
      <c r="XEZ4898" s="5"/>
      <c r="XFA4898" s="5"/>
      <c r="XFB4898" s="5"/>
      <c r="XFC4898" s="5"/>
      <c r="XFD4898" s="5"/>
    </row>
    <row r="4899" s="1" customFormat="1" customHeight="1" spans="1:5 16371:16384">
      <c r="A4899" s="53" t="s">
        <v>9791</v>
      </c>
      <c r="B4899" s="53" t="s">
        <v>9820</v>
      </c>
      <c r="C4899" s="53" t="s">
        <v>8</v>
      </c>
      <c r="D4899" s="53" t="s">
        <v>9821</v>
      </c>
      <c r="E4899" s="53" t="s">
        <v>10</v>
      </c>
      <c r="XEQ4899" s="5"/>
      <c r="XER4899" s="5"/>
      <c r="XES4899" s="5"/>
      <c r="XET4899" s="5"/>
      <c r="XEU4899" s="5"/>
      <c r="XEV4899" s="5"/>
      <c r="XEW4899" s="5"/>
      <c r="XEX4899" s="5"/>
      <c r="XEY4899" s="5"/>
      <c r="XEZ4899" s="5"/>
      <c r="XFA4899" s="5"/>
      <c r="XFB4899" s="5"/>
      <c r="XFC4899" s="5"/>
      <c r="XFD4899" s="5"/>
    </row>
    <row r="4900" s="1" customFormat="1" customHeight="1" spans="1:5 16371:16384">
      <c r="A4900" s="53" t="s">
        <v>9791</v>
      </c>
      <c r="B4900" s="53" t="s">
        <v>9822</v>
      </c>
      <c r="C4900" s="53" t="s">
        <v>8</v>
      </c>
      <c r="D4900" s="53" t="s">
        <v>9823</v>
      </c>
      <c r="E4900" s="53" t="s">
        <v>10</v>
      </c>
      <c r="XEQ4900" s="5"/>
      <c r="XER4900" s="5"/>
      <c r="XES4900" s="5"/>
      <c r="XET4900" s="5"/>
      <c r="XEU4900" s="5"/>
      <c r="XEV4900" s="5"/>
      <c r="XEW4900" s="5"/>
      <c r="XEX4900" s="5"/>
      <c r="XEY4900" s="5"/>
      <c r="XEZ4900" s="5"/>
      <c r="XFA4900" s="5"/>
      <c r="XFB4900" s="5"/>
      <c r="XFC4900" s="5"/>
      <c r="XFD4900" s="5"/>
    </row>
    <row r="4901" s="1" customFormat="1" customHeight="1" spans="1:5 16371:16384">
      <c r="A4901" s="53" t="s">
        <v>9791</v>
      </c>
      <c r="B4901" s="53" t="s">
        <v>1131</v>
      </c>
      <c r="C4901" s="53" t="s">
        <v>8</v>
      </c>
      <c r="D4901" s="53" t="s">
        <v>9824</v>
      </c>
      <c r="E4901" s="53" t="s">
        <v>10</v>
      </c>
      <c r="XEQ4901" s="5"/>
      <c r="XER4901" s="5"/>
      <c r="XES4901" s="5"/>
      <c r="XET4901" s="5"/>
      <c r="XEU4901" s="5"/>
      <c r="XEV4901" s="5"/>
      <c r="XEW4901" s="5"/>
      <c r="XEX4901" s="5"/>
      <c r="XEY4901" s="5"/>
      <c r="XEZ4901" s="5"/>
      <c r="XFA4901" s="5"/>
      <c r="XFB4901" s="5"/>
      <c r="XFC4901" s="5"/>
      <c r="XFD4901" s="5"/>
    </row>
    <row r="4902" s="1" customFormat="1" customHeight="1" spans="1:5 16371:16384">
      <c r="A4902" s="53" t="s">
        <v>9791</v>
      </c>
      <c r="B4902" s="53" t="s">
        <v>9825</v>
      </c>
      <c r="C4902" s="53" t="s">
        <v>8</v>
      </c>
      <c r="D4902" s="53" t="s">
        <v>9826</v>
      </c>
      <c r="E4902" s="53" t="s">
        <v>10</v>
      </c>
      <c r="XEQ4902" s="5"/>
      <c r="XER4902" s="5"/>
      <c r="XES4902" s="5"/>
      <c r="XET4902" s="5"/>
      <c r="XEU4902" s="5"/>
      <c r="XEV4902" s="5"/>
      <c r="XEW4902" s="5"/>
      <c r="XEX4902" s="5"/>
      <c r="XEY4902" s="5"/>
      <c r="XEZ4902" s="5"/>
      <c r="XFA4902" s="5"/>
      <c r="XFB4902" s="5"/>
      <c r="XFC4902" s="5"/>
      <c r="XFD4902" s="5"/>
    </row>
    <row r="4903" s="1" customFormat="1" customHeight="1" spans="1:5 16371:16384">
      <c r="A4903" s="53" t="s">
        <v>9791</v>
      </c>
      <c r="B4903" s="53" t="s">
        <v>9827</v>
      </c>
      <c r="C4903" s="53" t="s">
        <v>8</v>
      </c>
      <c r="D4903" s="53" t="s">
        <v>9828</v>
      </c>
      <c r="E4903" s="53" t="s">
        <v>10</v>
      </c>
      <c r="XEQ4903" s="5"/>
      <c r="XER4903" s="5"/>
      <c r="XES4903" s="5"/>
      <c r="XET4903" s="5"/>
      <c r="XEU4903" s="5"/>
      <c r="XEV4903" s="5"/>
      <c r="XEW4903" s="5"/>
      <c r="XEX4903" s="5"/>
      <c r="XEY4903" s="5"/>
      <c r="XEZ4903" s="5"/>
      <c r="XFA4903" s="5"/>
      <c r="XFB4903" s="5"/>
      <c r="XFC4903" s="5"/>
      <c r="XFD4903" s="5"/>
    </row>
    <row r="4904" s="1" customFormat="1" customHeight="1" spans="1:5 16371:16384">
      <c r="A4904" s="53" t="s">
        <v>9791</v>
      </c>
      <c r="B4904" s="53" t="s">
        <v>9829</v>
      </c>
      <c r="C4904" s="53" t="s">
        <v>8</v>
      </c>
      <c r="D4904" s="53" t="s">
        <v>9830</v>
      </c>
      <c r="E4904" s="9" t="s">
        <v>49</v>
      </c>
      <c r="XEQ4904" s="5"/>
      <c r="XER4904" s="5"/>
      <c r="XES4904" s="5"/>
      <c r="XET4904" s="5"/>
      <c r="XEU4904" s="5"/>
      <c r="XEV4904" s="5"/>
      <c r="XEW4904" s="5"/>
      <c r="XEX4904" s="5"/>
      <c r="XEY4904" s="5"/>
      <c r="XEZ4904" s="5"/>
      <c r="XFA4904" s="5"/>
      <c r="XFB4904" s="5"/>
      <c r="XFC4904" s="5"/>
      <c r="XFD4904" s="5"/>
    </row>
    <row r="4905" s="1" customFormat="1" customHeight="1" spans="1:5 16371:16384">
      <c r="A4905" s="53" t="s">
        <v>9791</v>
      </c>
      <c r="B4905" s="53" t="s">
        <v>9831</v>
      </c>
      <c r="C4905" s="53" t="s">
        <v>8</v>
      </c>
      <c r="D4905" s="53" t="s">
        <v>9832</v>
      </c>
      <c r="E4905" s="53" t="s">
        <v>10</v>
      </c>
      <c r="XEQ4905" s="5"/>
      <c r="XER4905" s="5"/>
      <c r="XES4905" s="5"/>
      <c r="XET4905" s="5"/>
      <c r="XEU4905" s="5"/>
      <c r="XEV4905" s="5"/>
      <c r="XEW4905" s="5"/>
      <c r="XEX4905" s="5"/>
      <c r="XEY4905" s="5"/>
      <c r="XEZ4905" s="5"/>
      <c r="XFA4905" s="5"/>
      <c r="XFB4905" s="5"/>
      <c r="XFC4905" s="5"/>
      <c r="XFD4905" s="5"/>
    </row>
    <row r="4906" s="1" customFormat="1" customHeight="1" spans="1:5 16371:16384">
      <c r="A4906" s="53" t="s">
        <v>9791</v>
      </c>
      <c r="B4906" s="53" t="s">
        <v>9833</v>
      </c>
      <c r="C4906" s="53" t="s">
        <v>8</v>
      </c>
      <c r="D4906" s="53" t="s">
        <v>9834</v>
      </c>
      <c r="E4906" s="53" t="s">
        <v>10</v>
      </c>
      <c r="XEQ4906" s="5"/>
      <c r="XER4906" s="5"/>
      <c r="XES4906" s="5"/>
      <c r="XET4906" s="5"/>
      <c r="XEU4906" s="5"/>
      <c r="XEV4906" s="5"/>
      <c r="XEW4906" s="5"/>
      <c r="XEX4906" s="5"/>
      <c r="XEY4906" s="5"/>
      <c r="XEZ4906" s="5"/>
      <c r="XFA4906" s="5"/>
      <c r="XFB4906" s="5"/>
      <c r="XFC4906" s="5"/>
      <c r="XFD4906" s="5"/>
    </row>
    <row r="4907" s="1" customFormat="1" customHeight="1" spans="1:5 16371:16384">
      <c r="A4907" s="53" t="s">
        <v>9791</v>
      </c>
      <c r="B4907" s="53" t="s">
        <v>9835</v>
      </c>
      <c r="C4907" s="53" t="s">
        <v>8</v>
      </c>
      <c r="D4907" s="53" t="s">
        <v>9836</v>
      </c>
      <c r="E4907" s="53" t="s">
        <v>10</v>
      </c>
      <c r="XEQ4907" s="5"/>
      <c r="XER4907" s="5"/>
      <c r="XES4907" s="5"/>
      <c r="XET4907" s="5"/>
      <c r="XEU4907" s="5"/>
      <c r="XEV4907" s="5"/>
      <c r="XEW4907" s="5"/>
      <c r="XEX4907" s="5"/>
      <c r="XEY4907" s="5"/>
      <c r="XEZ4907" s="5"/>
      <c r="XFA4907" s="5"/>
      <c r="XFB4907" s="5"/>
      <c r="XFC4907" s="5"/>
      <c r="XFD4907" s="5"/>
    </row>
    <row r="4908" s="1" customFormat="1" customHeight="1" spans="1:5 16371:16384">
      <c r="A4908" s="53" t="s">
        <v>9837</v>
      </c>
      <c r="B4908" s="53" t="s">
        <v>9838</v>
      </c>
      <c r="C4908" s="53" t="s">
        <v>8</v>
      </c>
      <c r="D4908" s="202" t="s">
        <v>9839</v>
      </c>
      <c r="E4908" s="53" t="s">
        <v>10</v>
      </c>
      <c r="XEQ4908" s="5"/>
      <c r="XER4908" s="5"/>
      <c r="XES4908" s="5"/>
      <c r="XET4908" s="5"/>
      <c r="XEU4908" s="5"/>
      <c r="XEV4908" s="5"/>
      <c r="XEW4908" s="5"/>
      <c r="XEX4908" s="5"/>
      <c r="XEY4908" s="5"/>
      <c r="XEZ4908" s="5"/>
      <c r="XFA4908" s="5"/>
      <c r="XFB4908" s="5"/>
      <c r="XFC4908" s="5"/>
      <c r="XFD4908" s="5"/>
    </row>
    <row r="4909" s="1" customFormat="1" customHeight="1" spans="1:5 16371:16384">
      <c r="A4909" s="53" t="s">
        <v>9837</v>
      </c>
      <c r="B4909" s="53" t="s">
        <v>9840</v>
      </c>
      <c r="C4909" s="53" t="s">
        <v>8</v>
      </c>
      <c r="D4909" s="202" t="s">
        <v>9841</v>
      </c>
      <c r="E4909" s="53" t="s">
        <v>10</v>
      </c>
      <c r="XEQ4909" s="5"/>
      <c r="XER4909" s="5"/>
      <c r="XES4909" s="5"/>
      <c r="XET4909" s="5"/>
      <c r="XEU4909" s="5"/>
      <c r="XEV4909" s="5"/>
      <c r="XEW4909" s="5"/>
      <c r="XEX4909" s="5"/>
      <c r="XEY4909" s="5"/>
      <c r="XEZ4909" s="5"/>
      <c r="XFA4909" s="5"/>
      <c r="XFB4909" s="5"/>
      <c r="XFC4909" s="5"/>
      <c r="XFD4909" s="5"/>
    </row>
    <row r="4910" s="1" customFormat="1" customHeight="1" spans="1:5 16371:16384">
      <c r="A4910" s="53" t="s">
        <v>9837</v>
      </c>
      <c r="B4910" s="53" t="s">
        <v>9842</v>
      </c>
      <c r="C4910" s="53" t="s">
        <v>8</v>
      </c>
      <c r="D4910" s="202" t="s">
        <v>9843</v>
      </c>
      <c r="E4910" s="53" t="s">
        <v>10</v>
      </c>
      <c r="XEQ4910" s="5"/>
      <c r="XER4910" s="5"/>
      <c r="XES4910" s="5"/>
      <c r="XET4910" s="5"/>
      <c r="XEU4910" s="5"/>
      <c r="XEV4910" s="5"/>
      <c r="XEW4910" s="5"/>
      <c r="XEX4910" s="5"/>
      <c r="XEY4910" s="5"/>
      <c r="XEZ4910" s="5"/>
      <c r="XFA4910" s="5"/>
      <c r="XFB4910" s="5"/>
      <c r="XFC4910" s="5"/>
      <c r="XFD4910" s="5"/>
    </row>
    <row r="4911" s="1" customFormat="1" customHeight="1" spans="1:5 16371:16384">
      <c r="A4911" s="53" t="s">
        <v>9837</v>
      </c>
      <c r="B4911" s="53" t="s">
        <v>9844</v>
      </c>
      <c r="C4911" s="53" t="s">
        <v>8</v>
      </c>
      <c r="D4911" s="202" t="s">
        <v>9845</v>
      </c>
      <c r="E4911" s="53" t="s">
        <v>10</v>
      </c>
      <c r="XEQ4911" s="5"/>
      <c r="XER4911" s="5"/>
      <c r="XES4911" s="5"/>
      <c r="XET4911" s="5"/>
      <c r="XEU4911" s="5"/>
      <c r="XEV4911" s="5"/>
      <c r="XEW4911" s="5"/>
      <c r="XEX4911" s="5"/>
      <c r="XEY4911" s="5"/>
      <c r="XEZ4911" s="5"/>
      <c r="XFA4911" s="5"/>
      <c r="XFB4911" s="5"/>
      <c r="XFC4911" s="5"/>
      <c r="XFD4911" s="5"/>
    </row>
    <row r="4912" s="1" customFormat="1" customHeight="1" spans="1:5 16371:16384">
      <c r="A4912" s="53" t="s">
        <v>9837</v>
      </c>
      <c r="B4912" s="53" t="s">
        <v>9846</v>
      </c>
      <c r="C4912" s="53" t="s">
        <v>8</v>
      </c>
      <c r="D4912" s="202" t="s">
        <v>9847</v>
      </c>
      <c r="E4912" s="53" t="s">
        <v>10</v>
      </c>
      <c r="XEQ4912" s="5"/>
      <c r="XER4912" s="5"/>
      <c r="XES4912" s="5"/>
      <c r="XET4912" s="5"/>
      <c r="XEU4912" s="5"/>
      <c r="XEV4912" s="5"/>
      <c r="XEW4912" s="5"/>
      <c r="XEX4912" s="5"/>
      <c r="XEY4912" s="5"/>
      <c r="XEZ4912" s="5"/>
      <c r="XFA4912" s="5"/>
      <c r="XFB4912" s="5"/>
      <c r="XFC4912" s="5"/>
      <c r="XFD4912" s="5"/>
    </row>
    <row r="4913" s="1" customFormat="1" customHeight="1" spans="1:5 16371:16384">
      <c r="A4913" s="53" t="s">
        <v>9837</v>
      </c>
      <c r="B4913" s="53" t="s">
        <v>9848</v>
      </c>
      <c r="C4913" s="53" t="s">
        <v>8</v>
      </c>
      <c r="D4913" s="202" t="s">
        <v>9849</v>
      </c>
      <c r="E4913" s="53" t="s">
        <v>10</v>
      </c>
      <c r="XEQ4913" s="5"/>
      <c r="XER4913" s="5"/>
      <c r="XES4913" s="5"/>
      <c r="XET4913" s="5"/>
      <c r="XEU4913" s="5"/>
      <c r="XEV4913" s="5"/>
      <c r="XEW4913" s="5"/>
      <c r="XEX4913" s="5"/>
      <c r="XEY4913" s="5"/>
      <c r="XEZ4913" s="5"/>
      <c r="XFA4913" s="5"/>
      <c r="XFB4913" s="5"/>
      <c r="XFC4913" s="5"/>
      <c r="XFD4913" s="5"/>
    </row>
    <row r="4914" s="1" customFormat="1" customHeight="1" spans="1:5 16371:16384">
      <c r="A4914" s="53" t="s">
        <v>9850</v>
      </c>
      <c r="B4914" s="53" t="s">
        <v>9851</v>
      </c>
      <c r="C4914" s="53" t="s">
        <v>8</v>
      </c>
      <c r="D4914" s="202" t="s">
        <v>9852</v>
      </c>
      <c r="E4914" s="53" t="s">
        <v>10</v>
      </c>
      <c r="XEQ4914" s="5"/>
      <c r="XER4914" s="5"/>
      <c r="XES4914" s="5"/>
      <c r="XET4914" s="5"/>
      <c r="XEU4914" s="5"/>
      <c r="XEV4914" s="5"/>
      <c r="XEW4914" s="5"/>
      <c r="XEX4914" s="5"/>
      <c r="XEY4914" s="5"/>
      <c r="XEZ4914" s="5"/>
      <c r="XFA4914" s="5"/>
      <c r="XFB4914" s="5"/>
      <c r="XFC4914" s="5"/>
      <c r="XFD4914" s="5"/>
    </row>
    <row r="4915" s="1" customFormat="1" customHeight="1" spans="1:5 16371:16384">
      <c r="A4915" s="53" t="s">
        <v>9850</v>
      </c>
      <c r="B4915" s="53" t="s">
        <v>9853</v>
      </c>
      <c r="C4915" s="53" t="s">
        <v>8</v>
      </c>
      <c r="D4915" s="202" t="s">
        <v>9854</v>
      </c>
      <c r="E4915" s="53" t="s">
        <v>10</v>
      </c>
      <c r="XEQ4915" s="5"/>
      <c r="XER4915" s="5"/>
      <c r="XES4915" s="5"/>
      <c r="XET4915" s="5"/>
      <c r="XEU4915" s="5"/>
      <c r="XEV4915" s="5"/>
      <c r="XEW4915" s="5"/>
      <c r="XEX4915" s="5"/>
      <c r="XEY4915" s="5"/>
      <c r="XEZ4915" s="5"/>
      <c r="XFA4915" s="5"/>
      <c r="XFB4915" s="5"/>
      <c r="XFC4915" s="5"/>
      <c r="XFD4915" s="5"/>
    </row>
    <row r="4916" s="1" customFormat="1" customHeight="1" spans="1:5 16371:16384">
      <c r="A4916" s="53" t="s">
        <v>9850</v>
      </c>
      <c r="B4916" s="53" t="s">
        <v>9855</v>
      </c>
      <c r="C4916" s="53" t="s">
        <v>8</v>
      </c>
      <c r="D4916" s="202" t="s">
        <v>9856</v>
      </c>
      <c r="E4916" s="53" t="s">
        <v>10</v>
      </c>
      <c r="XEQ4916" s="5"/>
      <c r="XER4916" s="5"/>
      <c r="XES4916" s="5"/>
      <c r="XET4916" s="5"/>
      <c r="XEU4916" s="5"/>
      <c r="XEV4916" s="5"/>
      <c r="XEW4916" s="5"/>
      <c r="XEX4916" s="5"/>
      <c r="XEY4916" s="5"/>
      <c r="XEZ4916" s="5"/>
      <c r="XFA4916" s="5"/>
      <c r="XFB4916" s="5"/>
      <c r="XFC4916" s="5"/>
      <c r="XFD4916" s="5"/>
    </row>
    <row r="4917" s="1" customFormat="1" customHeight="1" spans="1:5 16371:16384">
      <c r="A4917" s="53" t="s">
        <v>9850</v>
      </c>
      <c r="B4917" s="53" t="s">
        <v>9857</v>
      </c>
      <c r="C4917" s="53" t="s">
        <v>8</v>
      </c>
      <c r="D4917" s="202" t="s">
        <v>9858</v>
      </c>
      <c r="E4917" s="53" t="s">
        <v>10</v>
      </c>
      <c r="XEQ4917" s="5"/>
      <c r="XER4917" s="5"/>
      <c r="XES4917" s="5"/>
      <c r="XET4917" s="5"/>
      <c r="XEU4917" s="5"/>
      <c r="XEV4917" s="5"/>
      <c r="XEW4917" s="5"/>
      <c r="XEX4917" s="5"/>
      <c r="XEY4917" s="5"/>
      <c r="XEZ4917" s="5"/>
      <c r="XFA4917" s="5"/>
      <c r="XFB4917" s="5"/>
      <c r="XFC4917" s="5"/>
      <c r="XFD4917" s="5"/>
    </row>
    <row r="4918" s="1" customFormat="1" customHeight="1" spans="1:5 16371:16384">
      <c r="A4918" s="53" t="s">
        <v>9850</v>
      </c>
      <c r="B4918" s="53" t="s">
        <v>9859</v>
      </c>
      <c r="C4918" s="53" t="s">
        <v>8</v>
      </c>
      <c r="D4918" s="202" t="s">
        <v>9860</v>
      </c>
      <c r="E4918" s="53" t="s">
        <v>10</v>
      </c>
      <c r="XEQ4918" s="5"/>
      <c r="XER4918" s="5"/>
      <c r="XES4918" s="5"/>
      <c r="XET4918" s="5"/>
      <c r="XEU4918" s="5"/>
      <c r="XEV4918" s="5"/>
      <c r="XEW4918" s="5"/>
      <c r="XEX4918" s="5"/>
      <c r="XEY4918" s="5"/>
      <c r="XEZ4918" s="5"/>
      <c r="XFA4918" s="5"/>
      <c r="XFB4918" s="5"/>
      <c r="XFC4918" s="5"/>
      <c r="XFD4918" s="5"/>
    </row>
    <row r="4919" s="1" customFormat="1" customHeight="1" spans="1:5 16371:16384">
      <c r="A4919" s="53" t="s">
        <v>9850</v>
      </c>
      <c r="B4919" s="53" t="s">
        <v>5591</v>
      </c>
      <c r="C4919" s="53" t="s">
        <v>8</v>
      </c>
      <c r="D4919" s="202" t="s">
        <v>9861</v>
      </c>
      <c r="E4919" s="53" t="s">
        <v>10</v>
      </c>
      <c r="XEQ4919" s="5"/>
      <c r="XER4919" s="5"/>
      <c r="XES4919" s="5"/>
      <c r="XET4919" s="5"/>
      <c r="XEU4919" s="5"/>
      <c r="XEV4919" s="5"/>
      <c r="XEW4919" s="5"/>
      <c r="XEX4919" s="5"/>
      <c r="XEY4919" s="5"/>
      <c r="XEZ4919" s="5"/>
      <c r="XFA4919" s="5"/>
      <c r="XFB4919" s="5"/>
      <c r="XFC4919" s="5"/>
      <c r="XFD4919" s="5"/>
    </row>
    <row r="4920" s="1" customFormat="1" customHeight="1" spans="1:5 16371:16384">
      <c r="A4920" s="53" t="s">
        <v>9862</v>
      </c>
      <c r="B4920" s="53" t="s">
        <v>9863</v>
      </c>
      <c r="C4920" s="53" t="s">
        <v>8</v>
      </c>
      <c r="D4920" s="53" t="s">
        <v>9864</v>
      </c>
      <c r="E4920" s="53" t="s">
        <v>10</v>
      </c>
      <c r="XEQ4920" s="5"/>
      <c r="XER4920" s="5"/>
      <c r="XES4920" s="5"/>
      <c r="XET4920" s="5"/>
      <c r="XEU4920" s="5"/>
      <c r="XEV4920" s="5"/>
      <c r="XEW4920" s="5"/>
      <c r="XEX4920" s="5"/>
      <c r="XEY4920" s="5"/>
      <c r="XEZ4920" s="5"/>
      <c r="XFA4920" s="5"/>
      <c r="XFB4920" s="5"/>
      <c r="XFC4920" s="5"/>
      <c r="XFD4920" s="5"/>
    </row>
    <row r="4921" s="1" customFormat="1" customHeight="1" spans="1:5 16371:16384">
      <c r="A4921" s="53" t="s">
        <v>9865</v>
      </c>
      <c r="B4921" s="53" t="s">
        <v>9866</v>
      </c>
      <c r="C4921" s="53" t="s">
        <v>8</v>
      </c>
      <c r="D4921" s="202" t="s">
        <v>9867</v>
      </c>
      <c r="E4921" s="53" t="s">
        <v>10</v>
      </c>
      <c r="XEQ4921" s="5"/>
      <c r="XER4921" s="5"/>
      <c r="XES4921" s="5"/>
      <c r="XET4921" s="5"/>
      <c r="XEU4921" s="5"/>
      <c r="XEV4921" s="5"/>
      <c r="XEW4921" s="5"/>
      <c r="XEX4921" s="5"/>
      <c r="XEY4921" s="5"/>
      <c r="XEZ4921" s="5"/>
      <c r="XFA4921" s="5"/>
      <c r="XFB4921" s="5"/>
      <c r="XFC4921" s="5"/>
      <c r="XFD4921" s="5"/>
    </row>
    <row r="4922" s="1" customFormat="1" customHeight="1" spans="1:5 16371:16384">
      <c r="A4922" s="53" t="s">
        <v>9865</v>
      </c>
      <c r="B4922" s="53" t="s">
        <v>9868</v>
      </c>
      <c r="C4922" s="53" t="s">
        <v>8</v>
      </c>
      <c r="D4922" s="202" t="s">
        <v>9869</v>
      </c>
      <c r="E4922" s="53" t="s">
        <v>10</v>
      </c>
      <c r="XEQ4922" s="5"/>
      <c r="XER4922" s="5"/>
      <c r="XES4922" s="5"/>
      <c r="XET4922" s="5"/>
      <c r="XEU4922" s="5"/>
      <c r="XEV4922" s="5"/>
      <c r="XEW4922" s="5"/>
      <c r="XEX4922" s="5"/>
      <c r="XEY4922" s="5"/>
      <c r="XEZ4922" s="5"/>
      <c r="XFA4922" s="5"/>
      <c r="XFB4922" s="5"/>
      <c r="XFC4922" s="5"/>
      <c r="XFD4922" s="5"/>
    </row>
    <row r="4923" s="1" customFormat="1" customHeight="1" spans="1:5 16371:16384">
      <c r="A4923" s="53" t="s">
        <v>9865</v>
      </c>
      <c r="B4923" s="53" t="s">
        <v>9870</v>
      </c>
      <c r="C4923" s="53" t="s">
        <v>8</v>
      </c>
      <c r="D4923" s="202" t="s">
        <v>9871</v>
      </c>
      <c r="E4923" s="53" t="s">
        <v>10</v>
      </c>
      <c r="XEQ4923" s="5"/>
      <c r="XER4923" s="5"/>
      <c r="XES4923" s="5"/>
      <c r="XET4923" s="5"/>
      <c r="XEU4923" s="5"/>
      <c r="XEV4923" s="5"/>
      <c r="XEW4923" s="5"/>
      <c r="XEX4923" s="5"/>
      <c r="XEY4923" s="5"/>
      <c r="XEZ4923" s="5"/>
      <c r="XFA4923" s="5"/>
      <c r="XFB4923" s="5"/>
      <c r="XFC4923" s="5"/>
      <c r="XFD4923" s="5"/>
    </row>
    <row r="4924" s="1" customFormat="1" customHeight="1" spans="1:5 16371:16384">
      <c r="A4924" s="53" t="s">
        <v>9865</v>
      </c>
      <c r="B4924" s="53" t="s">
        <v>9872</v>
      </c>
      <c r="C4924" s="53" t="s">
        <v>8</v>
      </c>
      <c r="D4924" s="202" t="s">
        <v>9873</v>
      </c>
      <c r="E4924" s="53" t="s">
        <v>10</v>
      </c>
      <c r="XEQ4924" s="5"/>
      <c r="XER4924" s="5"/>
      <c r="XES4924" s="5"/>
      <c r="XET4924" s="5"/>
      <c r="XEU4924" s="5"/>
      <c r="XEV4924" s="5"/>
      <c r="XEW4924" s="5"/>
      <c r="XEX4924" s="5"/>
      <c r="XEY4924" s="5"/>
      <c r="XEZ4924" s="5"/>
      <c r="XFA4924" s="5"/>
      <c r="XFB4924" s="5"/>
      <c r="XFC4924" s="5"/>
      <c r="XFD4924" s="5"/>
    </row>
    <row r="4925" s="1" customFormat="1" customHeight="1" spans="1:5 16371:16384">
      <c r="A4925" s="53" t="s">
        <v>9865</v>
      </c>
      <c r="B4925" s="53" t="s">
        <v>6502</v>
      </c>
      <c r="C4925" s="53" t="s">
        <v>8</v>
      </c>
      <c r="D4925" s="202" t="s">
        <v>9874</v>
      </c>
      <c r="E4925" s="53" t="s">
        <v>10</v>
      </c>
      <c r="XEQ4925" s="5"/>
      <c r="XER4925" s="5"/>
      <c r="XES4925" s="5"/>
      <c r="XET4925" s="5"/>
      <c r="XEU4925" s="5"/>
      <c r="XEV4925" s="5"/>
      <c r="XEW4925" s="5"/>
      <c r="XEX4925" s="5"/>
      <c r="XEY4925" s="5"/>
      <c r="XEZ4925" s="5"/>
      <c r="XFA4925" s="5"/>
      <c r="XFB4925" s="5"/>
      <c r="XFC4925" s="5"/>
      <c r="XFD4925" s="5"/>
    </row>
    <row r="4926" s="1" customFormat="1" customHeight="1" spans="1:5 16371:16384">
      <c r="A4926" s="53" t="s">
        <v>9865</v>
      </c>
      <c r="B4926" s="53" t="s">
        <v>9875</v>
      </c>
      <c r="C4926" s="53" t="s">
        <v>8</v>
      </c>
      <c r="D4926" s="202" t="s">
        <v>9876</v>
      </c>
      <c r="E4926" s="53" t="s">
        <v>10</v>
      </c>
      <c r="XEQ4926" s="5"/>
      <c r="XER4926" s="5"/>
      <c r="XES4926" s="5"/>
      <c r="XET4926" s="5"/>
      <c r="XEU4926" s="5"/>
      <c r="XEV4926" s="5"/>
      <c r="XEW4926" s="5"/>
      <c r="XEX4926" s="5"/>
      <c r="XEY4926" s="5"/>
      <c r="XEZ4926" s="5"/>
      <c r="XFA4926" s="5"/>
      <c r="XFB4926" s="5"/>
      <c r="XFC4926" s="5"/>
      <c r="XFD4926" s="5"/>
    </row>
    <row r="4927" s="1" customFormat="1" customHeight="1" spans="1:5 16371:16384">
      <c r="A4927" s="53" t="s">
        <v>9865</v>
      </c>
      <c r="B4927" s="53" t="s">
        <v>9877</v>
      </c>
      <c r="C4927" s="53" t="s">
        <v>8</v>
      </c>
      <c r="D4927" s="202" t="s">
        <v>9878</v>
      </c>
      <c r="E4927" s="53" t="s">
        <v>10</v>
      </c>
      <c r="XEQ4927" s="5"/>
      <c r="XER4927" s="5"/>
      <c r="XES4927" s="5"/>
      <c r="XET4927" s="5"/>
      <c r="XEU4927" s="5"/>
      <c r="XEV4927" s="5"/>
      <c r="XEW4927" s="5"/>
      <c r="XEX4927" s="5"/>
      <c r="XEY4927" s="5"/>
      <c r="XEZ4927" s="5"/>
      <c r="XFA4927" s="5"/>
      <c r="XFB4927" s="5"/>
      <c r="XFC4927" s="5"/>
      <c r="XFD4927" s="5"/>
    </row>
    <row r="4928" s="1" customFormat="1" customHeight="1" spans="1:5 16371:16384">
      <c r="A4928" s="53" t="s">
        <v>9879</v>
      </c>
      <c r="B4928" s="53" t="s">
        <v>5196</v>
      </c>
      <c r="C4928" s="53" t="s">
        <v>8</v>
      </c>
      <c r="D4928" s="202" t="s">
        <v>9880</v>
      </c>
      <c r="E4928" s="53" t="s">
        <v>10</v>
      </c>
      <c r="XEQ4928" s="5"/>
      <c r="XER4928" s="5"/>
      <c r="XES4928" s="5"/>
      <c r="XET4928" s="5"/>
      <c r="XEU4928" s="5"/>
      <c r="XEV4928" s="5"/>
      <c r="XEW4928" s="5"/>
      <c r="XEX4928" s="5"/>
      <c r="XEY4928" s="5"/>
      <c r="XEZ4928" s="5"/>
      <c r="XFA4928" s="5"/>
      <c r="XFB4928" s="5"/>
      <c r="XFC4928" s="5"/>
      <c r="XFD4928" s="5"/>
    </row>
    <row r="4929" s="1" customFormat="1" customHeight="1" spans="1:5 16371:16384">
      <c r="A4929" s="53" t="s">
        <v>9879</v>
      </c>
      <c r="B4929" s="53" t="s">
        <v>9881</v>
      </c>
      <c r="C4929" s="53" t="s">
        <v>8</v>
      </c>
      <c r="D4929" s="202" t="s">
        <v>9882</v>
      </c>
      <c r="E4929" s="53" t="s">
        <v>10</v>
      </c>
      <c r="XEQ4929" s="5"/>
      <c r="XER4929" s="5"/>
      <c r="XES4929" s="5"/>
      <c r="XET4929" s="5"/>
      <c r="XEU4929" s="5"/>
      <c r="XEV4929" s="5"/>
      <c r="XEW4929" s="5"/>
      <c r="XEX4929" s="5"/>
      <c r="XEY4929" s="5"/>
      <c r="XEZ4929" s="5"/>
      <c r="XFA4929" s="5"/>
      <c r="XFB4929" s="5"/>
      <c r="XFC4929" s="5"/>
      <c r="XFD4929" s="5"/>
    </row>
    <row r="4930" s="1" customFormat="1" customHeight="1" spans="1:5 16371:16384">
      <c r="A4930" s="53" t="s">
        <v>9879</v>
      </c>
      <c r="B4930" s="53" t="s">
        <v>671</v>
      </c>
      <c r="C4930" s="53" t="s">
        <v>8</v>
      </c>
      <c r="D4930" s="202" t="s">
        <v>9883</v>
      </c>
      <c r="E4930" s="53" t="s">
        <v>10</v>
      </c>
      <c r="XEQ4930" s="5"/>
      <c r="XER4930" s="5"/>
      <c r="XES4930" s="5"/>
      <c r="XET4930" s="5"/>
      <c r="XEU4930" s="5"/>
      <c r="XEV4930" s="5"/>
      <c r="XEW4930" s="5"/>
      <c r="XEX4930" s="5"/>
      <c r="XEY4930" s="5"/>
      <c r="XEZ4930" s="5"/>
      <c r="XFA4930" s="5"/>
      <c r="XFB4930" s="5"/>
      <c r="XFC4930" s="5"/>
      <c r="XFD4930" s="5"/>
    </row>
    <row r="4931" s="1" customFormat="1" customHeight="1" spans="1:5 16371:16384">
      <c r="A4931" s="53" t="s">
        <v>9879</v>
      </c>
      <c r="B4931" s="53" t="s">
        <v>9884</v>
      </c>
      <c r="C4931" s="53" t="s">
        <v>8</v>
      </c>
      <c r="D4931" s="202" t="s">
        <v>9885</v>
      </c>
      <c r="E4931" s="53" t="s">
        <v>10</v>
      </c>
      <c r="XEQ4931" s="5"/>
      <c r="XER4931" s="5"/>
      <c r="XES4931" s="5"/>
      <c r="XET4931" s="5"/>
      <c r="XEU4931" s="5"/>
      <c r="XEV4931" s="5"/>
      <c r="XEW4931" s="5"/>
      <c r="XEX4931" s="5"/>
      <c r="XEY4931" s="5"/>
      <c r="XEZ4931" s="5"/>
      <c r="XFA4931" s="5"/>
      <c r="XFB4931" s="5"/>
      <c r="XFC4931" s="5"/>
      <c r="XFD4931" s="5"/>
    </row>
    <row r="4932" s="1" customFormat="1" customHeight="1" spans="1:5 16371:16384">
      <c r="A4932" s="53" t="s">
        <v>9886</v>
      </c>
      <c r="B4932" s="53" t="s">
        <v>9887</v>
      </c>
      <c r="C4932" s="53" t="s">
        <v>8</v>
      </c>
      <c r="D4932" s="53" t="s">
        <v>9888</v>
      </c>
      <c r="E4932" s="53" t="s">
        <v>10</v>
      </c>
      <c r="XEQ4932" s="5"/>
      <c r="XER4932" s="5"/>
      <c r="XES4932" s="5"/>
      <c r="XET4932" s="5"/>
      <c r="XEU4932" s="5"/>
      <c r="XEV4932" s="5"/>
      <c r="XEW4932" s="5"/>
      <c r="XEX4932" s="5"/>
      <c r="XEY4932" s="5"/>
      <c r="XEZ4932" s="5"/>
      <c r="XFA4932" s="5"/>
      <c r="XFB4932" s="5"/>
      <c r="XFC4932" s="5"/>
      <c r="XFD4932" s="5"/>
    </row>
    <row r="4933" s="1" customFormat="1" customHeight="1" spans="1:5 16371:16384">
      <c r="A4933" s="53" t="s">
        <v>9886</v>
      </c>
      <c r="B4933" s="53" t="s">
        <v>2565</v>
      </c>
      <c r="C4933" s="53" t="s">
        <v>8</v>
      </c>
      <c r="D4933" s="53" t="s">
        <v>9889</v>
      </c>
      <c r="E4933" s="53" t="s">
        <v>10</v>
      </c>
      <c r="XEQ4933" s="5"/>
      <c r="XER4933" s="5"/>
      <c r="XES4933" s="5"/>
      <c r="XET4933" s="5"/>
      <c r="XEU4933" s="5"/>
      <c r="XEV4933" s="5"/>
      <c r="XEW4933" s="5"/>
      <c r="XEX4933" s="5"/>
      <c r="XEY4933" s="5"/>
      <c r="XEZ4933" s="5"/>
      <c r="XFA4933" s="5"/>
      <c r="XFB4933" s="5"/>
      <c r="XFC4933" s="5"/>
      <c r="XFD4933" s="5"/>
    </row>
    <row r="4934" s="1" customFormat="1" customHeight="1" spans="1:5 16371:16384">
      <c r="A4934" s="53" t="s">
        <v>9886</v>
      </c>
      <c r="B4934" s="53" t="s">
        <v>9890</v>
      </c>
      <c r="C4934" s="53" t="s">
        <v>8</v>
      </c>
      <c r="D4934" s="53" t="s">
        <v>9891</v>
      </c>
      <c r="E4934" s="53" t="s">
        <v>10</v>
      </c>
      <c r="XEQ4934" s="5"/>
      <c r="XER4934" s="5"/>
      <c r="XES4934" s="5"/>
      <c r="XET4934" s="5"/>
      <c r="XEU4934" s="5"/>
      <c r="XEV4934" s="5"/>
      <c r="XEW4934" s="5"/>
      <c r="XEX4934" s="5"/>
      <c r="XEY4934" s="5"/>
      <c r="XEZ4934" s="5"/>
      <c r="XFA4934" s="5"/>
      <c r="XFB4934" s="5"/>
      <c r="XFC4934" s="5"/>
      <c r="XFD4934" s="5"/>
    </row>
    <row r="4935" s="1" customFormat="1" customHeight="1" spans="1:5 16371:16384">
      <c r="A4935" s="53" t="s">
        <v>9886</v>
      </c>
      <c r="B4935" s="53" t="s">
        <v>9892</v>
      </c>
      <c r="C4935" s="53" t="s">
        <v>8</v>
      </c>
      <c r="D4935" s="53" t="s">
        <v>9893</v>
      </c>
      <c r="E4935" s="53" t="s">
        <v>10</v>
      </c>
      <c r="XEQ4935" s="5"/>
      <c r="XER4935" s="5"/>
      <c r="XES4935" s="5"/>
      <c r="XET4935" s="5"/>
      <c r="XEU4935" s="5"/>
      <c r="XEV4935" s="5"/>
      <c r="XEW4935" s="5"/>
      <c r="XEX4935" s="5"/>
      <c r="XEY4935" s="5"/>
      <c r="XEZ4935" s="5"/>
      <c r="XFA4935" s="5"/>
      <c r="XFB4935" s="5"/>
      <c r="XFC4935" s="5"/>
      <c r="XFD4935" s="5"/>
    </row>
    <row r="4936" s="1" customFormat="1" customHeight="1" spans="1:5 16371:16384">
      <c r="A4936" s="53" t="s">
        <v>9886</v>
      </c>
      <c r="B4936" s="53" t="s">
        <v>9894</v>
      </c>
      <c r="C4936" s="53" t="s">
        <v>8</v>
      </c>
      <c r="D4936" s="53" t="s">
        <v>9895</v>
      </c>
      <c r="E4936" s="53" t="s">
        <v>10</v>
      </c>
      <c r="XEQ4936" s="5"/>
      <c r="XER4936" s="5"/>
      <c r="XES4936" s="5"/>
      <c r="XET4936" s="5"/>
      <c r="XEU4936" s="5"/>
      <c r="XEV4936" s="5"/>
      <c r="XEW4936" s="5"/>
      <c r="XEX4936" s="5"/>
      <c r="XEY4936" s="5"/>
      <c r="XEZ4936" s="5"/>
      <c r="XFA4936" s="5"/>
      <c r="XFB4936" s="5"/>
      <c r="XFC4936" s="5"/>
      <c r="XFD4936" s="5"/>
    </row>
    <row r="4937" s="1" customFormat="1" customHeight="1" spans="1:5 16371:16384">
      <c r="A4937" s="53" t="s">
        <v>9886</v>
      </c>
      <c r="B4937" s="53" t="s">
        <v>898</v>
      </c>
      <c r="C4937" s="53" t="s">
        <v>8</v>
      </c>
      <c r="D4937" s="53" t="s">
        <v>9896</v>
      </c>
      <c r="E4937" s="53" t="s">
        <v>10</v>
      </c>
      <c r="XEQ4937" s="5"/>
      <c r="XER4937" s="5"/>
      <c r="XES4937" s="5"/>
      <c r="XET4937" s="5"/>
      <c r="XEU4937" s="5"/>
      <c r="XEV4937" s="5"/>
      <c r="XEW4937" s="5"/>
      <c r="XEX4937" s="5"/>
      <c r="XEY4937" s="5"/>
      <c r="XEZ4937" s="5"/>
      <c r="XFA4937" s="5"/>
      <c r="XFB4937" s="5"/>
      <c r="XFC4937" s="5"/>
      <c r="XFD4937" s="5"/>
    </row>
    <row r="4938" s="1" customFormat="1" customHeight="1" spans="1:5 16371:16384">
      <c r="A4938" s="53" t="s">
        <v>9886</v>
      </c>
      <c r="B4938" s="53" t="s">
        <v>9619</v>
      </c>
      <c r="C4938" s="53" t="s">
        <v>8</v>
      </c>
      <c r="D4938" s="53" t="s">
        <v>9897</v>
      </c>
      <c r="E4938" s="53" t="s">
        <v>10</v>
      </c>
      <c r="XEQ4938" s="5"/>
      <c r="XER4938" s="5"/>
      <c r="XES4938" s="5"/>
      <c r="XET4938" s="5"/>
      <c r="XEU4938" s="5"/>
      <c r="XEV4938" s="5"/>
      <c r="XEW4938" s="5"/>
      <c r="XEX4938" s="5"/>
      <c r="XEY4938" s="5"/>
      <c r="XEZ4938" s="5"/>
      <c r="XFA4938" s="5"/>
      <c r="XFB4938" s="5"/>
      <c r="XFC4938" s="5"/>
      <c r="XFD4938" s="5"/>
    </row>
    <row r="4939" s="1" customFormat="1" customHeight="1" spans="1:5 16371:16384">
      <c r="A4939" s="53" t="s">
        <v>9886</v>
      </c>
      <c r="B4939" s="53" t="s">
        <v>9898</v>
      </c>
      <c r="C4939" s="53" t="s">
        <v>8</v>
      </c>
      <c r="D4939" s="53" t="s">
        <v>9899</v>
      </c>
      <c r="E4939" s="53" t="s">
        <v>10</v>
      </c>
      <c r="XEQ4939" s="5"/>
      <c r="XER4939" s="5"/>
      <c r="XES4939" s="5"/>
      <c r="XET4939" s="5"/>
      <c r="XEU4939" s="5"/>
      <c r="XEV4939" s="5"/>
      <c r="XEW4939" s="5"/>
      <c r="XEX4939" s="5"/>
      <c r="XEY4939" s="5"/>
      <c r="XEZ4939" s="5"/>
      <c r="XFA4939" s="5"/>
      <c r="XFB4939" s="5"/>
      <c r="XFC4939" s="5"/>
      <c r="XFD4939" s="5"/>
    </row>
    <row r="4940" s="1" customFormat="1" customHeight="1" spans="1:5 16371:16384">
      <c r="A4940" s="53" t="s">
        <v>9886</v>
      </c>
      <c r="B4940" s="53" t="s">
        <v>9900</v>
      </c>
      <c r="C4940" s="53" t="s">
        <v>8</v>
      </c>
      <c r="D4940" s="53" t="s">
        <v>9901</v>
      </c>
      <c r="E4940" s="53" t="s">
        <v>10</v>
      </c>
      <c r="XEQ4940" s="5"/>
      <c r="XER4940" s="5"/>
      <c r="XES4940" s="5"/>
      <c r="XET4940" s="5"/>
      <c r="XEU4940" s="5"/>
      <c r="XEV4940" s="5"/>
      <c r="XEW4940" s="5"/>
      <c r="XEX4940" s="5"/>
      <c r="XEY4940" s="5"/>
      <c r="XEZ4940" s="5"/>
      <c r="XFA4940" s="5"/>
      <c r="XFB4940" s="5"/>
      <c r="XFC4940" s="5"/>
      <c r="XFD4940" s="5"/>
    </row>
    <row r="4941" s="1" customFormat="1" customHeight="1" spans="1:5 16371:16384">
      <c r="A4941" s="53" t="s">
        <v>9886</v>
      </c>
      <c r="B4941" s="53" t="s">
        <v>9902</v>
      </c>
      <c r="C4941" s="53" t="s">
        <v>8</v>
      </c>
      <c r="D4941" s="53" t="s">
        <v>9903</v>
      </c>
      <c r="E4941" s="53" t="s">
        <v>10</v>
      </c>
      <c r="XEQ4941" s="5"/>
      <c r="XER4941" s="5"/>
      <c r="XES4941" s="5"/>
      <c r="XET4941" s="5"/>
      <c r="XEU4941" s="5"/>
      <c r="XEV4941" s="5"/>
      <c r="XEW4941" s="5"/>
      <c r="XEX4941" s="5"/>
      <c r="XEY4941" s="5"/>
      <c r="XEZ4941" s="5"/>
      <c r="XFA4941" s="5"/>
      <c r="XFB4941" s="5"/>
      <c r="XFC4941" s="5"/>
      <c r="XFD4941" s="5"/>
    </row>
    <row r="4942" s="1" customFormat="1" customHeight="1" spans="1:5 16371:16384">
      <c r="A4942" s="53" t="s">
        <v>9886</v>
      </c>
      <c r="B4942" s="53" t="s">
        <v>9904</v>
      </c>
      <c r="C4942" s="53" t="s">
        <v>8</v>
      </c>
      <c r="D4942" s="53" t="s">
        <v>9905</v>
      </c>
      <c r="E4942" s="53" t="s">
        <v>10</v>
      </c>
      <c r="XEQ4942" s="5"/>
      <c r="XER4942" s="5"/>
      <c r="XES4942" s="5"/>
      <c r="XET4942" s="5"/>
      <c r="XEU4942" s="5"/>
      <c r="XEV4942" s="5"/>
      <c r="XEW4942" s="5"/>
      <c r="XEX4942" s="5"/>
      <c r="XEY4942" s="5"/>
      <c r="XEZ4942" s="5"/>
      <c r="XFA4942" s="5"/>
      <c r="XFB4942" s="5"/>
      <c r="XFC4942" s="5"/>
      <c r="XFD4942" s="5"/>
    </row>
    <row r="4943" s="1" customFormat="1" customHeight="1" spans="1:5 16371:16384">
      <c r="A4943" s="53" t="s">
        <v>9886</v>
      </c>
      <c r="B4943" s="53" t="s">
        <v>9906</v>
      </c>
      <c r="C4943" s="53" t="s">
        <v>8</v>
      </c>
      <c r="D4943" s="53" t="s">
        <v>9907</v>
      </c>
      <c r="E4943" s="53" t="s">
        <v>10</v>
      </c>
      <c r="XEQ4943" s="5"/>
      <c r="XER4943" s="5"/>
      <c r="XES4943" s="5"/>
      <c r="XET4943" s="5"/>
      <c r="XEU4943" s="5"/>
      <c r="XEV4943" s="5"/>
      <c r="XEW4943" s="5"/>
      <c r="XEX4943" s="5"/>
      <c r="XEY4943" s="5"/>
      <c r="XEZ4943" s="5"/>
      <c r="XFA4943" s="5"/>
      <c r="XFB4943" s="5"/>
      <c r="XFC4943" s="5"/>
      <c r="XFD4943" s="5"/>
    </row>
    <row r="4944" s="1" customFormat="1" customHeight="1" spans="1:5 16371:16384">
      <c r="A4944" s="53" t="s">
        <v>9886</v>
      </c>
      <c r="B4944" s="53" t="s">
        <v>7157</v>
      </c>
      <c r="C4944" s="53" t="s">
        <v>8</v>
      </c>
      <c r="D4944" s="53" t="s">
        <v>9908</v>
      </c>
      <c r="E4944" s="53" t="s">
        <v>10</v>
      </c>
      <c r="XEQ4944" s="5"/>
      <c r="XER4944" s="5"/>
      <c r="XES4944" s="5"/>
      <c r="XET4944" s="5"/>
      <c r="XEU4944" s="5"/>
      <c r="XEV4944" s="5"/>
      <c r="XEW4944" s="5"/>
      <c r="XEX4944" s="5"/>
      <c r="XEY4944" s="5"/>
      <c r="XEZ4944" s="5"/>
      <c r="XFA4944" s="5"/>
      <c r="XFB4944" s="5"/>
      <c r="XFC4944" s="5"/>
      <c r="XFD4944" s="5"/>
    </row>
    <row r="4945" s="1" customFormat="1" customHeight="1" spans="1:5 16371:16384">
      <c r="A4945" s="53" t="s">
        <v>9886</v>
      </c>
      <c r="B4945" s="53" t="s">
        <v>9909</v>
      </c>
      <c r="C4945" s="53" t="s">
        <v>8</v>
      </c>
      <c r="D4945" s="53" t="s">
        <v>9910</v>
      </c>
      <c r="E4945" s="53" t="s">
        <v>10</v>
      </c>
      <c r="XEQ4945" s="5"/>
      <c r="XER4945" s="5"/>
      <c r="XES4945" s="5"/>
      <c r="XET4945" s="5"/>
      <c r="XEU4945" s="5"/>
      <c r="XEV4945" s="5"/>
      <c r="XEW4945" s="5"/>
      <c r="XEX4945" s="5"/>
      <c r="XEY4945" s="5"/>
      <c r="XEZ4945" s="5"/>
      <c r="XFA4945" s="5"/>
      <c r="XFB4945" s="5"/>
      <c r="XFC4945" s="5"/>
      <c r="XFD4945" s="5"/>
    </row>
    <row r="4946" s="1" customFormat="1" customHeight="1" spans="1:5 16371:16384">
      <c r="A4946" s="53" t="s">
        <v>9886</v>
      </c>
      <c r="B4946" s="53" t="s">
        <v>9911</v>
      </c>
      <c r="C4946" s="53" t="s">
        <v>8</v>
      </c>
      <c r="D4946" s="53" t="s">
        <v>9912</v>
      </c>
      <c r="E4946" s="53" t="s">
        <v>10</v>
      </c>
      <c r="XEQ4946" s="5"/>
      <c r="XER4946" s="5"/>
      <c r="XES4946" s="5"/>
      <c r="XET4946" s="5"/>
      <c r="XEU4946" s="5"/>
      <c r="XEV4946" s="5"/>
      <c r="XEW4946" s="5"/>
      <c r="XEX4946" s="5"/>
      <c r="XEY4946" s="5"/>
      <c r="XEZ4946" s="5"/>
      <c r="XFA4946" s="5"/>
      <c r="XFB4946" s="5"/>
      <c r="XFC4946" s="5"/>
      <c r="XFD4946" s="5"/>
    </row>
    <row r="4947" s="1" customFormat="1" customHeight="1" spans="1:5 16371:16384">
      <c r="A4947" s="53" t="s">
        <v>9886</v>
      </c>
      <c r="B4947" s="53" t="s">
        <v>9913</v>
      </c>
      <c r="C4947" s="53" t="s">
        <v>8</v>
      </c>
      <c r="D4947" s="53" t="s">
        <v>9914</v>
      </c>
      <c r="E4947" s="53" t="s">
        <v>10</v>
      </c>
      <c r="XEQ4947" s="5"/>
      <c r="XER4947" s="5"/>
      <c r="XES4947" s="5"/>
      <c r="XET4947" s="5"/>
      <c r="XEU4947" s="5"/>
      <c r="XEV4947" s="5"/>
      <c r="XEW4947" s="5"/>
      <c r="XEX4947" s="5"/>
      <c r="XEY4947" s="5"/>
      <c r="XEZ4947" s="5"/>
      <c r="XFA4947" s="5"/>
      <c r="XFB4947" s="5"/>
      <c r="XFC4947" s="5"/>
      <c r="XFD4947" s="5"/>
    </row>
    <row r="4948" s="1" customFormat="1" customHeight="1" spans="1:5 16371:16384">
      <c r="A4948" s="53" t="s">
        <v>9886</v>
      </c>
      <c r="B4948" s="53" t="s">
        <v>9915</v>
      </c>
      <c r="C4948" s="53" t="s">
        <v>8</v>
      </c>
      <c r="D4948" s="53" t="s">
        <v>9916</v>
      </c>
      <c r="E4948" s="53" t="s">
        <v>10</v>
      </c>
      <c r="XEQ4948" s="5"/>
      <c r="XER4948" s="5"/>
      <c r="XES4948" s="5"/>
      <c r="XET4948" s="5"/>
      <c r="XEU4948" s="5"/>
      <c r="XEV4948" s="5"/>
      <c r="XEW4948" s="5"/>
      <c r="XEX4948" s="5"/>
      <c r="XEY4948" s="5"/>
      <c r="XEZ4948" s="5"/>
      <c r="XFA4948" s="5"/>
      <c r="XFB4948" s="5"/>
      <c r="XFC4948" s="5"/>
      <c r="XFD4948" s="5"/>
    </row>
    <row r="4949" s="1" customFormat="1" customHeight="1" spans="1:5 16371:16384">
      <c r="A4949" s="53" t="s">
        <v>9886</v>
      </c>
      <c r="B4949" s="53" t="s">
        <v>9917</v>
      </c>
      <c r="C4949" s="53" t="s">
        <v>8</v>
      </c>
      <c r="D4949" s="53" t="s">
        <v>9918</v>
      </c>
      <c r="E4949" s="53" t="s">
        <v>10</v>
      </c>
      <c r="XEQ4949" s="5"/>
      <c r="XER4949" s="5"/>
      <c r="XES4949" s="5"/>
      <c r="XET4949" s="5"/>
      <c r="XEU4949" s="5"/>
      <c r="XEV4949" s="5"/>
      <c r="XEW4949" s="5"/>
      <c r="XEX4949" s="5"/>
      <c r="XEY4949" s="5"/>
      <c r="XEZ4949" s="5"/>
      <c r="XFA4949" s="5"/>
      <c r="XFB4949" s="5"/>
      <c r="XFC4949" s="5"/>
      <c r="XFD4949" s="5"/>
    </row>
    <row r="4950" s="1" customFormat="1" customHeight="1" spans="1:5 16371:16384">
      <c r="A4950" s="53" t="s">
        <v>9886</v>
      </c>
      <c r="B4950" s="53" t="s">
        <v>9919</v>
      </c>
      <c r="C4950" s="53" t="s">
        <v>8</v>
      </c>
      <c r="D4950" s="53" t="s">
        <v>9920</v>
      </c>
      <c r="E4950" s="53" t="s">
        <v>10</v>
      </c>
      <c r="XEQ4950" s="5"/>
      <c r="XER4950" s="5"/>
      <c r="XES4950" s="5"/>
      <c r="XET4950" s="5"/>
      <c r="XEU4950" s="5"/>
      <c r="XEV4950" s="5"/>
      <c r="XEW4950" s="5"/>
      <c r="XEX4950" s="5"/>
      <c r="XEY4950" s="5"/>
      <c r="XEZ4950" s="5"/>
      <c r="XFA4950" s="5"/>
      <c r="XFB4950" s="5"/>
      <c r="XFC4950" s="5"/>
      <c r="XFD4950" s="5"/>
    </row>
    <row r="4951" s="1" customFormat="1" customHeight="1" spans="1:5 16371:16384">
      <c r="A4951" s="53" t="s">
        <v>9886</v>
      </c>
      <c r="B4951" s="53" t="s">
        <v>9921</v>
      </c>
      <c r="C4951" s="53" t="s">
        <v>8</v>
      </c>
      <c r="D4951" s="53" t="s">
        <v>9922</v>
      </c>
      <c r="E4951" s="53" t="s">
        <v>10</v>
      </c>
      <c r="XEQ4951" s="5"/>
      <c r="XER4951" s="5"/>
      <c r="XES4951" s="5"/>
      <c r="XET4951" s="5"/>
      <c r="XEU4951" s="5"/>
      <c r="XEV4951" s="5"/>
      <c r="XEW4951" s="5"/>
      <c r="XEX4951" s="5"/>
      <c r="XEY4951" s="5"/>
      <c r="XEZ4951" s="5"/>
      <c r="XFA4951" s="5"/>
      <c r="XFB4951" s="5"/>
      <c r="XFC4951" s="5"/>
      <c r="XFD4951" s="5"/>
    </row>
    <row r="4952" s="1" customFormat="1" customHeight="1" spans="1:5 16371:16384">
      <c r="A4952" s="53" t="s">
        <v>9886</v>
      </c>
      <c r="B4952" s="53" t="s">
        <v>9923</v>
      </c>
      <c r="C4952" s="53" t="s">
        <v>8</v>
      </c>
      <c r="D4952" s="53" t="s">
        <v>9924</v>
      </c>
      <c r="E4952" s="53" t="s">
        <v>10</v>
      </c>
      <c r="XEQ4952" s="5"/>
      <c r="XER4952" s="5"/>
      <c r="XES4952" s="5"/>
      <c r="XET4952" s="5"/>
      <c r="XEU4952" s="5"/>
      <c r="XEV4952" s="5"/>
      <c r="XEW4952" s="5"/>
      <c r="XEX4952" s="5"/>
      <c r="XEY4952" s="5"/>
      <c r="XEZ4952" s="5"/>
      <c r="XFA4952" s="5"/>
      <c r="XFB4952" s="5"/>
      <c r="XFC4952" s="5"/>
      <c r="XFD4952" s="5"/>
    </row>
    <row r="4953" s="1" customFormat="1" customHeight="1" spans="1:5 16371:16384">
      <c r="A4953" s="53" t="s">
        <v>9886</v>
      </c>
      <c r="B4953" s="53" t="s">
        <v>9925</v>
      </c>
      <c r="C4953" s="53" t="s">
        <v>8</v>
      </c>
      <c r="D4953" s="53" t="s">
        <v>9926</v>
      </c>
      <c r="E4953" s="53" t="s">
        <v>10</v>
      </c>
      <c r="XEQ4953" s="5"/>
      <c r="XER4953" s="5"/>
      <c r="XES4953" s="5"/>
      <c r="XET4953" s="5"/>
      <c r="XEU4953" s="5"/>
      <c r="XEV4953" s="5"/>
      <c r="XEW4953" s="5"/>
      <c r="XEX4953" s="5"/>
      <c r="XEY4953" s="5"/>
      <c r="XEZ4953" s="5"/>
      <c r="XFA4953" s="5"/>
      <c r="XFB4953" s="5"/>
      <c r="XFC4953" s="5"/>
      <c r="XFD4953" s="5"/>
    </row>
    <row r="4954" s="1" customFormat="1" customHeight="1" spans="1:5 16371:16384">
      <c r="A4954" s="53" t="s">
        <v>9886</v>
      </c>
      <c r="B4954" s="53" t="s">
        <v>9927</v>
      </c>
      <c r="C4954" s="53" t="s">
        <v>8</v>
      </c>
      <c r="D4954" s="53" t="s">
        <v>9928</v>
      </c>
      <c r="E4954" s="53" t="s">
        <v>10</v>
      </c>
      <c r="XEQ4954" s="5"/>
      <c r="XER4954" s="5"/>
      <c r="XES4954" s="5"/>
      <c r="XET4954" s="5"/>
      <c r="XEU4954" s="5"/>
      <c r="XEV4954" s="5"/>
      <c r="XEW4954" s="5"/>
      <c r="XEX4954" s="5"/>
      <c r="XEY4954" s="5"/>
      <c r="XEZ4954" s="5"/>
      <c r="XFA4954" s="5"/>
      <c r="XFB4954" s="5"/>
      <c r="XFC4954" s="5"/>
      <c r="XFD4954" s="5"/>
    </row>
    <row r="4955" s="1" customFormat="1" customHeight="1" spans="1:5 16371:16384">
      <c r="A4955" s="53" t="s">
        <v>9886</v>
      </c>
      <c r="B4955" s="53" t="s">
        <v>9929</v>
      </c>
      <c r="C4955" s="53" t="s">
        <v>8</v>
      </c>
      <c r="D4955" s="53" t="s">
        <v>9930</v>
      </c>
      <c r="E4955" s="53" t="s">
        <v>10</v>
      </c>
      <c r="XEQ4955" s="5"/>
      <c r="XER4955" s="5"/>
      <c r="XES4955" s="5"/>
      <c r="XET4955" s="5"/>
      <c r="XEU4955" s="5"/>
      <c r="XEV4955" s="5"/>
      <c r="XEW4955" s="5"/>
      <c r="XEX4955" s="5"/>
      <c r="XEY4955" s="5"/>
      <c r="XEZ4955" s="5"/>
      <c r="XFA4955" s="5"/>
      <c r="XFB4955" s="5"/>
      <c r="XFC4955" s="5"/>
      <c r="XFD4955" s="5"/>
    </row>
    <row r="4956" s="1" customFormat="1" customHeight="1" spans="1:5 16371:16384">
      <c r="A4956" s="53" t="s">
        <v>9886</v>
      </c>
      <c r="B4956" s="53" t="s">
        <v>9072</v>
      </c>
      <c r="C4956" s="53" t="s">
        <v>8</v>
      </c>
      <c r="D4956" s="53" t="s">
        <v>9931</v>
      </c>
      <c r="E4956" s="53" t="s">
        <v>10</v>
      </c>
      <c r="XEQ4956" s="5"/>
      <c r="XER4956" s="5"/>
      <c r="XES4956" s="5"/>
      <c r="XET4956" s="5"/>
      <c r="XEU4956" s="5"/>
      <c r="XEV4956" s="5"/>
      <c r="XEW4956" s="5"/>
      <c r="XEX4956" s="5"/>
      <c r="XEY4956" s="5"/>
      <c r="XEZ4956" s="5"/>
      <c r="XFA4956" s="5"/>
      <c r="XFB4956" s="5"/>
      <c r="XFC4956" s="5"/>
      <c r="XFD4956" s="5"/>
    </row>
    <row r="4957" s="1" customFormat="1" customHeight="1" spans="1:5 16371:16384">
      <c r="A4957" s="53" t="s">
        <v>9886</v>
      </c>
      <c r="B4957" s="53" t="s">
        <v>9932</v>
      </c>
      <c r="C4957" s="53" t="s">
        <v>8</v>
      </c>
      <c r="D4957" s="53" t="s">
        <v>9933</v>
      </c>
      <c r="E4957" s="53" t="s">
        <v>10</v>
      </c>
      <c r="XEQ4957" s="5"/>
      <c r="XER4957" s="5"/>
      <c r="XES4957" s="5"/>
      <c r="XET4957" s="5"/>
      <c r="XEU4957" s="5"/>
      <c r="XEV4957" s="5"/>
      <c r="XEW4957" s="5"/>
      <c r="XEX4957" s="5"/>
      <c r="XEY4957" s="5"/>
      <c r="XEZ4957" s="5"/>
      <c r="XFA4957" s="5"/>
      <c r="XFB4957" s="5"/>
      <c r="XFC4957" s="5"/>
      <c r="XFD4957" s="5"/>
    </row>
    <row r="4958" s="1" customFormat="1" customHeight="1" spans="1:5 16371:16384">
      <c r="A4958" s="53" t="s">
        <v>9886</v>
      </c>
      <c r="B4958" s="53" t="s">
        <v>9934</v>
      </c>
      <c r="C4958" s="53" t="s">
        <v>8</v>
      </c>
      <c r="D4958" s="53" t="s">
        <v>9935</v>
      </c>
      <c r="E4958" s="53" t="s">
        <v>10</v>
      </c>
      <c r="XEQ4958" s="5"/>
      <c r="XER4958" s="5"/>
      <c r="XES4958" s="5"/>
      <c r="XET4958" s="5"/>
      <c r="XEU4958" s="5"/>
      <c r="XEV4958" s="5"/>
      <c r="XEW4958" s="5"/>
      <c r="XEX4958" s="5"/>
      <c r="XEY4958" s="5"/>
      <c r="XEZ4958" s="5"/>
      <c r="XFA4958" s="5"/>
      <c r="XFB4958" s="5"/>
      <c r="XFC4958" s="5"/>
      <c r="XFD4958" s="5"/>
    </row>
    <row r="4959" s="1" customFormat="1" customHeight="1" spans="1:5 16371:16384">
      <c r="A4959" s="53" t="s">
        <v>9886</v>
      </c>
      <c r="B4959" s="53" t="s">
        <v>9936</v>
      </c>
      <c r="C4959" s="53" t="s">
        <v>8</v>
      </c>
      <c r="D4959" s="53" t="s">
        <v>9937</v>
      </c>
      <c r="E4959" s="53" t="s">
        <v>10</v>
      </c>
      <c r="XEQ4959" s="5"/>
      <c r="XER4959" s="5"/>
      <c r="XES4959" s="5"/>
      <c r="XET4959" s="5"/>
      <c r="XEU4959" s="5"/>
      <c r="XEV4959" s="5"/>
      <c r="XEW4959" s="5"/>
      <c r="XEX4959" s="5"/>
      <c r="XEY4959" s="5"/>
      <c r="XEZ4959" s="5"/>
      <c r="XFA4959" s="5"/>
      <c r="XFB4959" s="5"/>
      <c r="XFC4959" s="5"/>
      <c r="XFD4959" s="5"/>
    </row>
    <row r="4960" s="1" customFormat="1" customHeight="1" spans="1:5 16371:16384">
      <c r="A4960" s="53" t="s">
        <v>9886</v>
      </c>
      <c r="B4960" s="53" t="s">
        <v>9938</v>
      </c>
      <c r="C4960" s="53" t="s">
        <v>8</v>
      </c>
      <c r="D4960" s="53" t="s">
        <v>9939</v>
      </c>
      <c r="E4960" s="53" t="s">
        <v>10</v>
      </c>
      <c r="XEQ4960" s="5"/>
      <c r="XER4960" s="5"/>
      <c r="XES4960" s="5"/>
      <c r="XET4960" s="5"/>
      <c r="XEU4960" s="5"/>
      <c r="XEV4960" s="5"/>
      <c r="XEW4960" s="5"/>
      <c r="XEX4960" s="5"/>
      <c r="XEY4960" s="5"/>
      <c r="XEZ4960" s="5"/>
      <c r="XFA4960" s="5"/>
      <c r="XFB4960" s="5"/>
      <c r="XFC4960" s="5"/>
      <c r="XFD4960" s="5"/>
    </row>
    <row r="4961" s="1" customFormat="1" customHeight="1" spans="1:5 16371:16384">
      <c r="A4961" s="53" t="s">
        <v>9886</v>
      </c>
      <c r="B4961" s="53" t="s">
        <v>9940</v>
      </c>
      <c r="C4961" s="53" t="s">
        <v>8</v>
      </c>
      <c r="D4961" s="53" t="s">
        <v>9941</v>
      </c>
      <c r="E4961" s="53" t="s">
        <v>10</v>
      </c>
      <c r="XEQ4961" s="5"/>
      <c r="XER4961" s="5"/>
      <c r="XES4961" s="5"/>
      <c r="XET4961" s="5"/>
      <c r="XEU4961" s="5"/>
      <c r="XEV4961" s="5"/>
      <c r="XEW4961" s="5"/>
      <c r="XEX4961" s="5"/>
      <c r="XEY4961" s="5"/>
      <c r="XEZ4961" s="5"/>
      <c r="XFA4961" s="5"/>
      <c r="XFB4961" s="5"/>
      <c r="XFC4961" s="5"/>
      <c r="XFD4961" s="5"/>
    </row>
    <row r="4962" s="1" customFormat="1" customHeight="1" spans="1:5 16371:16384">
      <c r="A4962" s="53" t="s">
        <v>9886</v>
      </c>
      <c r="B4962" s="53" t="s">
        <v>9942</v>
      </c>
      <c r="C4962" s="53" t="s">
        <v>8</v>
      </c>
      <c r="D4962" s="53" t="s">
        <v>9943</v>
      </c>
      <c r="E4962" s="53" t="s">
        <v>10</v>
      </c>
      <c r="XEQ4962" s="5"/>
      <c r="XER4962" s="5"/>
      <c r="XES4962" s="5"/>
      <c r="XET4962" s="5"/>
      <c r="XEU4962" s="5"/>
      <c r="XEV4962" s="5"/>
      <c r="XEW4962" s="5"/>
      <c r="XEX4962" s="5"/>
      <c r="XEY4962" s="5"/>
      <c r="XEZ4962" s="5"/>
      <c r="XFA4962" s="5"/>
      <c r="XFB4962" s="5"/>
      <c r="XFC4962" s="5"/>
      <c r="XFD4962" s="5"/>
    </row>
    <row r="4963" s="1" customFormat="1" customHeight="1" spans="1:5 16371:16384">
      <c r="A4963" s="53" t="s">
        <v>9886</v>
      </c>
      <c r="B4963" s="53" t="s">
        <v>9944</v>
      </c>
      <c r="C4963" s="53" t="s">
        <v>8</v>
      </c>
      <c r="D4963" s="53" t="s">
        <v>9945</v>
      </c>
      <c r="E4963" s="53" t="s">
        <v>10</v>
      </c>
      <c r="XEQ4963" s="5"/>
      <c r="XER4963" s="5"/>
      <c r="XES4963" s="5"/>
      <c r="XET4963" s="5"/>
      <c r="XEU4963" s="5"/>
      <c r="XEV4963" s="5"/>
      <c r="XEW4963" s="5"/>
      <c r="XEX4963" s="5"/>
      <c r="XEY4963" s="5"/>
      <c r="XEZ4963" s="5"/>
      <c r="XFA4963" s="5"/>
      <c r="XFB4963" s="5"/>
      <c r="XFC4963" s="5"/>
      <c r="XFD4963" s="5"/>
    </row>
    <row r="4964" s="1" customFormat="1" customHeight="1" spans="1:5 16371:16384">
      <c r="A4964" s="53" t="s">
        <v>9886</v>
      </c>
      <c r="B4964" s="53" t="s">
        <v>9946</v>
      </c>
      <c r="C4964" s="53" t="s">
        <v>8</v>
      </c>
      <c r="D4964" s="202" t="s">
        <v>9947</v>
      </c>
      <c r="E4964" s="53" t="s">
        <v>10</v>
      </c>
      <c r="XEQ4964" s="5"/>
      <c r="XER4964" s="5"/>
      <c r="XES4964" s="5"/>
      <c r="XET4964" s="5"/>
      <c r="XEU4964" s="5"/>
      <c r="XEV4964" s="5"/>
      <c r="XEW4964" s="5"/>
      <c r="XEX4964" s="5"/>
      <c r="XEY4964" s="5"/>
      <c r="XEZ4964" s="5"/>
      <c r="XFA4964" s="5"/>
      <c r="XFB4964" s="5"/>
      <c r="XFC4964" s="5"/>
      <c r="XFD4964" s="5"/>
    </row>
    <row r="4965" s="1" customFormat="1" customHeight="1" spans="1:5 16371:16384">
      <c r="A4965" s="53" t="s">
        <v>9886</v>
      </c>
      <c r="B4965" s="53" t="s">
        <v>9948</v>
      </c>
      <c r="C4965" s="53" t="s">
        <v>8</v>
      </c>
      <c r="D4965" s="53" t="s">
        <v>9949</v>
      </c>
      <c r="E4965" s="53" t="s">
        <v>10</v>
      </c>
      <c r="XEQ4965" s="5"/>
      <c r="XER4965" s="5"/>
      <c r="XES4965" s="5"/>
      <c r="XET4965" s="5"/>
      <c r="XEU4965" s="5"/>
      <c r="XEV4965" s="5"/>
      <c r="XEW4965" s="5"/>
      <c r="XEX4965" s="5"/>
      <c r="XEY4965" s="5"/>
      <c r="XEZ4965" s="5"/>
      <c r="XFA4965" s="5"/>
      <c r="XFB4965" s="5"/>
      <c r="XFC4965" s="5"/>
      <c r="XFD4965" s="5"/>
    </row>
    <row r="4966" s="1" customFormat="1" customHeight="1" spans="1:5 16371:16384">
      <c r="A4966" s="53" t="s">
        <v>9886</v>
      </c>
      <c r="B4966" s="53" t="s">
        <v>9950</v>
      </c>
      <c r="C4966" s="53" t="s">
        <v>8</v>
      </c>
      <c r="D4966" s="202" t="s">
        <v>9951</v>
      </c>
      <c r="E4966" s="53" t="s">
        <v>10</v>
      </c>
      <c r="XEQ4966" s="5"/>
      <c r="XER4966" s="5"/>
      <c r="XES4966" s="5"/>
      <c r="XET4966" s="5"/>
      <c r="XEU4966" s="5"/>
      <c r="XEV4966" s="5"/>
      <c r="XEW4966" s="5"/>
      <c r="XEX4966" s="5"/>
      <c r="XEY4966" s="5"/>
      <c r="XEZ4966" s="5"/>
      <c r="XFA4966" s="5"/>
      <c r="XFB4966" s="5"/>
      <c r="XFC4966" s="5"/>
      <c r="XFD4966" s="5"/>
    </row>
    <row r="4967" s="1" customFormat="1" customHeight="1" spans="1:5 16371:16384">
      <c r="A4967" s="53" t="s">
        <v>9886</v>
      </c>
      <c r="B4967" s="53" t="s">
        <v>9952</v>
      </c>
      <c r="C4967" s="53" t="s">
        <v>8</v>
      </c>
      <c r="D4967" s="202" t="s">
        <v>9953</v>
      </c>
      <c r="E4967" s="9" t="s">
        <v>49</v>
      </c>
      <c r="XEQ4967" s="5"/>
      <c r="XER4967" s="5"/>
      <c r="XES4967" s="5"/>
      <c r="XET4967" s="5"/>
      <c r="XEU4967" s="5"/>
      <c r="XEV4967" s="5"/>
      <c r="XEW4967" s="5"/>
      <c r="XEX4967" s="5"/>
      <c r="XEY4967" s="5"/>
      <c r="XEZ4967" s="5"/>
      <c r="XFA4967" s="5"/>
      <c r="XFB4967" s="5"/>
      <c r="XFC4967" s="5"/>
      <c r="XFD4967" s="5"/>
    </row>
    <row r="4968" s="1" customFormat="1" customHeight="1" spans="1:5 16371:16384">
      <c r="A4968" s="53" t="s">
        <v>9954</v>
      </c>
      <c r="B4968" s="53" t="s">
        <v>9955</v>
      </c>
      <c r="C4968" s="53" t="s">
        <v>8</v>
      </c>
      <c r="D4968" s="202" t="s">
        <v>9956</v>
      </c>
      <c r="E4968" s="53" t="s">
        <v>10</v>
      </c>
      <c r="XEQ4968" s="5"/>
      <c r="XER4968" s="5"/>
      <c r="XES4968" s="5"/>
      <c r="XET4968" s="5"/>
      <c r="XEU4968" s="5"/>
      <c r="XEV4968" s="5"/>
      <c r="XEW4968" s="5"/>
      <c r="XEX4968" s="5"/>
      <c r="XEY4968" s="5"/>
      <c r="XEZ4968" s="5"/>
      <c r="XFA4968" s="5"/>
      <c r="XFB4968" s="5"/>
      <c r="XFC4968" s="5"/>
      <c r="XFD4968" s="5"/>
    </row>
    <row r="4969" s="1" customFormat="1" customHeight="1" spans="1:5 16371:16384">
      <c r="A4969" s="53" t="s">
        <v>9954</v>
      </c>
      <c r="B4969" s="53" t="s">
        <v>9957</v>
      </c>
      <c r="C4969" s="53" t="s">
        <v>8</v>
      </c>
      <c r="D4969" s="53" t="s">
        <v>9958</v>
      </c>
      <c r="E4969" s="53" t="s">
        <v>10</v>
      </c>
      <c r="XEQ4969" s="5"/>
      <c r="XER4969" s="5"/>
      <c r="XES4969" s="5"/>
      <c r="XET4969" s="5"/>
      <c r="XEU4969" s="5"/>
      <c r="XEV4969" s="5"/>
      <c r="XEW4969" s="5"/>
      <c r="XEX4969" s="5"/>
      <c r="XEY4969" s="5"/>
      <c r="XEZ4969" s="5"/>
      <c r="XFA4969" s="5"/>
      <c r="XFB4969" s="5"/>
      <c r="XFC4969" s="5"/>
      <c r="XFD4969" s="5"/>
    </row>
    <row r="4970" s="1" customFormat="1" customHeight="1" spans="1:5 16371:16384">
      <c r="A4970" s="53" t="s">
        <v>9954</v>
      </c>
      <c r="B4970" s="53" t="s">
        <v>9959</v>
      </c>
      <c r="C4970" s="53" t="s">
        <v>8</v>
      </c>
      <c r="D4970" s="53" t="s">
        <v>9960</v>
      </c>
      <c r="E4970" s="53" t="s">
        <v>10</v>
      </c>
      <c r="XEQ4970" s="5"/>
      <c r="XER4970" s="5"/>
      <c r="XES4970" s="5"/>
      <c r="XET4970" s="5"/>
      <c r="XEU4970" s="5"/>
      <c r="XEV4970" s="5"/>
      <c r="XEW4970" s="5"/>
      <c r="XEX4970" s="5"/>
      <c r="XEY4970" s="5"/>
      <c r="XEZ4970" s="5"/>
      <c r="XFA4970" s="5"/>
      <c r="XFB4970" s="5"/>
      <c r="XFC4970" s="5"/>
      <c r="XFD4970" s="5"/>
    </row>
    <row r="4971" s="1" customFormat="1" customHeight="1" spans="1:5 16371:16384">
      <c r="A4971" s="53" t="s">
        <v>9954</v>
      </c>
      <c r="B4971" s="53" t="s">
        <v>9961</v>
      </c>
      <c r="C4971" s="53" t="s">
        <v>8</v>
      </c>
      <c r="D4971" s="53" t="s">
        <v>9962</v>
      </c>
      <c r="E4971" s="53" t="s">
        <v>10</v>
      </c>
      <c r="XEQ4971" s="5"/>
      <c r="XER4971" s="5"/>
      <c r="XES4971" s="5"/>
      <c r="XET4971" s="5"/>
      <c r="XEU4971" s="5"/>
      <c r="XEV4971" s="5"/>
      <c r="XEW4971" s="5"/>
      <c r="XEX4971" s="5"/>
      <c r="XEY4971" s="5"/>
      <c r="XEZ4971" s="5"/>
      <c r="XFA4971" s="5"/>
      <c r="XFB4971" s="5"/>
      <c r="XFC4971" s="5"/>
      <c r="XFD4971" s="5"/>
    </row>
    <row r="4972" s="1" customFormat="1" customHeight="1" spans="1:5 16371:16384">
      <c r="A4972" s="53" t="s">
        <v>9954</v>
      </c>
      <c r="B4972" s="53" t="s">
        <v>9963</v>
      </c>
      <c r="C4972" s="53" t="s">
        <v>8</v>
      </c>
      <c r="D4972" s="53" t="s">
        <v>9964</v>
      </c>
      <c r="E4972" s="53" t="s">
        <v>10</v>
      </c>
      <c r="XEQ4972" s="5"/>
      <c r="XER4972" s="5"/>
      <c r="XES4972" s="5"/>
      <c r="XET4972" s="5"/>
      <c r="XEU4972" s="5"/>
      <c r="XEV4972" s="5"/>
      <c r="XEW4972" s="5"/>
      <c r="XEX4972" s="5"/>
      <c r="XEY4972" s="5"/>
      <c r="XEZ4972" s="5"/>
      <c r="XFA4972" s="5"/>
      <c r="XFB4972" s="5"/>
      <c r="XFC4972" s="5"/>
      <c r="XFD4972" s="5"/>
    </row>
    <row r="4973" s="1" customFormat="1" customHeight="1" spans="1:5 16371:16384">
      <c r="A4973" s="53" t="s">
        <v>9954</v>
      </c>
      <c r="B4973" s="53" t="s">
        <v>9965</v>
      </c>
      <c r="C4973" s="53" t="s">
        <v>8</v>
      </c>
      <c r="D4973" s="53" t="s">
        <v>9966</v>
      </c>
      <c r="E4973" s="53" t="s">
        <v>10</v>
      </c>
      <c r="XEQ4973" s="5"/>
      <c r="XER4973" s="5"/>
      <c r="XES4973" s="5"/>
      <c r="XET4973" s="5"/>
      <c r="XEU4973" s="5"/>
      <c r="XEV4973" s="5"/>
      <c r="XEW4973" s="5"/>
      <c r="XEX4973" s="5"/>
      <c r="XEY4973" s="5"/>
      <c r="XEZ4973" s="5"/>
      <c r="XFA4973" s="5"/>
      <c r="XFB4973" s="5"/>
      <c r="XFC4973" s="5"/>
      <c r="XFD4973" s="5"/>
    </row>
    <row r="4974" s="1" customFormat="1" customHeight="1" spans="1:5 16371:16384">
      <c r="A4974" s="53" t="s">
        <v>9954</v>
      </c>
      <c r="B4974" s="53" t="s">
        <v>9967</v>
      </c>
      <c r="C4974" s="53" t="s">
        <v>8</v>
      </c>
      <c r="D4974" s="53" t="s">
        <v>9968</v>
      </c>
      <c r="E4974" s="53" t="s">
        <v>10</v>
      </c>
      <c r="XEQ4974" s="5"/>
      <c r="XER4974" s="5"/>
      <c r="XES4974" s="5"/>
      <c r="XET4974" s="5"/>
      <c r="XEU4974" s="5"/>
      <c r="XEV4974" s="5"/>
      <c r="XEW4974" s="5"/>
      <c r="XEX4974" s="5"/>
      <c r="XEY4974" s="5"/>
      <c r="XEZ4974" s="5"/>
      <c r="XFA4974" s="5"/>
      <c r="XFB4974" s="5"/>
      <c r="XFC4974" s="5"/>
      <c r="XFD4974" s="5"/>
    </row>
    <row r="4975" s="1" customFormat="1" customHeight="1" spans="1:5 16371:16384">
      <c r="A4975" s="53" t="s">
        <v>9954</v>
      </c>
      <c r="B4975" s="53" t="s">
        <v>5991</v>
      </c>
      <c r="C4975" s="53" t="s">
        <v>8</v>
      </c>
      <c r="D4975" s="53" t="s">
        <v>9969</v>
      </c>
      <c r="E4975" s="53" t="s">
        <v>10</v>
      </c>
      <c r="XEQ4975" s="5"/>
      <c r="XER4975" s="5"/>
      <c r="XES4975" s="5"/>
      <c r="XET4975" s="5"/>
      <c r="XEU4975" s="5"/>
      <c r="XEV4975" s="5"/>
      <c r="XEW4975" s="5"/>
      <c r="XEX4975" s="5"/>
      <c r="XEY4975" s="5"/>
      <c r="XEZ4975" s="5"/>
      <c r="XFA4975" s="5"/>
      <c r="XFB4975" s="5"/>
      <c r="XFC4975" s="5"/>
      <c r="XFD4975" s="5"/>
    </row>
    <row r="4976" s="1" customFormat="1" customHeight="1" spans="1:5 16371:16384">
      <c r="A4976" s="53" t="s">
        <v>9954</v>
      </c>
      <c r="B4976" s="53" t="s">
        <v>9970</v>
      </c>
      <c r="C4976" s="53" t="s">
        <v>8</v>
      </c>
      <c r="D4976" s="202" t="s">
        <v>9971</v>
      </c>
      <c r="E4976" s="53" t="s">
        <v>10</v>
      </c>
      <c r="XEQ4976" s="5"/>
      <c r="XER4976" s="5"/>
      <c r="XES4976" s="5"/>
      <c r="XET4976" s="5"/>
      <c r="XEU4976" s="5"/>
      <c r="XEV4976" s="5"/>
      <c r="XEW4976" s="5"/>
      <c r="XEX4976" s="5"/>
      <c r="XEY4976" s="5"/>
      <c r="XEZ4976" s="5"/>
      <c r="XFA4976" s="5"/>
      <c r="XFB4976" s="5"/>
      <c r="XFC4976" s="5"/>
      <c r="XFD4976" s="5"/>
    </row>
    <row r="4977" s="1" customFormat="1" customHeight="1" spans="1:5 16371:16384">
      <c r="A4977" s="53" t="s">
        <v>9972</v>
      </c>
      <c r="B4977" s="53" t="s">
        <v>9973</v>
      </c>
      <c r="C4977" s="53" t="s">
        <v>8</v>
      </c>
      <c r="D4977" s="202" t="s">
        <v>9974</v>
      </c>
      <c r="E4977" s="53" t="s">
        <v>10</v>
      </c>
      <c r="XEQ4977" s="5"/>
      <c r="XER4977" s="5"/>
      <c r="XES4977" s="5"/>
      <c r="XET4977" s="5"/>
      <c r="XEU4977" s="5"/>
      <c r="XEV4977" s="5"/>
      <c r="XEW4977" s="5"/>
      <c r="XEX4977" s="5"/>
      <c r="XEY4977" s="5"/>
      <c r="XEZ4977" s="5"/>
      <c r="XFA4977" s="5"/>
      <c r="XFB4977" s="5"/>
      <c r="XFC4977" s="5"/>
      <c r="XFD4977" s="5"/>
    </row>
    <row r="4978" s="1" customFormat="1" customHeight="1" spans="1:5 16371:16384">
      <c r="A4978" s="53" t="s">
        <v>9972</v>
      </c>
      <c r="B4978" s="53" t="s">
        <v>9975</v>
      </c>
      <c r="C4978" s="53" t="s">
        <v>8</v>
      </c>
      <c r="D4978" s="202" t="s">
        <v>9976</v>
      </c>
      <c r="E4978" s="53" t="s">
        <v>10</v>
      </c>
      <c r="XEQ4978" s="5"/>
      <c r="XER4978" s="5"/>
      <c r="XES4978" s="5"/>
      <c r="XET4978" s="5"/>
      <c r="XEU4978" s="5"/>
      <c r="XEV4978" s="5"/>
      <c r="XEW4978" s="5"/>
      <c r="XEX4978" s="5"/>
      <c r="XEY4978" s="5"/>
      <c r="XEZ4978" s="5"/>
      <c r="XFA4978" s="5"/>
      <c r="XFB4978" s="5"/>
      <c r="XFC4978" s="5"/>
      <c r="XFD4978" s="5"/>
    </row>
    <row r="4979" s="1" customFormat="1" customHeight="1" spans="1:5 16371:16384">
      <c r="A4979" s="53" t="s">
        <v>9972</v>
      </c>
      <c r="B4979" s="53" t="s">
        <v>9977</v>
      </c>
      <c r="C4979" s="53" t="s">
        <v>8</v>
      </c>
      <c r="D4979" s="202" t="s">
        <v>9978</v>
      </c>
      <c r="E4979" s="53" t="s">
        <v>10</v>
      </c>
      <c r="XEQ4979" s="5"/>
      <c r="XER4979" s="5"/>
      <c r="XES4979" s="5"/>
      <c r="XET4979" s="5"/>
      <c r="XEU4979" s="5"/>
      <c r="XEV4979" s="5"/>
      <c r="XEW4979" s="5"/>
      <c r="XEX4979" s="5"/>
      <c r="XEY4979" s="5"/>
      <c r="XEZ4979" s="5"/>
      <c r="XFA4979" s="5"/>
      <c r="XFB4979" s="5"/>
      <c r="XFC4979" s="5"/>
      <c r="XFD4979" s="5"/>
    </row>
    <row r="4980" s="1" customFormat="1" customHeight="1" spans="1:5 16371:16384">
      <c r="A4980" s="53" t="s">
        <v>9972</v>
      </c>
      <c r="B4980" s="53" t="s">
        <v>9979</v>
      </c>
      <c r="C4980" s="53" t="s">
        <v>8</v>
      </c>
      <c r="D4980" s="53" t="s">
        <v>9980</v>
      </c>
      <c r="E4980" s="53" t="s">
        <v>10</v>
      </c>
      <c r="XEQ4980" s="5"/>
      <c r="XER4980" s="5"/>
      <c r="XES4980" s="5"/>
      <c r="XET4980" s="5"/>
      <c r="XEU4980" s="5"/>
      <c r="XEV4980" s="5"/>
      <c r="XEW4980" s="5"/>
      <c r="XEX4980" s="5"/>
      <c r="XEY4980" s="5"/>
      <c r="XEZ4980" s="5"/>
      <c r="XFA4980" s="5"/>
      <c r="XFB4980" s="5"/>
      <c r="XFC4980" s="5"/>
      <c r="XFD4980" s="5"/>
    </row>
    <row r="4981" s="1" customFormat="1" customHeight="1" spans="1:5 16371:16384">
      <c r="A4981" s="53" t="s">
        <v>9972</v>
      </c>
      <c r="B4981" s="53" t="s">
        <v>9981</v>
      </c>
      <c r="C4981" s="53" t="s">
        <v>8</v>
      </c>
      <c r="D4981" s="202" t="s">
        <v>9982</v>
      </c>
      <c r="E4981" s="53" t="s">
        <v>10</v>
      </c>
      <c r="XEQ4981" s="5"/>
      <c r="XER4981" s="5"/>
      <c r="XES4981" s="5"/>
      <c r="XET4981" s="5"/>
      <c r="XEU4981" s="5"/>
      <c r="XEV4981" s="5"/>
      <c r="XEW4981" s="5"/>
      <c r="XEX4981" s="5"/>
      <c r="XEY4981" s="5"/>
      <c r="XEZ4981" s="5"/>
      <c r="XFA4981" s="5"/>
      <c r="XFB4981" s="5"/>
      <c r="XFC4981" s="5"/>
      <c r="XFD4981" s="5"/>
    </row>
    <row r="4982" s="1" customFormat="1" customHeight="1" spans="1:5 16371:16384">
      <c r="A4982" s="53" t="s">
        <v>9972</v>
      </c>
      <c r="B4982" s="53" t="s">
        <v>9983</v>
      </c>
      <c r="C4982" s="53" t="s">
        <v>8</v>
      </c>
      <c r="D4982" s="202" t="s">
        <v>9984</v>
      </c>
      <c r="E4982" s="53" t="s">
        <v>10</v>
      </c>
      <c r="XEQ4982" s="5"/>
      <c r="XER4982" s="5"/>
      <c r="XES4982" s="5"/>
      <c r="XET4982" s="5"/>
      <c r="XEU4982" s="5"/>
      <c r="XEV4982" s="5"/>
      <c r="XEW4982" s="5"/>
      <c r="XEX4982" s="5"/>
      <c r="XEY4982" s="5"/>
      <c r="XEZ4982" s="5"/>
      <c r="XFA4982" s="5"/>
      <c r="XFB4982" s="5"/>
      <c r="XFC4982" s="5"/>
      <c r="XFD4982" s="5"/>
    </row>
    <row r="4983" s="1" customFormat="1" customHeight="1" spans="1:5 16371:16384">
      <c r="A4983" s="53" t="s">
        <v>9972</v>
      </c>
      <c r="B4983" s="53" t="s">
        <v>9985</v>
      </c>
      <c r="C4983" s="53" t="s">
        <v>8</v>
      </c>
      <c r="D4983" s="202" t="s">
        <v>9986</v>
      </c>
      <c r="E4983" s="53" t="s">
        <v>10</v>
      </c>
      <c r="XEQ4983" s="5"/>
      <c r="XER4983" s="5"/>
      <c r="XES4983" s="5"/>
      <c r="XET4983" s="5"/>
      <c r="XEU4983" s="5"/>
      <c r="XEV4983" s="5"/>
      <c r="XEW4983" s="5"/>
      <c r="XEX4983" s="5"/>
      <c r="XEY4983" s="5"/>
      <c r="XEZ4983" s="5"/>
      <c r="XFA4983" s="5"/>
      <c r="XFB4983" s="5"/>
      <c r="XFC4983" s="5"/>
      <c r="XFD4983" s="5"/>
    </row>
    <row r="4984" s="1" customFormat="1" customHeight="1" spans="1:5 16371:16384">
      <c r="A4984" s="53" t="s">
        <v>9972</v>
      </c>
      <c r="B4984" s="53" t="s">
        <v>9987</v>
      </c>
      <c r="C4984" s="53" t="s">
        <v>111</v>
      </c>
      <c r="D4984" s="202" t="s">
        <v>9988</v>
      </c>
      <c r="E4984" s="53" t="s">
        <v>10</v>
      </c>
      <c r="XEQ4984" s="5"/>
      <c r="XER4984" s="5"/>
      <c r="XES4984" s="5"/>
      <c r="XET4984" s="5"/>
      <c r="XEU4984" s="5"/>
      <c r="XEV4984" s="5"/>
      <c r="XEW4984" s="5"/>
      <c r="XEX4984" s="5"/>
      <c r="XEY4984" s="5"/>
      <c r="XEZ4984" s="5"/>
      <c r="XFA4984" s="5"/>
      <c r="XFB4984" s="5"/>
      <c r="XFC4984" s="5"/>
      <c r="XFD4984" s="5"/>
    </row>
    <row r="4985" s="1" customFormat="1" customHeight="1" spans="1:5 16371:16384">
      <c r="A4985" s="53" t="s">
        <v>9972</v>
      </c>
      <c r="B4985" s="53" t="s">
        <v>9989</v>
      </c>
      <c r="C4985" s="53" t="s">
        <v>8</v>
      </c>
      <c r="D4985" s="53" t="s">
        <v>9990</v>
      </c>
      <c r="E4985" s="53" t="s">
        <v>10</v>
      </c>
      <c r="XEQ4985" s="5"/>
      <c r="XER4985" s="5"/>
      <c r="XES4985" s="5"/>
      <c r="XET4985" s="5"/>
      <c r="XEU4985" s="5"/>
      <c r="XEV4985" s="5"/>
      <c r="XEW4985" s="5"/>
      <c r="XEX4985" s="5"/>
      <c r="XEY4985" s="5"/>
      <c r="XEZ4985" s="5"/>
      <c r="XFA4985" s="5"/>
      <c r="XFB4985" s="5"/>
      <c r="XFC4985" s="5"/>
      <c r="XFD4985" s="5"/>
    </row>
    <row r="4986" s="1" customFormat="1" customHeight="1" spans="1:5 16371:16384">
      <c r="A4986" s="53" t="s">
        <v>9972</v>
      </c>
      <c r="B4986" s="53" t="s">
        <v>9991</v>
      </c>
      <c r="C4986" s="53" t="s">
        <v>8</v>
      </c>
      <c r="D4986" s="53" t="s">
        <v>9992</v>
      </c>
      <c r="E4986" s="53" t="s">
        <v>10</v>
      </c>
      <c r="XEQ4986" s="5"/>
      <c r="XER4986" s="5"/>
      <c r="XES4986" s="5"/>
      <c r="XET4986" s="5"/>
      <c r="XEU4986" s="5"/>
      <c r="XEV4986" s="5"/>
      <c r="XEW4986" s="5"/>
      <c r="XEX4986" s="5"/>
      <c r="XEY4986" s="5"/>
      <c r="XEZ4986" s="5"/>
      <c r="XFA4986" s="5"/>
      <c r="XFB4986" s="5"/>
      <c r="XFC4986" s="5"/>
      <c r="XFD4986" s="5"/>
    </row>
    <row r="4987" s="1" customFormat="1" customHeight="1" spans="1:5 16371:16384">
      <c r="A4987" s="53" t="s">
        <v>9972</v>
      </c>
      <c r="B4987" s="53" t="s">
        <v>9993</v>
      </c>
      <c r="C4987" s="53" t="s">
        <v>8</v>
      </c>
      <c r="D4987" s="202" t="s">
        <v>9994</v>
      </c>
      <c r="E4987" s="53" t="s">
        <v>10</v>
      </c>
      <c r="XEQ4987" s="5"/>
      <c r="XER4987" s="5"/>
      <c r="XES4987" s="5"/>
      <c r="XET4987" s="5"/>
      <c r="XEU4987" s="5"/>
      <c r="XEV4987" s="5"/>
      <c r="XEW4987" s="5"/>
      <c r="XEX4987" s="5"/>
      <c r="XEY4987" s="5"/>
      <c r="XEZ4987" s="5"/>
      <c r="XFA4987" s="5"/>
      <c r="XFB4987" s="5"/>
      <c r="XFC4987" s="5"/>
      <c r="XFD4987" s="5"/>
    </row>
    <row r="4988" s="1" customFormat="1" customHeight="1" spans="1:5 16371:16384">
      <c r="A4988" s="53" t="s">
        <v>9995</v>
      </c>
      <c r="B4988" s="53" t="s">
        <v>9996</v>
      </c>
      <c r="C4988" s="53" t="s">
        <v>8</v>
      </c>
      <c r="D4988" s="53" t="s">
        <v>9997</v>
      </c>
      <c r="E4988" s="53" t="s">
        <v>10</v>
      </c>
      <c r="XEQ4988" s="5"/>
      <c r="XER4988" s="5"/>
      <c r="XES4988" s="5"/>
      <c r="XET4988" s="5"/>
      <c r="XEU4988" s="5"/>
      <c r="XEV4988" s="5"/>
      <c r="XEW4988" s="5"/>
      <c r="XEX4988" s="5"/>
      <c r="XEY4988" s="5"/>
      <c r="XEZ4988" s="5"/>
      <c r="XFA4988" s="5"/>
      <c r="XFB4988" s="5"/>
      <c r="XFC4988" s="5"/>
      <c r="XFD4988" s="5"/>
    </row>
    <row r="4989" s="1" customFormat="1" customHeight="1" spans="1:5 16371:16384">
      <c r="A4989" s="53" t="s">
        <v>9995</v>
      </c>
      <c r="B4989" s="53" t="s">
        <v>9998</v>
      </c>
      <c r="C4989" s="53" t="s">
        <v>8</v>
      </c>
      <c r="D4989" s="53" t="s">
        <v>9999</v>
      </c>
      <c r="E4989" s="53" t="s">
        <v>10</v>
      </c>
      <c r="XEQ4989" s="5"/>
      <c r="XER4989" s="5"/>
      <c r="XES4989" s="5"/>
      <c r="XET4989" s="5"/>
      <c r="XEU4989" s="5"/>
      <c r="XEV4989" s="5"/>
      <c r="XEW4989" s="5"/>
      <c r="XEX4989" s="5"/>
      <c r="XEY4989" s="5"/>
      <c r="XEZ4989" s="5"/>
      <c r="XFA4989" s="5"/>
      <c r="XFB4989" s="5"/>
      <c r="XFC4989" s="5"/>
      <c r="XFD4989" s="5"/>
    </row>
    <row r="4990" s="1" customFormat="1" customHeight="1" spans="1:5 16371:16384">
      <c r="A4990" s="53" t="s">
        <v>9995</v>
      </c>
      <c r="B4990" s="53" t="s">
        <v>10000</v>
      </c>
      <c r="C4990" s="53" t="s">
        <v>8</v>
      </c>
      <c r="D4990" s="53" t="s">
        <v>10001</v>
      </c>
      <c r="E4990" s="53" t="s">
        <v>10</v>
      </c>
      <c r="XEQ4990" s="5"/>
      <c r="XER4990" s="5"/>
      <c r="XES4990" s="5"/>
      <c r="XET4990" s="5"/>
      <c r="XEU4990" s="5"/>
      <c r="XEV4990" s="5"/>
      <c r="XEW4990" s="5"/>
      <c r="XEX4990" s="5"/>
      <c r="XEY4990" s="5"/>
      <c r="XEZ4990" s="5"/>
      <c r="XFA4990" s="5"/>
      <c r="XFB4990" s="5"/>
      <c r="XFC4990" s="5"/>
      <c r="XFD4990" s="5"/>
    </row>
    <row r="4991" s="1" customFormat="1" customHeight="1" spans="1:5 16371:16384">
      <c r="A4991" s="53" t="s">
        <v>9995</v>
      </c>
      <c r="B4991" s="53" t="s">
        <v>10002</v>
      </c>
      <c r="C4991" s="53" t="s">
        <v>8</v>
      </c>
      <c r="D4991" s="202" t="s">
        <v>10003</v>
      </c>
      <c r="E4991" s="53" t="s">
        <v>10</v>
      </c>
      <c r="XEQ4991" s="5"/>
      <c r="XER4991" s="5"/>
      <c r="XES4991" s="5"/>
      <c r="XET4991" s="5"/>
      <c r="XEU4991" s="5"/>
      <c r="XEV4991" s="5"/>
      <c r="XEW4991" s="5"/>
      <c r="XEX4991" s="5"/>
      <c r="XEY4991" s="5"/>
      <c r="XEZ4991" s="5"/>
      <c r="XFA4991" s="5"/>
      <c r="XFB4991" s="5"/>
      <c r="XFC4991" s="5"/>
      <c r="XFD4991" s="5"/>
    </row>
    <row r="4992" s="1" customFormat="1" customHeight="1" spans="1:5 16371:16384">
      <c r="A4992" s="53" t="s">
        <v>9995</v>
      </c>
      <c r="B4992" s="53" t="s">
        <v>10004</v>
      </c>
      <c r="C4992" s="53" t="s">
        <v>8</v>
      </c>
      <c r="D4992" s="202" t="s">
        <v>10005</v>
      </c>
      <c r="E4992" s="53" t="s">
        <v>10</v>
      </c>
      <c r="XEQ4992" s="5"/>
      <c r="XER4992" s="5"/>
      <c r="XES4992" s="5"/>
      <c r="XET4992" s="5"/>
      <c r="XEU4992" s="5"/>
      <c r="XEV4992" s="5"/>
      <c r="XEW4992" s="5"/>
      <c r="XEX4992" s="5"/>
      <c r="XEY4992" s="5"/>
      <c r="XEZ4992" s="5"/>
      <c r="XFA4992" s="5"/>
      <c r="XFB4992" s="5"/>
      <c r="XFC4992" s="5"/>
      <c r="XFD4992" s="5"/>
    </row>
    <row r="4993" s="1" customFormat="1" customHeight="1" spans="1:5 16371:16384">
      <c r="A4993" s="53" t="s">
        <v>9995</v>
      </c>
      <c r="B4993" s="53" t="s">
        <v>10006</v>
      </c>
      <c r="C4993" s="53" t="s">
        <v>8</v>
      </c>
      <c r="D4993" s="53" t="s">
        <v>10007</v>
      </c>
      <c r="E4993" s="53" t="s">
        <v>10</v>
      </c>
      <c r="XEQ4993" s="5"/>
      <c r="XER4993" s="5"/>
      <c r="XES4993" s="5"/>
      <c r="XET4993" s="5"/>
      <c r="XEU4993" s="5"/>
      <c r="XEV4993" s="5"/>
      <c r="XEW4993" s="5"/>
      <c r="XEX4993" s="5"/>
      <c r="XEY4993" s="5"/>
      <c r="XEZ4993" s="5"/>
      <c r="XFA4993" s="5"/>
      <c r="XFB4993" s="5"/>
      <c r="XFC4993" s="5"/>
      <c r="XFD4993" s="5"/>
    </row>
    <row r="4994" s="1" customFormat="1" customHeight="1" spans="1:5 16371:16384">
      <c r="A4994" s="53" t="s">
        <v>9995</v>
      </c>
      <c r="B4994" s="53" t="s">
        <v>10008</v>
      </c>
      <c r="C4994" s="53" t="s">
        <v>8</v>
      </c>
      <c r="D4994" s="53" t="s">
        <v>10009</v>
      </c>
      <c r="E4994" s="53" t="s">
        <v>10</v>
      </c>
      <c r="XEQ4994" s="5"/>
      <c r="XER4994" s="5"/>
      <c r="XES4994" s="5"/>
      <c r="XET4994" s="5"/>
      <c r="XEU4994" s="5"/>
      <c r="XEV4994" s="5"/>
      <c r="XEW4994" s="5"/>
      <c r="XEX4994" s="5"/>
      <c r="XEY4994" s="5"/>
      <c r="XEZ4994" s="5"/>
      <c r="XFA4994" s="5"/>
      <c r="XFB4994" s="5"/>
      <c r="XFC4994" s="5"/>
      <c r="XFD4994" s="5"/>
    </row>
    <row r="4995" s="1" customFormat="1" customHeight="1" spans="1:5 16371:16384">
      <c r="A4995" s="53" t="s">
        <v>9995</v>
      </c>
      <c r="B4995" s="53" t="s">
        <v>10010</v>
      </c>
      <c r="C4995" s="53" t="s">
        <v>8</v>
      </c>
      <c r="D4995" s="53" t="s">
        <v>10011</v>
      </c>
      <c r="E4995" s="53" t="s">
        <v>10</v>
      </c>
      <c r="XEQ4995" s="5"/>
      <c r="XER4995" s="5"/>
      <c r="XES4995" s="5"/>
      <c r="XET4995" s="5"/>
      <c r="XEU4995" s="5"/>
      <c r="XEV4995" s="5"/>
      <c r="XEW4995" s="5"/>
      <c r="XEX4995" s="5"/>
      <c r="XEY4995" s="5"/>
      <c r="XEZ4995" s="5"/>
      <c r="XFA4995" s="5"/>
      <c r="XFB4995" s="5"/>
      <c r="XFC4995" s="5"/>
      <c r="XFD4995" s="5"/>
    </row>
    <row r="4996" s="1" customFormat="1" customHeight="1" spans="1:5 16371:16384">
      <c r="A4996" s="53" t="s">
        <v>9995</v>
      </c>
      <c r="B4996" s="53" t="s">
        <v>10012</v>
      </c>
      <c r="C4996" s="53" t="s">
        <v>8</v>
      </c>
      <c r="D4996" s="53" t="s">
        <v>10013</v>
      </c>
      <c r="E4996" s="53" t="s">
        <v>10</v>
      </c>
      <c r="XEQ4996" s="5"/>
      <c r="XER4996" s="5"/>
      <c r="XES4996" s="5"/>
      <c r="XET4996" s="5"/>
      <c r="XEU4996" s="5"/>
      <c r="XEV4996" s="5"/>
      <c r="XEW4996" s="5"/>
      <c r="XEX4996" s="5"/>
      <c r="XEY4996" s="5"/>
      <c r="XEZ4996" s="5"/>
      <c r="XFA4996" s="5"/>
      <c r="XFB4996" s="5"/>
      <c r="XFC4996" s="5"/>
      <c r="XFD4996" s="5"/>
    </row>
    <row r="4997" s="1" customFormat="1" customHeight="1" spans="1:5 16371:16384">
      <c r="A4997" s="53" t="s">
        <v>9995</v>
      </c>
      <c r="B4997" s="53" t="s">
        <v>10014</v>
      </c>
      <c r="C4997" s="53" t="s">
        <v>8</v>
      </c>
      <c r="D4997" s="202" t="s">
        <v>10015</v>
      </c>
      <c r="E4997" s="53" t="s">
        <v>10</v>
      </c>
      <c r="XEQ4997" s="5"/>
      <c r="XER4997" s="5"/>
      <c r="XES4997" s="5"/>
      <c r="XET4997" s="5"/>
      <c r="XEU4997" s="5"/>
      <c r="XEV4997" s="5"/>
      <c r="XEW4997" s="5"/>
      <c r="XEX4997" s="5"/>
      <c r="XEY4997" s="5"/>
      <c r="XEZ4997" s="5"/>
      <c r="XFA4997" s="5"/>
      <c r="XFB4997" s="5"/>
      <c r="XFC4997" s="5"/>
      <c r="XFD4997" s="5"/>
    </row>
    <row r="4998" s="1" customFormat="1" customHeight="1" spans="1:5 16371:16384">
      <c r="A4998" s="53" t="s">
        <v>9995</v>
      </c>
      <c r="B4998" s="53" t="s">
        <v>10016</v>
      </c>
      <c r="C4998" s="53" t="s">
        <v>8</v>
      </c>
      <c r="D4998" s="202" t="s">
        <v>10017</v>
      </c>
      <c r="E4998" s="53" t="s">
        <v>10</v>
      </c>
      <c r="XEQ4998" s="5"/>
      <c r="XER4998" s="5"/>
      <c r="XES4998" s="5"/>
      <c r="XET4998" s="5"/>
      <c r="XEU4998" s="5"/>
      <c r="XEV4998" s="5"/>
      <c r="XEW4998" s="5"/>
      <c r="XEX4998" s="5"/>
      <c r="XEY4998" s="5"/>
      <c r="XEZ4998" s="5"/>
      <c r="XFA4998" s="5"/>
      <c r="XFB4998" s="5"/>
      <c r="XFC4998" s="5"/>
      <c r="XFD4998" s="5"/>
    </row>
    <row r="4999" s="1" customFormat="1" customHeight="1" spans="1:5 16371:16384">
      <c r="A4999" s="53" t="s">
        <v>9995</v>
      </c>
      <c r="B4999" s="53" t="s">
        <v>6654</v>
      </c>
      <c r="C4999" s="53" t="s">
        <v>8</v>
      </c>
      <c r="D4999" s="202" t="s">
        <v>10018</v>
      </c>
      <c r="E4999" s="53" t="s">
        <v>10</v>
      </c>
      <c r="XEQ4999" s="5"/>
      <c r="XER4999" s="5"/>
      <c r="XES4999" s="5"/>
      <c r="XET4999" s="5"/>
      <c r="XEU4999" s="5"/>
      <c r="XEV4999" s="5"/>
      <c r="XEW4999" s="5"/>
      <c r="XEX4999" s="5"/>
      <c r="XEY4999" s="5"/>
      <c r="XEZ4999" s="5"/>
      <c r="XFA4999" s="5"/>
      <c r="XFB4999" s="5"/>
      <c r="XFC4999" s="5"/>
      <c r="XFD4999" s="5"/>
    </row>
    <row r="5000" s="1" customFormat="1" customHeight="1" spans="1:5 16371:16384">
      <c r="A5000" s="53" t="s">
        <v>9995</v>
      </c>
      <c r="B5000" s="53" t="s">
        <v>10019</v>
      </c>
      <c r="C5000" s="53" t="s">
        <v>8</v>
      </c>
      <c r="D5000" s="202" t="s">
        <v>10020</v>
      </c>
      <c r="E5000" s="53" t="s">
        <v>10</v>
      </c>
      <c r="XEQ5000" s="5"/>
      <c r="XER5000" s="5"/>
      <c r="XES5000" s="5"/>
      <c r="XET5000" s="5"/>
      <c r="XEU5000" s="5"/>
      <c r="XEV5000" s="5"/>
      <c r="XEW5000" s="5"/>
      <c r="XEX5000" s="5"/>
      <c r="XEY5000" s="5"/>
      <c r="XEZ5000" s="5"/>
      <c r="XFA5000" s="5"/>
      <c r="XFB5000" s="5"/>
      <c r="XFC5000" s="5"/>
      <c r="XFD5000" s="5"/>
    </row>
    <row r="5001" s="1" customFormat="1" customHeight="1" spans="1:5 16371:16384">
      <c r="A5001" s="53" t="s">
        <v>9995</v>
      </c>
      <c r="B5001" s="53" t="s">
        <v>10021</v>
      </c>
      <c r="C5001" s="53" t="s">
        <v>8</v>
      </c>
      <c r="D5001" s="202" t="s">
        <v>10022</v>
      </c>
      <c r="E5001" s="53" t="s">
        <v>10</v>
      </c>
      <c r="XEQ5001" s="5"/>
      <c r="XER5001" s="5"/>
      <c r="XES5001" s="5"/>
      <c r="XET5001" s="5"/>
      <c r="XEU5001" s="5"/>
      <c r="XEV5001" s="5"/>
      <c r="XEW5001" s="5"/>
      <c r="XEX5001" s="5"/>
      <c r="XEY5001" s="5"/>
      <c r="XEZ5001" s="5"/>
      <c r="XFA5001" s="5"/>
      <c r="XFB5001" s="5"/>
      <c r="XFC5001" s="5"/>
      <c r="XFD5001" s="5"/>
    </row>
    <row r="5002" s="1" customFormat="1" customHeight="1" spans="1:5 16371:16384">
      <c r="A5002" s="53" t="s">
        <v>9995</v>
      </c>
      <c r="B5002" s="53" t="s">
        <v>10023</v>
      </c>
      <c r="C5002" s="53" t="s">
        <v>8</v>
      </c>
      <c r="D5002" s="202" t="s">
        <v>10024</v>
      </c>
      <c r="E5002" s="53" t="s">
        <v>10</v>
      </c>
      <c r="XEQ5002" s="5"/>
      <c r="XER5002" s="5"/>
      <c r="XES5002" s="5"/>
      <c r="XET5002" s="5"/>
      <c r="XEU5002" s="5"/>
      <c r="XEV5002" s="5"/>
      <c r="XEW5002" s="5"/>
      <c r="XEX5002" s="5"/>
      <c r="XEY5002" s="5"/>
      <c r="XEZ5002" s="5"/>
      <c r="XFA5002" s="5"/>
      <c r="XFB5002" s="5"/>
      <c r="XFC5002" s="5"/>
      <c r="XFD5002" s="5"/>
    </row>
    <row r="5003" s="1" customFormat="1" customHeight="1" spans="1:5 16371:16384">
      <c r="A5003" s="53" t="s">
        <v>10025</v>
      </c>
      <c r="B5003" s="53" t="s">
        <v>10026</v>
      </c>
      <c r="C5003" s="53" t="s">
        <v>8</v>
      </c>
      <c r="D5003" s="53" t="s">
        <v>10027</v>
      </c>
      <c r="E5003" s="53" t="s">
        <v>10</v>
      </c>
      <c r="XEQ5003" s="5"/>
      <c r="XER5003" s="5"/>
      <c r="XES5003" s="5"/>
      <c r="XET5003" s="5"/>
      <c r="XEU5003" s="5"/>
      <c r="XEV5003" s="5"/>
      <c r="XEW5003" s="5"/>
      <c r="XEX5003" s="5"/>
      <c r="XEY5003" s="5"/>
      <c r="XEZ5003" s="5"/>
      <c r="XFA5003" s="5"/>
      <c r="XFB5003" s="5"/>
      <c r="XFC5003" s="5"/>
      <c r="XFD5003" s="5"/>
    </row>
    <row r="5004" s="1" customFormat="1" customHeight="1" spans="1:5 16371:16384">
      <c r="A5004" s="53" t="s">
        <v>10025</v>
      </c>
      <c r="B5004" s="53" t="s">
        <v>10028</v>
      </c>
      <c r="C5004" s="53" t="s">
        <v>8</v>
      </c>
      <c r="D5004" s="53" t="s">
        <v>10029</v>
      </c>
      <c r="E5004" s="53" t="s">
        <v>10</v>
      </c>
      <c r="XEQ5004" s="5"/>
      <c r="XER5004" s="5"/>
      <c r="XES5004" s="5"/>
      <c r="XET5004" s="5"/>
      <c r="XEU5004" s="5"/>
      <c r="XEV5004" s="5"/>
      <c r="XEW5004" s="5"/>
      <c r="XEX5004" s="5"/>
      <c r="XEY5004" s="5"/>
      <c r="XEZ5004" s="5"/>
      <c r="XFA5004" s="5"/>
      <c r="XFB5004" s="5"/>
      <c r="XFC5004" s="5"/>
      <c r="XFD5004" s="5"/>
    </row>
    <row r="5005" s="1" customFormat="1" customHeight="1" spans="1:5 16371:16384">
      <c r="A5005" s="53" t="s">
        <v>10025</v>
      </c>
      <c r="B5005" s="53" t="s">
        <v>10030</v>
      </c>
      <c r="C5005" s="53" t="s">
        <v>8</v>
      </c>
      <c r="D5005" s="53" t="s">
        <v>10031</v>
      </c>
      <c r="E5005" s="53" t="s">
        <v>10</v>
      </c>
      <c r="XEQ5005" s="5"/>
      <c r="XER5005" s="5"/>
      <c r="XES5005" s="5"/>
      <c r="XET5005" s="5"/>
      <c r="XEU5005" s="5"/>
      <c r="XEV5005" s="5"/>
      <c r="XEW5005" s="5"/>
      <c r="XEX5005" s="5"/>
      <c r="XEY5005" s="5"/>
      <c r="XEZ5005" s="5"/>
      <c r="XFA5005" s="5"/>
      <c r="XFB5005" s="5"/>
      <c r="XFC5005" s="5"/>
      <c r="XFD5005" s="5"/>
    </row>
    <row r="5006" s="1" customFormat="1" customHeight="1" spans="1:5 16371:16384">
      <c r="A5006" s="53" t="s">
        <v>10032</v>
      </c>
      <c r="B5006" s="53" t="s">
        <v>10033</v>
      </c>
      <c r="C5006" s="53" t="s">
        <v>8</v>
      </c>
      <c r="D5006" s="202" t="s">
        <v>10034</v>
      </c>
      <c r="E5006" s="53" t="s">
        <v>10</v>
      </c>
      <c r="XEQ5006" s="5"/>
      <c r="XER5006" s="5"/>
      <c r="XES5006" s="5"/>
      <c r="XET5006" s="5"/>
      <c r="XEU5006" s="5"/>
      <c r="XEV5006" s="5"/>
      <c r="XEW5006" s="5"/>
      <c r="XEX5006" s="5"/>
      <c r="XEY5006" s="5"/>
      <c r="XEZ5006" s="5"/>
      <c r="XFA5006" s="5"/>
      <c r="XFB5006" s="5"/>
      <c r="XFC5006" s="5"/>
      <c r="XFD5006" s="5"/>
    </row>
    <row r="5007" s="1" customFormat="1" customHeight="1" spans="1:5 16371:16384">
      <c r="A5007" s="53" t="s">
        <v>10032</v>
      </c>
      <c r="B5007" s="53" t="s">
        <v>10035</v>
      </c>
      <c r="C5007" s="53" t="s">
        <v>8</v>
      </c>
      <c r="D5007" s="202" t="s">
        <v>10036</v>
      </c>
      <c r="E5007" s="53" t="s">
        <v>10</v>
      </c>
      <c r="XEQ5007" s="5"/>
      <c r="XER5007" s="5"/>
      <c r="XES5007" s="5"/>
      <c r="XET5007" s="5"/>
      <c r="XEU5007" s="5"/>
      <c r="XEV5007" s="5"/>
      <c r="XEW5007" s="5"/>
      <c r="XEX5007" s="5"/>
      <c r="XEY5007" s="5"/>
      <c r="XEZ5007" s="5"/>
      <c r="XFA5007" s="5"/>
      <c r="XFB5007" s="5"/>
      <c r="XFC5007" s="5"/>
      <c r="XFD5007" s="5"/>
    </row>
    <row r="5008" s="1" customFormat="1" customHeight="1" spans="1:5 16371:16384">
      <c r="A5008" s="53" t="s">
        <v>10032</v>
      </c>
      <c r="B5008" s="53" t="s">
        <v>10037</v>
      </c>
      <c r="C5008" s="53" t="s">
        <v>8</v>
      </c>
      <c r="D5008" s="202" t="s">
        <v>10038</v>
      </c>
      <c r="E5008" s="53" t="s">
        <v>10</v>
      </c>
      <c r="XEQ5008" s="5"/>
      <c r="XER5008" s="5"/>
      <c r="XES5008" s="5"/>
      <c r="XET5008" s="5"/>
      <c r="XEU5008" s="5"/>
      <c r="XEV5008" s="5"/>
      <c r="XEW5008" s="5"/>
      <c r="XEX5008" s="5"/>
      <c r="XEY5008" s="5"/>
      <c r="XEZ5008" s="5"/>
      <c r="XFA5008" s="5"/>
      <c r="XFB5008" s="5"/>
      <c r="XFC5008" s="5"/>
      <c r="XFD5008" s="5"/>
    </row>
    <row r="5009" s="1" customFormat="1" customHeight="1" spans="1:5 16371:16384">
      <c r="A5009" s="53" t="s">
        <v>10032</v>
      </c>
      <c r="B5009" s="53" t="s">
        <v>10039</v>
      </c>
      <c r="C5009" s="53" t="s">
        <v>8</v>
      </c>
      <c r="D5009" s="202" t="s">
        <v>10040</v>
      </c>
      <c r="E5009" s="53" t="s">
        <v>10</v>
      </c>
      <c r="XEQ5009" s="5"/>
      <c r="XER5009" s="5"/>
      <c r="XES5009" s="5"/>
      <c r="XET5009" s="5"/>
      <c r="XEU5009" s="5"/>
      <c r="XEV5009" s="5"/>
      <c r="XEW5009" s="5"/>
      <c r="XEX5009" s="5"/>
      <c r="XEY5009" s="5"/>
      <c r="XEZ5009" s="5"/>
      <c r="XFA5009" s="5"/>
      <c r="XFB5009" s="5"/>
      <c r="XFC5009" s="5"/>
      <c r="XFD5009" s="5"/>
    </row>
    <row r="5010" s="1" customFormat="1" customHeight="1" spans="1:5 16371:16384">
      <c r="A5010" s="53" t="s">
        <v>10032</v>
      </c>
      <c r="B5010" s="53" t="s">
        <v>10041</v>
      </c>
      <c r="C5010" s="53" t="s">
        <v>8</v>
      </c>
      <c r="D5010" s="202" t="s">
        <v>10042</v>
      </c>
      <c r="E5010" s="53" t="s">
        <v>10</v>
      </c>
      <c r="XEQ5010" s="5"/>
      <c r="XER5010" s="5"/>
      <c r="XES5010" s="5"/>
      <c r="XET5010" s="5"/>
      <c r="XEU5010" s="5"/>
      <c r="XEV5010" s="5"/>
      <c r="XEW5010" s="5"/>
      <c r="XEX5010" s="5"/>
      <c r="XEY5010" s="5"/>
      <c r="XEZ5010" s="5"/>
      <c r="XFA5010" s="5"/>
      <c r="XFB5010" s="5"/>
      <c r="XFC5010" s="5"/>
      <c r="XFD5010" s="5"/>
    </row>
    <row r="5011" s="1" customFormat="1" customHeight="1" spans="1:5 16371:16384">
      <c r="A5011" s="53" t="s">
        <v>10032</v>
      </c>
      <c r="B5011" s="53" t="s">
        <v>10043</v>
      </c>
      <c r="C5011" s="53" t="s">
        <v>8</v>
      </c>
      <c r="D5011" s="202" t="s">
        <v>10044</v>
      </c>
      <c r="E5011" s="53" t="s">
        <v>10</v>
      </c>
      <c r="XEQ5011" s="5"/>
      <c r="XER5011" s="5"/>
      <c r="XES5011" s="5"/>
      <c r="XET5011" s="5"/>
      <c r="XEU5011" s="5"/>
      <c r="XEV5011" s="5"/>
      <c r="XEW5011" s="5"/>
      <c r="XEX5011" s="5"/>
      <c r="XEY5011" s="5"/>
      <c r="XEZ5011" s="5"/>
      <c r="XFA5011" s="5"/>
      <c r="XFB5011" s="5"/>
      <c r="XFC5011" s="5"/>
      <c r="XFD5011" s="5"/>
    </row>
    <row r="5012" s="1" customFormat="1" customHeight="1" spans="1:5 16371:16384">
      <c r="A5012" s="53" t="s">
        <v>10032</v>
      </c>
      <c r="B5012" s="53" t="s">
        <v>10045</v>
      </c>
      <c r="C5012" s="53" t="s">
        <v>8</v>
      </c>
      <c r="D5012" s="53" t="s">
        <v>10046</v>
      </c>
      <c r="E5012" s="53" t="s">
        <v>10</v>
      </c>
      <c r="XEQ5012" s="5"/>
      <c r="XER5012" s="5"/>
      <c r="XES5012" s="5"/>
      <c r="XET5012" s="5"/>
      <c r="XEU5012" s="5"/>
      <c r="XEV5012" s="5"/>
      <c r="XEW5012" s="5"/>
      <c r="XEX5012" s="5"/>
      <c r="XEY5012" s="5"/>
      <c r="XEZ5012" s="5"/>
      <c r="XFA5012" s="5"/>
      <c r="XFB5012" s="5"/>
      <c r="XFC5012" s="5"/>
      <c r="XFD5012" s="5"/>
    </row>
    <row r="5013" s="1" customFormat="1" customHeight="1" spans="1:5 16371:16384">
      <c r="A5013" s="53" t="s">
        <v>10032</v>
      </c>
      <c r="B5013" s="53" t="s">
        <v>10047</v>
      </c>
      <c r="C5013" s="53" t="s">
        <v>8</v>
      </c>
      <c r="D5013" s="53" t="s">
        <v>10048</v>
      </c>
      <c r="E5013" s="53" t="s">
        <v>10</v>
      </c>
      <c r="XEQ5013" s="5"/>
      <c r="XER5013" s="5"/>
      <c r="XES5013" s="5"/>
      <c r="XET5013" s="5"/>
      <c r="XEU5013" s="5"/>
      <c r="XEV5013" s="5"/>
      <c r="XEW5013" s="5"/>
      <c r="XEX5013" s="5"/>
      <c r="XEY5013" s="5"/>
      <c r="XEZ5013" s="5"/>
      <c r="XFA5013" s="5"/>
      <c r="XFB5013" s="5"/>
      <c r="XFC5013" s="5"/>
      <c r="XFD5013" s="5"/>
    </row>
    <row r="5014" s="1" customFormat="1" customHeight="1" spans="1:5 16371:16384">
      <c r="A5014" s="53" t="s">
        <v>10032</v>
      </c>
      <c r="B5014" s="53" t="s">
        <v>4424</v>
      </c>
      <c r="C5014" s="53" t="s">
        <v>8</v>
      </c>
      <c r="D5014" s="53" t="s">
        <v>10049</v>
      </c>
      <c r="E5014" s="53" t="s">
        <v>10</v>
      </c>
      <c r="XEQ5014" s="5"/>
      <c r="XER5014" s="5"/>
      <c r="XES5014" s="5"/>
      <c r="XET5014" s="5"/>
      <c r="XEU5014" s="5"/>
      <c r="XEV5014" s="5"/>
      <c r="XEW5014" s="5"/>
      <c r="XEX5014" s="5"/>
      <c r="XEY5014" s="5"/>
      <c r="XEZ5014" s="5"/>
      <c r="XFA5014" s="5"/>
      <c r="XFB5014" s="5"/>
      <c r="XFC5014" s="5"/>
      <c r="XFD5014" s="5"/>
    </row>
    <row r="5015" s="1" customFormat="1" customHeight="1" spans="1:5 16371:16384">
      <c r="A5015" s="53" t="s">
        <v>10032</v>
      </c>
      <c r="B5015" s="53" t="s">
        <v>10050</v>
      </c>
      <c r="C5015" s="53" t="s">
        <v>8</v>
      </c>
      <c r="D5015" s="53" t="s">
        <v>10051</v>
      </c>
      <c r="E5015" s="53" t="s">
        <v>10</v>
      </c>
      <c r="XEQ5015" s="5"/>
      <c r="XER5015" s="5"/>
      <c r="XES5015" s="5"/>
      <c r="XET5015" s="5"/>
      <c r="XEU5015" s="5"/>
      <c r="XEV5015" s="5"/>
      <c r="XEW5015" s="5"/>
      <c r="XEX5015" s="5"/>
      <c r="XEY5015" s="5"/>
      <c r="XEZ5015" s="5"/>
      <c r="XFA5015" s="5"/>
      <c r="XFB5015" s="5"/>
      <c r="XFC5015" s="5"/>
      <c r="XFD5015" s="5"/>
    </row>
    <row r="5016" s="1" customFormat="1" customHeight="1" spans="1:5 16371:16384">
      <c r="A5016" s="53" t="s">
        <v>10032</v>
      </c>
      <c r="B5016" s="53" t="s">
        <v>10052</v>
      </c>
      <c r="C5016" s="53" t="s">
        <v>8</v>
      </c>
      <c r="D5016" s="202" t="s">
        <v>10053</v>
      </c>
      <c r="E5016" s="53" t="s">
        <v>10</v>
      </c>
      <c r="XEQ5016" s="5"/>
      <c r="XER5016" s="5"/>
      <c r="XES5016" s="5"/>
      <c r="XET5016" s="5"/>
      <c r="XEU5016" s="5"/>
      <c r="XEV5016" s="5"/>
      <c r="XEW5016" s="5"/>
      <c r="XEX5016" s="5"/>
      <c r="XEY5016" s="5"/>
      <c r="XEZ5016" s="5"/>
      <c r="XFA5016" s="5"/>
      <c r="XFB5016" s="5"/>
      <c r="XFC5016" s="5"/>
      <c r="XFD5016" s="5"/>
    </row>
    <row r="5017" s="1" customFormat="1" customHeight="1" spans="1:5 16371:16384">
      <c r="A5017" s="53" t="s">
        <v>10032</v>
      </c>
      <c r="B5017" s="53" t="s">
        <v>10054</v>
      </c>
      <c r="C5017" s="53" t="s">
        <v>8</v>
      </c>
      <c r="D5017" s="53" t="s">
        <v>10055</v>
      </c>
      <c r="E5017" s="53" t="s">
        <v>10</v>
      </c>
      <c r="XEQ5017" s="5"/>
      <c r="XER5017" s="5"/>
      <c r="XES5017" s="5"/>
      <c r="XET5017" s="5"/>
      <c r="XEU5017" s="5"/>
      <c r="XEV5017" s="5"/>
      <c r="XEW5017" s="5"/>
      <c r="XEX5017" s="5"/>
      <c r="XEY5017" s="5"/>
      <c r="XEZ5017" s="5"/>
      <c r="XFA5017" s="5"/>
      <c r="XFB5017" s="5"/>
      <c r="XFC5017" s="5"/>
      <c r="XFD5017" s="5"/>
    </row>
    <row r="5018" s="1" customFormat="1" customHeight="1" spans="1:5 16371:16384">
      <c r="A5018" s="53" t="s">
        <v>10032</v>
      </c>
      <c r="B5018" s="53" t="s">
        <v>10056</v>
      </c>
      <c r="C5018" s="53" t="s">
        <v>8</v>
      </c>
      <c r="D5018" s="53" t="s">
        <v>10057</v>
      </c>
      <c r="E5018" s="53" t="s">
        <v>10</v>
      </c>
      <c r="XEQ5018" s="5"/>
      <c r="XER5018" s="5"/>
      <c r="XES5018" s="5"/>
      <c r="XET5018" s="5"/>
      <c r="XEU5018" s="5"/>
      <c r="XEV5018" s="5"/>
      <c r="XEW5018" s="5"/>
      <c r="XEX5018" s="5"/>
      <c r="XEY5018" s="5"/>
      <c r="XEZ5018" s="5"/>
      <c r="XFA5018" s="5"/>
      <c r="XFB5018" s="5"/>
      <c r="XFC5018" s="5"/>
      <c r="XFD5018" s="5"/>
    </row>
    <row r="5019" s="1" customFormat="1" customHeight="1" spans="1:5 16371:16384">
      <c r="A5019" s="53" t="s">
        <v>10032</v>
      </c>
      <c r="B5019" s="53" t="s">
        <v>10058</v>
      </c>
      <c r="C5019" s="53" t="s">
        <v>8</v>
      </c>
      <c r="D5019" s="53" t="s">
        <v>10059</v>
      </c>
      <c r="E5019" s="53" t="s">
        <v>10</v>
      </c>
      <c r="XEQ5019" s="5"/>
      <c r="XER5019" s="5"/>
      <c r="XES5019" s="5"/>
      <c r="XET5019" s="5"/>
      <c r="XEU5019" s="5"/>
      <c r="XEV5019" s="5"/>
      <c r="XEW5019" s="5"/>
      <c r="XEX5019" s="5"/>
      <c r="XEY5019" s="5"/>
      <c r="XEZ5019" s="5"/>
      <c r="XFA5019" s="5"/>
      <c r="XFB5019" s="5"/>
      <c r="XFC5019" s="5"/>
      <c r="XFD5019" s="5"/>
    </row>
    <row r="5020" s="1" customFormat="1" customHeight="1" spans="1:5 16371:16384">
      <c r="A5020" s="53" t="s">
        <v>10032</v>
      </c>
      <c r="B5020" s="53" t="s">
        <v>10060</v>
      </c>
      <c r="C5020" s="53" t="s">
        <v>8</v>
      </c>
      <c r="D5020" s="53" t="s">
        <v>10061</v>
      </c>
      <c r="E5020" s="53" t="s">
        <v>10</v>
      </c>
      <c r="XEQ5020" s="5"/>
      <c r="XER5020" s="5"/>
      <c r="XES5020" s="5"/>
      <c r="XET5020" s="5"/>
      <c r="XEU5020" s="5"/>
      <c r="XEV5020" s="5"/>
      <c r="XEW5020" s="5"/>
      <c r="XEX5020" s="5"/>
      <c r="XEY5020" s="5"/>
      <c r="XEZ5020" s="5"/>
      <c r="XFA5020" s="5"/>
      <c r="XFB5020" s="5"/>
      <c r="XFC5020" s="5"/>
      <c r="XFD5020" s="5"/>
    </row>
    <row r="5021" s="1" customFormat="1" customHeight="1" spans="1:5 16371:16384">
      <c r="A5021" s="53" t="s">
        <v>10032</v>
      </c>
      <c r="B5021" s="53" t="s">
        <v>10062</v>
      </c>
      <c r="C5021" s="53" t="s">
        <v>8</v>
      </c>
      <c r="D5021" s="53" t="s">
        <v>10063</v>
      </c>
      <c r="E5021" s="53" t="s">
        <v>10</v>
      </c>
      <c r="XEQ5021" s="5"/>
      <c r="XER5021" s="5"/>
      <c r="XES5021" s="5"/>
      <c r="XET5021" s="5"/>
      <c r="XEU5021" s="5"/>
      <c r="XEV5021" s="5"/>
      <c r="XEW5021" s="5"/>
      <c r="XEX5021" s="5"/>
      <c r="XEY5021" s="5"/>
      <c r="XEZ5021" s="5"/>
      <c r="XFA5021" s="5"/>
      <c r="XFB5021" s="5"/>
      <c r="XFC5021" s="5"/>
      <c r="XFD5021" s="5"/>
    </row>
    <row r="5022" s="1" customFormat="1" customHeight="1" spans="1:5 16371:16384">
      <c r="A5022" s="53" t="s">
        <v>10032</v>
      </c>
      <c r="B5022" s="53" t="s">
        <v>10064</v>
      </c>
      <c r="C5022" s="53" t="s">
        <v>8</v>
      </c>
      <c r="D5022" s="53" t="s">
        <v>10065</v>
      </c>
      <c r="E5022" s="53" t="s">
        <v>10</v>
      </c>
      <c r="XEQ5022" s="5"/>
      <c r="XER5022" s="5"/>
      <c r="XES5022" s="5"/>
      <c r="XET5022" s="5"/>
      <c r="XEU5022" s="5"/>
      <c r="XEV5022" s="5"/>
      <c r="XEW5022" s="5"/>
      <c r="XEX5022" s="5"/>
      <c r="XEY5022" s="5"/>
      <c r="XEZ5022" s="5"/>
      <c r="XFA5022" s="5"/>
      <c r="XFB5022" s="5"/>
      <c r="XFC5022" s="5"/>
      <c r="XFD5022" s="5"/>
    </row>
    <row r="5023" s="1" customFormat="1" customHeight="1" spans="1:5 16371:16384">
      <c r="A5023" s="53" t="s">
        <v>10066</v>
      </c>
      <c r="B5023" s="53" t="s">
        <v>10067</v>
      </c>
      <c r="C5023" s="53" t="s">
        <v>8</v>
      </c>
      <c r="D5023" s="202" t="s">
        <v>10068</v>
      </c>
      <c r="E5023" s="53" t="s">
        <v>10</v>
      </c>
      <c r="XEQ5023" s="5"/>
      <c r="XER5023" s="5"/>
      <c r="XES5023" s="5"/>
      <c r="XET5023" s="5"/>
      <c r="XEU5023" s="5"/>
      <c r="XEV5023" s="5"/>
      <c r="XEW5023" s="5"/>
      <c r="XEX5023" s="5"/>
      <c r="XEY5023" s="5"/>
      <c r="XEZ5023" s="5"/>
      <c r="XFA5023" s="5"/>
      <c r="XFB5023" s="5"/>
      <c r="XFC5023" s="5"/>
      <c r="XFD5023" s="5"/>
    </row>
    <row r="5024" s="1" customFormat="1" customHeight="1" spans="1:5 16371:16384">
      <c r="A5024" s="53" t="s">
        <v>10066</v>
      </c>
      <c r="B5024" s="53" t="s">
        <v>10069</v>
      </c>
      <c r="C5024" s="53" t="s">
        <v>8</v>
      </c>
      <c r="D5024" s="202" t="s">
        <v>10070</v>
      </c>
      <c r="E5024" s="53" t="s">
        <v>10</v>
      </c>
      <c r="XEQ5024" s="5"/>
      <c r="XER5024" s="5"/>
      <c r="XES5024" s="5"/>
      <c r="XET5024" s="5"/>
      <c r="XEU5024" s="5"/>
      <c r="XEV5024" s="5"/>
      <c r="XEW5024" s="5"/>
      <c r="XEX5024" s="5"/>
      <c r="XEY5024" s="5"/>
      <c r="XEZ5024" s="5"/>
      <c r="XFA5024" s="5"/>
      <c r="XFB5024" s="5"/>
      <c r="XFC5024" s="5"/>
      <c r="XFD5024" s="5"/>
    </row>
    <row r="5025" s="1" customFormat="1" customHeight="1" spans="1:5 16371:16384">
      <c r="A5025" s="53" t="s">
        <v>10066</v>
      </c>
      <c r="B5025" s="53" t="s">
        <v>10071</v>
      </c>
      <c r="C5025" s="53" t="s">
        <v>8</v>
      </c>
      <c r="D5025" s="202" t="s">
        <v>10072</v>
      </c>
      <c r="E5025" s="53" t="s">
        <v>10</v>
      </c>
      <c r="XEQ5025" s="5"/>
      <c r="XER5025" s="5"/>
      <c r="XES5025" s="5"/>
      <c r="XET5025" s="5"/>
      <c r="XEU5025" s="5"/>
      <c r="XEV5025" s="5"/>
      <c r="XEW5025" s="5"/>
      <c r="XEX5025" s="5"/>
      <c r="XEY5025" s="5"/>
      <c r="XEZ5025" s="5"/>
      <c r="XFA5025" s="5"/>
      <c r="XFB5025" s="5"/>
      <c r="XFC5025" s="5"/>
      <c r="XFD5025" s="5"/>
    </row>
    <row r="5026" s="1" customFormat="1" customHeight="1" spans="1:5 16371:16384">
      <c r="A5026" s="53" t="s">
        <v>10066</v>
      </c>
      <c r="B5026" s="53" t="s">
        <v>10073</v>
      </c>
      <c r="C5026" s="53" t="s">
        <v>8</v>
      </c>
      <c r="D5026" s="202" t="s">
        <v>10074</v>
      </c>
      <c r="E5026" s="53" t="s">
        <v>10</v>
      </c>
      <c r="XEQ5026" s="5"/>
      <c r="XER5026" s="5"/>
      <c r="XES5026" s="5"/>
      <c r="XET5026" s="5"/>
      <c r="XEU5026" s="5"/>
      <c r="XEV5026" s="5"/>
      <c r="XEW5026" s="5"/>
      <c r="XEX5026" s="5"/>
      <c r="XEY5026" s="5"/>
      <c r="XEZ5026" s="5"/>
      <c r="XFA5026" s="5"/>
      <c r="XFB5026" s="5"/>
      <c r="XFC5026" s="5"/>
      <c r="XFD5026" s="5"/>
    </row>
    <row r="5027" s="1" customFormat="1" customHeight="1" spans="1:5 16371:16384">
      <c r="A5027" s="53" t="s">
        <v>10066</v>
      </c>
      <c r="B5027" s="53" t="s">
        <v>10075</v>
      </c>
      <c r="C5027" s="53" t="s">
        <v>8</v>
      </c>
      <c r="D5027" s="202" t="s">
        <v>10076</v>
      </c>
      <c r="E5027" s="53" t="s">
        <v>10</v>
      </c>
      <c r="XEQ5027" s="5"/>
      <c r="XER5027" s="5"/>
      <c r="XES5027" s="5"/>
      <c r="XET5027" s="5"/>
      <c r="XEU5027" s="5"/>
      <c r="XEV5027" s="5"/>
      <c r="XEW5027" s="5"/>
      <c r="XEX5027" s="5"/>
      <c r="XEY5027" s="5"/>
      <c r="XEZ5027" s="5"/>
      <c r="XFA5027" s="5"/>
      <c r="XFB5027" s="5"/>
      <c r="XFC5027" s="5"/>
      <c r="XFD5027" s="5"/>
    </row>
    <row r="5028" s="1" customFormat="1" customHeight="1" spans="1:5 16371:16384">
      <c r="A5028" s="53" t="s">
        <v>10066</v>
      </c>
      <c r="B5028" s="53" t="s">
        <v>10077</v>
      </c>
      <c r="C5028" s="53" t="s">
        <v>8</v>
      </c>
      <c r="D5028" s="202" t="s">
        <v>10078</v>
      </c>
      <c r="E5028" s="53" t="s">
        <v>10</v>
      </c>
      <c r="XEQ5028" s="5"/>
      <c r="XER5028" s="5"/>
      <c r="XES5028" s="5"/>
      <c r="XET5028" s="5"/>
      <c r="XEU5028" s="5"/>
      <c r="XEV5028" s="5"/>
      <c r="XEW5028" s="5"/>
      <c r="XEX5028" s="5"/>
      <c r="XEY5028" s="5"/>
      <c r="XEZ5028" s="5"/>
      <c r="XFA5028" s="5"/>
      <c r="XFB5028" s="5"/>
      <c r="XFC5028" s="5"/>
      <c r="XFD5028" s="5"/>
    </row>
    <row r="5029" s="1" customFormat="1" customHeight="1" spans="1:5 16371:16384">
      <c r="A5029" s="53" t="s">
        <v>10066</v>
      </c>
      <c r="B5029" s="53" t="s">
        <v>5779</v>
      </c>
      <c r="C5029" s="53" t="s">
        <v>8</v>
      </c>
      <c r="D5029" s="202" t="s">
        <v>10079</v>
      </c>
      <c r="E5029" s="53" t="s">
        <v>10</v>
      </c>
      <c r="XEQ5029" s="5"/>
      <c r="XER5029" s="5"/>
      <c r="XES5029" s="5"/>
      <c r="XET5029" s="5"/>
      <c r="XEU5029" s="5"/>
      <c r="XEV5029" s="5"/>
      <c r="XEW5029" s="5"/>
      <c r="XEX5029" s="5"/>
      <c r="XEY5029" s="5"/>
      <c r="XEZ5029" s="5"/>
      <c r="XFA5029" s="5"/>
      <c r="XFB5029" s="5"/>
      <c r="XFC5029" s="5"/>
      <c r="XFD5029" s="5"/>
    </row>
    <row r="5030" s="1" customFormat="1" customHeight="1" spans="1:5 16371:16384">
      <c r="A5030" s="53" t="s">
        <v>10066</v>
      </c>
      <c r="B5030" s="53" t="s">
        <v>10080</v>
      </c>
      <c r="C5030" s="53" t="s">
        <v>8</v>
      </c>
      <c r="D5030" s="202" t="s">
        <v>10081</v>
      </c>
      <c r="E5030" s="53" t="s">
        <v>10</v>
      </c>
      <c r="XEQ5030" s="5"/>
      <c r="XER5030" s="5"/>
      <c r="XES5030" s="5"/>
      <c r="XET5030" s="5"/>
      <c r="XEU5030" s="5"/>
      <c r="XEV5030" s="5"/>
      <c r="XEW5030" s="5"/>
      <c r="XEX5030" s="5"/>
      <c r="XEY5030" s="5"/>
      <c r="XEZ5030" s="5"/>
      <c r="XFA5030" s="5"/>
      <c r="XFB5030" s="5"/>
      <c r="XFC5030" s="5"/>
      <c r="XFD5030" s="5"/>
    </row>
    <row r="5031" s="1" customFormat="1" customHeight="1" spans="1:5 16371:16384">
      <c r="A5031" s="53" t="s">
        <v>10066</v>
      </c>
      <c r="B5031" s="53" t="s">
        <v>10082</v>
      </c>
      <c r="C5031" s="53" t="s">
        <v>111</v>
      </c>
      <c r="D5031" s="202" t="s">
        <v>10083</v>
      </c>
      <c r="E5031" s="53" t="s">
        <v>10</v>
      </c>
      <c r="XEQ5031" s="5"/>
      <c r="XER5031" s="5"/>
      <c r="XES5031" s="5"/>
      <c r="XET5031" s="5"/>
      <c r="XEU5031" s="5"/>
      <c r="XEV5031" s="5"/>
      <c r="XEW5031" s="5"/>
      <c r="XEX5031" s="5"/>
      <c r="XEY5031" s="5"/>
      <c r="XEZ5031" s="5"/>
      <c r="XFA5031" s="5"/>
      <c r="XFB5031" s="5"/>
      <c r="XFC5031" s="5"/>
      <c r="XFD5031" s="5"/>
    </row>
    <row r="5032" s="1" customFormat="1" customHeight="1" spans="1:5 16371:16384">
      <c r="A5032" s="53" t="s">
        <v>10066</v>
      </c>
      <c r="B5032" s="53" t="s">
        <v>10084</v>
      </c>
      <c r="C5032" s="53" t="s">
        <v>8</v>
      </c>
      <c r="D5032" s="202" t="s">
        <v>10085</v>
      </c>
      <c r="E5032" s="53" t="s">
        <v>10</v>
      </c>
      <c r="XEQ5032" s="5"/>
      <c r="XER5032" s="5"/>
      <c r="XES5032" s="5"/>
      <c r="XET5032" s="5"/>
      <c r="XEU5032" s="5"/>
      <c r="XEV5032" s="5"/>
      <c r="XEW5032" s="5"/>
      <c r="XEX5032" s="5"/>
      <c r="XEY5032" s="5"/>
      <c r="XEZ5032" s="5"/>
      <c r="XFA5032" s="5"/>
      <c r="XFB5032" s="5"/>
      <c r="XFC5032" s="5"/>
      <c r="XFD5032" s="5"/>
    </row>
    <row r="5033" s="1" customFormat="1" customHeight="1" spans="1:5 16371:16384">
      <c r="A5033" s="53" t="s">
        <v>10086</v>
      </c>
      <c r="B5033" s="53" t="s">
        <v>10087</v>
      </c>
      <c r="C5033" s="53" t="s">
        <v>8</v>
      </c>
      <c r="D5033" s="202" t="s">
        <v>10088</v>
      </c>
      <c r="E5033" s="53" t="s">
        <v>10</v>
      </c>
      <c r="XEQ5033" s="5"/>
      <c r="XER5033" s="5"/>
      <c r="XES5033" s="5"/>
      <c r="XET5033" s="5"/>
      <c r="XEU5033" s="5"/>
      <c r="XEV5033" s="5"/>
      <c r="XEW5033" s="5"/>
      <c r="XEX5033" s="5"/>
      <c r="XEY5033" s="5"/>
      <c r="XEZ5033" s="5"/>
      <c r="XFA5033" s="5"/>
      <c r="XFB5033" s="5"/>
      <c r="XFC5033" s="5"/>
      <c r="XFD5033" s="5"/>
    </row>
    <row r="5034" s="1" customFormat="1" customHeight="1" spans="1:5 16371:16384">
      <c r="A5034" s="53" t="s">
        <v>10086</v>
      </c>
      <c r="B5034" s="53" t="s">
        <v>10089</v>
      </c>
      <c r="C5034" s="53" t="s">
        <v>8</v>
      </c>
      <c r="D5034" s="202" t="s">
        <v>10090</v>
      </c>
      <c r="E5034" s="53" t="s">
        <v>10</v>
      </c>
      <c r="XEQ5034" s="5"/>
      <c r="XER5034" s="5"/>
      <c r="XES5034" s="5"/>
      <c r="XET5034" s="5"/>
      <c r="XEU5034" s="5"/>
      <c r="XEV5034" s="5"/>
      <c r="XEW5034" s="5"/>
      <c r="XEX5034" s="5"/>
      <c r="XEY5034" s="5"/>
      <c r="XEZ5034" s="5"/>
      <c r="XFA5034" s="5"/>
      <c r="XFB5034" s="5"/>
      <c r="XFC5034" s="5"/>
      <c r="XFD5034" s="5"/>
    </row>
    <row r="5035" s="1" customFormat="1" customHeight="1" spans="1:5 16371:16384">
      <c r="A5035" s="53" t="s">
        <v>10091</v>
      </c>
      <c r="B5035" s="53" t="s">
        <v>10092</v>
      </c>
      <c r="C5035" s="53" t="s">
        <v>8</v>
      </c>
      <c r="D5035" s="202" t="s">
        <v>10093</v>
      </c>
      <c r="E5035" s="53" t="s">
        <v>10</v>
      </c>
      <c r="XEQ5035" s="5"/>
      <c r="XER5035" s="5"/>
      <c r="XES5035" s="5"/>
      <c r="XET5035" s="5"/>
      <c r="XEU5035" s="5"/>
      <c r="XEV5035" s="5"/>
      <c r="XEW5035" s="5"/>
      <c r="XEX5035" s="5"/>
      <c r="XEY5035" s="5"/>
      <c r="XEZ5035" s="5"/>
      <c r="XFA5035" s="5"/>
      <c r="XFB5035" s="5"/>
      <c r="XFC5035" s="5"/>
      <c r="XFD5035" s="5"/>
    </row>
    <row r="5036" s="1" customFormat="1" customHeight="1" spans="1:5 16371:16384">
      <c r="A5036" s="53" t="s">
        <v>10091</v>
      </c>
      <c r="B5036" s="53" t="s">
        <v>10094</v>
      </c>
      <c r="C5036" s="53" t="s">
        <v>8</v>
      </c>
      <c r="D5036" s="202" t="s">
        <v>10095</v>
      </c>
      <c r="E5036" s="53" t="s">
        <v>10</v>
      </c>
      <c r="XEQ5036" s="5"/>
      <c r="XER5036" s="5"/>
      <c r="XES5036" s="5"/>
      <c r="XET5036" s="5"/>
      <c r="XEU5036" s="5"/>
      <c r="XEV5036" s="5"/>
      <c r="XEW5036" s="5"/>
      <c r="XEX5036" s="5"/>
      <c r="XEY5036" s="5"/>
      <c r="XEZ5036" s="5"/>
      <c r="XFA5036" s="5"/>
      <c r="XFB5036" s="5"/>
      <c r="XFC5036" s="5"/>
      <c r="XFD5036" s="5"/>
    </row>
    <row r="5037" s="1" customFormat="1" customHeight="1" spans="1:5 16371:16384">
      <c r="A5037" s="53" t="s">
        <v>10091</v>
      </c>
      <c r="B5037" s="53" t="s">
        <v>10096</v>
      </c>
      <c r="C5037" s="53" t="s">
        <v>8</v>
      </c>
      <c r="D5037" s="202" t="s">
        <v>10097</v>
      </c>
      <c r="E5037" s="53" t="s">
        <v>10</v>
      </c>
      <c r="XEQ5037" s="5"/>
      <c r="XER5037" s="5"/>
      <c r="XES5037" s="5"/>
      <c r="XET5037" s="5"/>
      <c r="XEU5037" s="5"/>
      <c r="XEV5037" s="5"/>
      <c r="XEW5037" s="5"/>
      <c r="XEX5037" s="5"/>
      <c r="XEY5037" s="5"/>
      <c r="XEZ5037" s="5"/>
      <c r="XFA5037" s="5"/>
      <c r="XFB5037" s="5"/>
      <c r="XFC5037" s="5"/>
      <c r="XFD5037" s="5"/>
    </row>
    <row r="5038" s="1" customFormat="1" customHeight="1" spans="1:5 16371:16384">
      <c r="A5038" s="53" t="s">
        <v>10091</v>
      </c>
      <c r="B5038" s="53" t="s">
        <v>671</v>
      </c>
      <c r="C5038" s="53" t="s">
        <v>8</v>
      </c>
      <c r="D5038" s="202" t="s">
        <v>10098</v>
      </c>
      <c r="E5038" s="53" t="s">
        <v>10</v>
      </c>
      <c r="XEQ5038" s="5"/>
      <c r="XER5038" s="5"/>
      <c r="XES5038" s="5"/>
      <c r="XET5038" s="5"/>
      <c r="XEU5038" s="5"/>
      <c r="XEV5038" s="5"/>
      <c r="XEW5038" s="5"/>
      <c r="XEX5038" s="5"/>
      <c r="XEY5038" s="5"/>
      <c r="XEZ5038" s="5"/>
      <c r="XFA5038" s="5"/>
      <c r="XFB5038" s="5"/>
      <c r="XFC5038" s="5"/>
      <c r="XFD5038" s="5"/>
    </row>
    <row r="5039" s="1" customFormat="1" customHeight="1" spans="1:5 16371:16384">
      <c r="A5039" s="53" t="s">
        <v>10091</v>
      </c>
      <c r="B5039" s="53" t="s">
        <v>10099</v>
      </c>
      <c r="C5039" s="53" t="s">
        <v>8</v>
      </c>
      <c r="D5039" s="202" t="s">
        <v>10100</v>
      </c>
      <c r="E5039" s="53" t="s">
        <v>10</v>
      </c>
      <c r="XEQ5039" s="5"/>
      <c r="XER5039" s="5"/>
      <c r="XES5039" s="5"/>
      <c r="XET5039" s="5"/>
      <c r="XEU5039" s="5"/>
      <c r="XEV5039" s="5"/>
      <c r="XEW5039" s="5"/>
      <c r="XEX5039" s="5"/>
      <c r="XEY5039" s="5"/>
      <c r="XEZ5039" s="5"/>
      <c r="XFA5039" s="5"/>
      <c r="XFB5039" s="5"/>
      <c r="XFC5039" s="5"/>
      <c r="XFD5039" s="5"/>
    </row>
    <row r="5040" s="1" customFormat="1" customHeight="1" spans="1:5 16371:16384">
      <c r="A5040" s="53" t="s">
        <v>10091</v>
      </c>
      <c r="B5040" s="53" t="s">
        <v>10101</v>
      </c>
      <c r="C5040" s="53" t="s">
        <v>8</v>
      </c>
      <c r="D5040" s="202" t="s">
        <v>10102</v>
      </c>
      <c r="E5040" s="53" t="s">
        <v>10</v>
      </c>
      <c r="XEQ5040" s="5"/>
      <c r="XER5040" s="5"/>
      <c r="XES5040" s="5"/>
      <c r="XET5040" s="5"/>
      <c r="XEU5040" s="5"/>
      <c r="XEV5040" s="5"/>
      <c r="XEW5040" s="5"/>
      <c r="XEX5040" s="5"/>
      <c r="XEY5040" s="5"/>
      <c r="XEZ5040" s="5"/>
      <c r="XFA5040" s="5"/>
      <c r="XFB5040" s="5"/>
      <c r="XFC5040" s="5"/>
      <c r="XFD5040" s="5"/>
    </row>
    <row r="5041" s="1" customFormat="1" customHeight="1" spans="1:5 16371:16384">
      <c r="A5041" s="53" t="s">
        <v>10091</v>
      </c>
      <c r="B5041" s="53" t="s">
        <v>10103</v>
      </c>
      <c r="C5041" s="53" t="s">
        <v>8</v>
      </c>
      <c r="D5041" s="202" t="s">
        <v>10104</v>
      </c>
      <c r="E5041" s="53" t="s">
        <v>10</v>
      </c>
      <c r="XEQ5041" s="5"/>
      <c r="XER5041" s="5"/>
      <c r="XES5041" s="5"/>
      <c r="XET5041" s="5"/>
      <c r="XEU5041" s="5"/>
      <c r="XEV5041" s="5"/>
      <c r="XEW5041" s="5"/>
      <c r="XEX5041" s="5"/>
      <c r="XEY5041" s="5"/>
      <c r="XEZ5041" s="5"/>
      <c r="XFA5041" s="5"/>
      <c r="XFB5041" s="5"/>
      <c r="XFC5041" s="5"/>
      <c r="XFD5041" s="5"/>
    </row>
    <row r="5042" s="1" customFormat="1" customHeight="1" spans="1:5 16371:16384">
      <c r="A5042" s="53" t="s">
        <v>10091</v>
      </c>
      <c r="B5042" s="53" t="s">
        <v>10105</v>
      </c>
      <c r="C5042" s="53" t="s">
        <v>8</v>
      </c>
      <c r="D5042" s="202" t="s">
        <v>10106</v>
      </c>
      <c r="E5042" s="53" t="s">
        <v>10</v>
      </c>
      <c r="XEQ5042" s="5"/>
      <c r="XER5042" s="5"/>
      <c r="XES5042" s="5"/>
      <c r="XET5042" s="5"/>
      <c r="XEU5042" s="5"/>
      <c r="XEV5042" s="5"/>
      <c r="XEW5042" s="5"/>
      <c r="XEX5042" s="5"/>
      <c r="XEY5042" s="5"/>
      <c r="XEZ5042" s="5"/>
      <c r="XFA5042" s="5"/>
      <c r="XFB5042" s="5"/>
      <c r="XFC5042" s="5"/>
      <c r="XFD5042" s="5"/>
    </row>
    <row r="5043" s="1" customFormat="1" customHeight="1" spans="1:5 16371:16384">
      <c r="A5043" s="53" t="s">
        <v>10107</v>
      </c>
      <c r="B5043" s="53" t="s">
        <v>10108</v>
      </c>
      <c r="C5043" s="53" t="s">
        <v>8</v>
      </c>
      <c r="D5043" s="202" t="s">
        <v>10109</v>
      </c>
      <c r="E5043" s="53" t="s">
        <v>10</v>
      </c>
      <c r="XEQ5043" s="5"/>
      <c r="XER5043" s="5"/>
      <c r="XES5043" s="5"/>
      <c r="XET5043" s="5"/>
      <c r="XEU5043" s="5"/>
      <c r="XEV5043" s="5"/>
      <c r="XEW5043" s="5"/>
      <c r="XEX5043" s="5"/>
      <c r="XEY5043" s="5"/>
      <c r="XEZ5043" s="5"/>
      <c r="XFA5043" s="5"/>
      <c r="XFB5043" s="5"/>
      <c r="XFC5043" s="5"/>
      <c r="XFD5043" s="5"/>
    </row>
    <row r="5044" s="1" customFormat="1" customHeight="1" spans="1:5 16371:16384">
      <c r="A5044" s="53" t="s">
        <v>10107</v>
      </c>
      <c r="B5044" s="53" t="s">
        <v>10110</v>
      </c>
      <c r="C5044" s="53" t="s">
        <v>8</v>
      </c>
      <c r="D5044" s="202" t="s">
        <v>10111</v>
      </c>
      <c r="E5044" s="53" t="s">
        <v>10</v>
      </c>
      <c r="XEQ5044" s="5"/>
      <c r="XER5044" s="5"/>
      <c r="XES5044" s="5"/>
      <c r="XET5044" s="5"/>
      <c r="XEU5044" s="5"/>
      <c r="XEV5044" s="5"/>
      <c r="XEW5044" s="5"/>
      <c r="XEX5044" s="5"/>
      <c r="XEY5044" s="5"/>
      <c r="XEZ5044" s="5"/>
      <c r="XFA5044" s="5"/>
      <c r="XFB5044" s="5"/>
      <c r="XFC5044" s="5"/>
      <c r="XFD5044" s="5"/>
    </row>
    <row r="5045" s="1" customFormat="1" customHeight="1" spans="1:5 16371:16384">
      <c r="A5045" s="53" t="s">
        <v>10107</v>
      </c>
      <c r="B5045" s="53" t="s">
        <v>10112</v>
      </c>
      <c r="C5045" s="53" t="s">
        <v>8</v>
      </c>
      <c r="D5045" s="202" t="s">
        <v>10113</v>
      </c>
      <c r="E5045" s="53" t="s">
        <v>10</v>
      </c>
      <c r="XEQ5045" s="5"/>
      <c r="XER5045" s="5"/>
      <c r="XES5045" s="5"/>
      <c r="XET5045" s="5"/>
      <c r="XEU5045" s="5"/>
      <c r="XEV5045" s="5"/>
      <c r="XEW5045" s="5"/>
      <c r="XEX5045" s="5"/>
      <c r="XEY5045" s="5"/>
      <c r="XEZ5045" s="5"/>
      <c r="XFA5045" s="5"/>
      <c r="XFB5045" s="5"/>
      <c r="XFC5045" s="5"/>
      <c r="XFD5045" s="5"/>
    </row>
    <row r="5046" s="1" customFormat="1" customHeight="1" spans="1:5 16371:16384">
      <c r="A5046" s="53" t="s">
        <v>10107</v>
      </c>
      <c r="B5046" s="53" t="s">
        <v>10114</v>
      </c>
      <c r="C5046" s="53" t="s">
        <v>8</v>
      </c>
      <c r="D5046" s="202" t="s">
        <v>10115</v>
      </c>
      <c r="E5046" s="53" t="s">
        <v>10</v>
      </c>
      <c r="XEQ5046" s="5"/>
      <c r="XER5046" s="5"/>
      <c r="XES5046" s="5"/>
      <c r="XET5046" s="5"/>
      <c r="XEU5046" s="5"/>
      <c r="XEV5046" s="5"/>
      <c r="XEW5046" s="5"/>
      <c r="XEX5046" s="5"/>
      <c r="XEY5046" s="5"/>
      <c r="XEZ5046" s="5"/>
      <c r="XFA5046" s="5"/>
      <c r="XFB5046" s="5"/>
      <c r="XFC5046" s="5"/>
      <c r="XFD5046" s="5"/>
    </row>
    <row r="5047" s="1" customFormat="1" customHeight="1" spans="1:5 16371:16384">
      <c r="A5047" s="53" t="s">
        <v>10116</v>
      </c>
      <c r="B5047" s="53" t="s">
        <v>10117</v>
      </c>
      <c r="C5047" s="53" t="s">
        <v>8</v>
      </c>
      <c r="D5047" s="202" t="s">
        <v>10118</v>
      </c>
      <c r="E5047" s="53" t="s">
        <v>10</v>
      </c>
      <c r="XEQ5047" s="5"/>
      <c r="XER5047" s="5"/>
      <c r="XES5047" s="5"/>
      <c r="XET5047" s="5"/>
      <c r="XEU5047" s="5"/>
      <c r="XEV5047" s="5"/>
      <c r="XEW5047" s="5"/>
      <c r="XEX5047" s="5"/>
      <c r="XEY5047" s="5"/>
      <c r="XEZ5047" s="5"/>
      <c r="XFA5047" s="5"/>
      <c r="XFB5047" s="5"/>
      <c r="XFC5047" s="5"/>
      <c r="XFD5047" s="5"/>
    </row>
    <row r="5048" s="1" customFormat="1" customHeight="1" spans="1:5 16371:16384">
      <c r="A5048" s="53" t="s">
        <v>10116</v>
      </c>
      <c r="B5048" s="53" t="s">
        <v>10119</v>
      </c>
      <c r="C5048" s="53" t="s">
        <v>8</v>
      </c>
      <c r="D5048" s="202" t="s">
        <v>10120</v>
      </c>
      <c r="E5048" s="53" t="s">
        <v>10</v>
      </c>
      <c r="XEQ5048" s="5"/>
      <c r="XER5048" s="5"/>
      <c r="XES5048" s="5"/>
      <c r="XET5048" s="5"/>
      <c r="XEU5048" s="5"/>
      <c r="XEV5048" s="5"/>
      <c r="XEW5048" s="5"/>
      <c r="XEX5048" s="5"/>
      <c r="XEY5048" s="5"/>
      <c r="XEZ5048" s="5"/>
      <c r="XFA5048" s="5"/>
      <c r="XFB5048" s="5"/>
      <c r="XFC5048" s="5"/>
      <c r="XFD5048" s="5"/>
    </row>
    <row r="5049" s="1" customFormat="1" customHeight="1" spans="1:5 16371:16384">
      <c r="A5049" s="53" t="s">
        <v>10116</v>
      </c>
      <c r="B5049" s="53" t="s">
        <v>10121</v>
      </c>
      <c r="C5049" s="53" t="s">
        <v>8</v>
      </c>
      <c r="D5049" s="202" t="s">
        <v>10122</v>
      </c>
      <c r="E5049" s="53" t="s">
        <v>10</v>
      </c>
      <c r="XEQ5049" s="5"/>
      <c r="XER5049" s="5"/>
      <c r="XES5049" s="5"/>
      <c r="XET5049" s="5"/>
      <c r="XEU5049" s="5"/>
      <c r="XEV5049" s="5"/>
      <c r="XEW5049" s="5"/>
      <c r="XEX5049" s="5"/>
      <c r="XEY5049" s="5"/>
      <c r="XEZ5049" s="5"/>
      <c r="XFA5049" s="5"/>
      <c r="XFB5049" s="5"/>
      <c r="XFC5049" s="5"/>
      <c r="XFD5049" s="5"/>
    </row>
    <row r="5050" s="1" customFormat="1" customHeight="1" spans="1:5 16371:16384">
      <c r="A5050" s="53" t="s">
        <v>10116</v>
      </c>
      <c r="B5050" s="53" t="s">
        <v>10123</v>
      </c>
      <c r="C5050" s="53" t="s">
        <v>8</v>
      </c>
      <c r="D5050" s="202" t="s">
        <v>10124</v>
      </c>
      <c r="E5050" s="53" t="s">
        <v>10</v>
      </c>
      <c r="XEQ5050" s="5"/>
      <c r="XER5050" s="5"/>
      <c r="XES5050" s="5"/>
      <c r="XET5050" s="5"/>
      <c r="XEU5050" s="5"/>
      <c r="XEV5050" s="5"/>
      <c r="XEW5050" s="5"/>
      <c r="XEX5050" s="5"/>
      <c r="XEY5050" s="5"/>
      <c r="XEZ5050" s="5"/>
      <c r="XFA5050" s="5"/>
      <c r="XFB5050" s="5"/>
      <c r="XFC5050" s="5"/>
      <c r="XFD5050" s="5"/>
    </row>
    <row r="5051" s="1" customFormat="1" customHeight="1" spans="1:5 16371:16384">
      <c r="A5051" s="53" t="s">
        <v>10116</v>
      </c>
      <c r="B5051" s="53" t="s">
        <v>10125</v>
      </c>
      <c r="C5051" s="53" t="s">
        <v>8</v>
      </c>
      <c r="D5051" s="202" t="s">
        <v>10126</v>
      </c>
      <c r="E5051" s="53" t="s">
        <v>10</v>
      </c>
      <c r="XEQ5051" s="5"/>
      <c r="XER5051" s="5"/>
      <c r="XES5051" s="5"/>
      <c r="XET5051" s="5"/>
      <c r="XEU5051" s="5"/>
      <c r="XEV5051" s="5"/>
      <c r="XEW5051" s="5"/>
      <c r="XEX5051" s="5"/>
      <c r="XEY5051" s="5"/>
      <c r="XEZ5051" s="5"/>
      <c r="XFA5051" s="5"/>
      <c r="XFB5051" s="5"/>
      <c r="XFC5051" s="5"/>
      <c r="XFD5051" s="5"/>
    </row>
    <row r="5052" s="1" customFormat="1" customHeight="1" spans="1:5 16371:16384">
      <c r="A5052" s="53" t="s">
        <v>10116</v>
      </c>
      <c r="B5052" s="53" t="s">
        <v>10127</v>
      </c>
      <c r="C5052" s="53" t="s">
        <v>8</v>
      </c>
      <c r="D5052" s="202" t="s">
        <v>10128</v>
      </c>
      <c r="E5052" s="53" t="s">
        <v>10</v>
      </c>
      <c r="XEQ5052" s="5"/>
      <c r="XER5052" s="5"/>
      <c r="XES5052" s="5"/>
      <c r="XET5052" s="5"/>
      <c r="XEU5052" s="5"/>
      <c r="XEV5052" s="5"/>
      <c r="XEW5052" s="5"/>
      <c r="XEX5052" s="5"/>
      <c r="XEY5052" s="5"/>
      <c r="XEZ5052" s="5"/>
      <c r="XFA5052" s="5"/>
      <c r="XFB5052" s="5"/>
      <c r="XFC5052" s="5"/>
      <c r="XFD5052" s="5"/>
    </row>
    <row r="5053" s="1" customFormat="1" customHeight="1" spans="1:5 16371:16384">
      <c r="A5053" s="53" t="s">
        <v>10129</v>
      </c>
      <c r="B5053" s="53" t="s">
        <v>10130</v>
      </c>
      <c r="C5053" s="53" t="s">
        <v>8</v>
      </c>
      <c r="D5053" s="202" t="s">
        <v>10131</v>
      </c>
      <c r="E5053" s="53" t="s">
        <v>10</v>
      </c>
      <c r="XEQ5053" s="5"/>
      <c r="XER5053" s="5"/>
      <c r="XES5053" s="5"/>
      <c r="XET5053" s="5"/>
      <c r="XEU5053" s="5"/>
      <c r="XEV5053" s="5"/>
      <c r="XEW5053" s="5"/>
      <c r="XEX5053" s="5"/>
      <c r="XEY5053" s="5"/>
      <c r="XEZ5053" s="5"/>
      <c r="XFA5053" s="5"/>
      <c r="XFB5053" s="5"/>
      <c r="XFC5053" s="5"/>
      <c r="XFD5053" s="5"/>
    </row>
    <row r="5054" s="1" customFormat="1" customHeight="1" spans="1:5 16371:16384">
      <c r="A5054" s="53" t="s">
        <v>10129</v>
      </c>
      <c r="B5054" s="53" t="s">
        <v>10132</v>
      </c>
      <c r="C5054" s="53" t="s">
        <v>8</v>
      </c>
      <c r="D5054" s="202" t="s">
        <v>10133</v>
      </c>
      <c r="E5054" s="53" t="s">
        <v>10</v>
      </c>
      <c r="XEQ5054" s="5"/>
      <c r="XER5054" s="5"/>
      <c r="XES5054" s="5"/>
      <c r="XET5054" s="5"/>
      <c r="XEU5054" s="5"/>
      <c r="XEV5054" s="5"/>
      <c r="XEW5054" s="5"/>
      <c r="XEX5054" s="5"/>
      <c r="XEY5054" s="5"/>
      <c r="XEZ5054" s="5"/>
      <c r="XFA5054" s="5"/>
      <c r="XFB5054" s="5"/>
      <c r="XFC5054" s="5"/>
      <c r="XFD5054" s="5"/>
    </row>
    <row r="5055" s="1" customFormat="1" customHeight="1" spans="1:5 16371:16384">
      <c r="A5055" s="53" t="s">
        <v>10134</v>
      </c>
      <c r="B5055" s="53" t="s">
        <v>10135</v>
      </c>
      <c r="C5055" s="53" t="s">
        <v>8</v>
      </c>
      <c r="D5055" s="53" t="s">
        <v>10136</v>
      </c>
      <c r="E5055" s="53" t="s">
        <v>10</v>
      </c>
      <c r="XEQ5055" s="5"/>
      <c r="XER5055" s="5"/>
      <c r="XES5055" s="5"/>
      <c r="XET5055" s="5"/>
      <c r="XEU5055" s="5"/>
      <c r="XEV5055" s="5"/>
      <c r="XEW5055" s="5"/>
      <c r="XEX5055" s="5"/>
      <c r="XEY5055" s="5"/>
      <c r="XEZ5055" s="5"/>
      <c r="XFA5055" s="5"/>
      <c r="XFB5055" s="5"/>
      <c r="XFC5055" s="5"/>
      <c r="XFD5055" s="5"/>
    </row>
    <row r="5056" s="1" customFormat="1" customHeight="1" spans="1:5 16371:16384">
      <c r="A5056" s="53" t="s">
        <v>10134</v>
      </c>
      <c r="B5056" s="53" t="s">
        <v>10137</v>
      </c>
      <c r="C5056" s="53" t="s">
        <v>8</v>
      </c>
      <c r="D5056" s="53" t="s">
        <v>10138</v>
      </c>
      <c r="E5056" s="53" t="s">
        <v>10</v>
      </c>
      <c r="XEQ5056" s="5"/>
      <c r="XER5056" s="5"/>
      <c r="XES5056" s="5"/>
      <c r="XET5056" s="5"/>
      <c r="XEU5056" s="5"/>
      <c r="XEV5056" s="5"/>
      <c r="XEW5056" s="5"/>
      <c r="XEX5056" s="5"/>
      <c r="XEY5056" s="5"/>
      <c r="XEZ5056" s="5"/>
      <c r="XFA5056" s="5"/>
      <c r="XFB5056" s="5"/>
      <c r="XFC5056" s="5"/>
      <c r="XFD5056" s="5"/>
    </row>
    <row r="5057" s="1" customFormat="1" customHeight="1" spans="1:5 16371:16384">
      <c r="A5057" s="53" t="s">
        <v>10134</v>
      </c>
      <c r="B5057" s="53" t="s">
        <v>10139</v>
      </c>
      <c r="C5057" s="53" t="s">
        <v>8</v>
      </c>
      <c r="D5057" s="202" t="s">
        <v>10140</v>
      </c>
      <c r="E5057" s="53" t="s">
        <v>10</v>
      </c>
      <c r="XEQ5057" s="5"/>
      <c r="XER5057" s="5"/>
      <c r="XES5057" s="5"/>
      <c r="XET5057" s="5"/>
      <c r="XEU5057" s="5"/>
      <c r="XEV5057" s="5"/>
      <c r="XEW5057" s="5"/>
      <c r="XEX5057" s="5"/>
      <c r="XEY5057" s="5"/>
      <c r="XEZ5057" s="5"/>
      <c r="XFA5057" s="5"/>
      <c r="XFB5057" s="5"/>
      <c r="XFC5057" s="5"/>
      <c r="XFD5057" s="5"/>
    </row>
    <row r="5058" s="1" customFormat="1" customHeight="1" spans="1:5 16371:16384">
      <c r="A5058" s="53" t="s">
        <v>10134</v>
      </c>
      <c r="B5058" s="53" t="s">
        <v>10141</v>
      </c>
      <c r="C5058" s="53" t="s">
        <v>8</v>
      </c>
      <c r="D5058" s="53" t="s">
        <v>10142</v>
      </c>
      <c r="E5058" s="53" t="s">
        <v>10</v>
      </c>
      <c r="XEQ5058" s="5"/>
      <c r="XER5058" s="5"/>
      <c r="XES5058" s="5"/>
      <c r="XET5058" s="5"/>
      <c r="XEU5058" s="5"/>
      <c r="XEV5058" s="5"/>
      <c r="XEW5058" s="5"/>
      <c r="XEX5058" s="5"/>
      <c r="XEY5058" s="5"/>
      <c r="XEZ5058" s="5"/>
      <c r="XFA5058" s="5"/>
      <c r="XFB5058" s="5"/>
      <c r="XFC5058" s="5"/>
      <c r="XFD5058" s="5"/>
    </row>
    <row r="5059" s="1" customFormat="1" customHeight="1" spans="1:5 16371:16384">
      <c r="A5059" s="53" t="s">
        <v>10134</v>
      </c>
      <c r="B5059" s="53" t="s">
        <v>10143</v>
      </c>
      <c r="C5059" s="53" t="s">
        <v>8</v>
      </c>
      <c r="D5059" s="53" t="s">
        <v>10144</v>
      </c>
      <c r="E5059" s="53" t="s">
        <v>10</v>
      </c>
      <c r="XEQ5059" s="5"/>
      <c r="XER5059" s="5"/>
      <c r="XES5059" s="5"/>
      <c r="XET5059" s="5"/>
      <c r="XEU5059" s="5"/>
      <c r="XEV5059" s="5"/>
      <c r="XEW5059" s="5"/>
      <c r="XEX5059" s="5"/>
      <c r="XEY5059" s="5"/>
      <c r="XEZ5059" s="5"/>
      <c r="XFA5059" s="5"/>
      <c r="XFB5059" s="5"/>
      <c r="XFC5059" s="5"/>
      <c r="XFD5059" s="5"/>
    </row>
    <row r="5060" s="1" customFormat="1" customHeight="1" spans="1:5 16371:16384">
      <c r="A5060" s="53" t="s">
        <v>10134</v>
      </c>
      <c r="B5060" s="53" t="s">
        <v>10145</v>
      </c>
      <c r="C5060" s="53" t="s">
        <v>8</v>
      </c>
      <c r="D5060" s="53" t="s">
        <v>10146</v>
      </c>
      <c r="E5060" s="53" t="s">
        <v>10</v>
      </c>
      <c r="XEQ5060" s="5"/>
      <c r="XER5060" s="5"/>
      <c r="XES5060" s="5"/>
      <c r="XET5060" s="5"/>
      <c r="XEU5060" s="5"/>
      <c r="XEV5060" s="5"/>
      <c r="XEW5060" s="5"/>
      <c r="XEX5060" s="5"/>
      <c r="XEY5060" s="5"/>
      <c r="XEZ5060" s="5"/>
      <c r="XFA5060" s="5"/>
      <c r="XFB5060" s="5"/>
      <c r="XFC5060" s="5"/>
      <c r="XFD5060" s="5"/>
    </row>
    <row r="5061" s="1" customFormat="1" customHeight="1" spans="1:5 16371:16384">
      <c r="A5061" s="53" t="s">
        <v>10134</v>
      </c>
      <c r="B5061" s="53" t="s">
        <v>10147</v>
      </c>
      <c r="C5061" s="53" t="s">
        <v>8</v>
      </c>
      <c r="D5061" s="53" t="s">
        <v>10148</v>
      </c>
      <c r="E5061" s="53" t="s">
        <v>10</v>
      </c>
      <c r="XEQ5061" s="5"/>
      <c r="XER5061" s="5"/>
      <c r="XES5061" s="5"/>
      <c r="XET5061" s="5"/>
      <c r="XEU5061" s="5"/>
      <c r="XEV5061" s="5"/>
      <c r="XEW5061" s="5"/>
      <c r="XEX5061" s="5"/>
      <c r="XEY5061" s="5"/>
      <c r="XEZ5061" s="5"/>
      <c r="XFA5061" s="5"/>
      <c r="XFB5061" s="5"/>
      <c r="XFC5061" s="5"/>
      <c r="XFD5061" s="5"/>
    </row>
    <row r="5062" s="1" customFormat="1" customHeight="1" spans="1:5 16371:16384">
      <c r="A5062" s="53" t="s">
        <v>10134</v>
      </c>
      <c r="B5062" s="53" t="s">
        <v>10149</v>
      </c>
      <c r="C5062" s="53" t="s">
        <v>8</v>
      </c>
      <c r="D5062" s="53" t="s">
        <v>10150</v>
      </c>
      <c r="E5062" s="53" t="s">
        <v>10</v>
      </c>
      <c r="XEQ5062" s="5"/>
      <c r="XER5062" s="5"/>
      <c r="XES5062" s="5"/>
      <c r="XET5062" s="5"/>
      <c r="XEU5062" s="5"/>
      <c r="XEV5062" s="5"/>
      <c r="XEW5062" s="5"/>
      <c r="XEX5062" s="5"/>
      <c r="XEY5062" s="5"/>
      <c r="XEZ5062" s="5"/>
      <c r="XFA5062" s="5"/>
      <c r="XFB5062" s="5"/>
      <c r="XFC5062" s="5"/>
      <c r="XFD5062" s="5"/>
    </row>
    <row r="5063" s="1" customFormat="1" customHeight="1" spans="1:5 16371:16384">
      <c r="A5063" s="53" t="s">
        <v>10134</v>
      </c>
      <c r="B5063" s="53" t="s">
        <v>10151</v>
      </c>
      <c r="C5063" s="53" t="s">
        <v>8</v>
      </c>
      <c r="D5063" s="53" t="s">
        <v>10152</v>
      </c>
      <c r="E5063" s="53" t="s">
        <v>10</v>
      </c>
      <c r="XEQ5063" s="5"/>
      <c r="XER5063" s="5"/>
      <c r="XES5063" s="5"/>
      <c r="XET5063" s="5"/>
      <c r="XEU5063" s="5"/>
      <c r="XEV5063" s="5"/>
      <c r="XEW5063" s="5"/>
      <c r="XEX5063" s="5"/>
      <c r="XEY5063" s="5"/>
      <c r="XEZ5063" s="5"/>
      <c r="XFA5063" s="5"/>
      <c r="XFB5063" s="5"/>
      <c r="XFC5063" s="5"/>
      <c r="XFD5063" s="5"/>
    </row>
    <row r="5064" s="1" customFormat="1" customHeight="1" spans="1:5 16371:16384">
      <c r="A5064" s="53" t="s">
        <v>10134</v>
      </c>
      <c r="B5064" s="53" t="s">
        <v>10153</v>
      </c>
      <c r="C5064" s="53" t="s">
        <v>8</v>
      </c>
      <c r="D5064" s="53" t="s">
        <v>10154</v>
      </c>
      <c r="E5064" s="53" t="s">
        <v>10</v>
      </c>
      <c r="XEQ5064" s="5"/>
      <c r="XER5064" s="5"/>
      <c r="XES5064" s="5"/>
      <c r="XET5064" s="5"/>
      <c r="XEU5064" s="5"/>
      <c r="XEV5064" s="5"/>
      <c r="XEW5064" s="5"/>
      <c r="XEX5064" s="5"/>
      <c r="XEY5064" s="5"/>
      <c r="XEZ5064" s="5"/>
      <c r="XFA5064" s="5"/>
      <c r="XFB5064" s="5"/>
      <c r="XFC5064" s="5"/>
      <c r="XFD5064" s="5"/>
    </row>
    <row r="5065" s="1" customFormat="1" customHeight="1" spans="1:5 16371:16384">
      <c r="A5065" s="53" t="s">
        <v>10134</v>
      </c>
      <c r="B5065" s="53" t="s">
        <v>6760</v>
      </c>
      <c r="C5065" s="53" t="s">
        <v>8</v>
      </c>
      <c r="D5065" s="53" t="s">
        <v>10155</v>
      </c>
      <c r="E5065" s="53" t="s">
        <v>10</v>
      </c>
      <c r="XEQ5065" s="5"/>
      <c r="XER5065" s="5"/>
      <c r="XES5065" s="5"/>
      <c r="XET5065" s="5"/>
      <c r="XEU5065" s="5"/>
      <c r="XEV5065" s="5"/>
      <c r="XEW5065" s="5"/>
      <c r="XEX5065" s="5"/>
      <c r="XEY5065" s="5"/>
      <c r="XEZ5065" s="5"/>
      <c r="XFA5065" s="5"/>
      <c r="XFB5065" s="5"/>
      <c r="XFC5065" s="5"/>
      <c r="XFD5065" s="5"/>
    </row>
    <row r="5066" s="1" customFormat="1" customHeight="1" spans="1:5 16371:16384">
      <c r="A5066" s="53" t="s">
        <v>10156</v>
      </c>
      <c r="B5066" s="53" t="s">
        <v>10157</v>
      </c>
      <c r="C5066" s="53" t="s">
        <v>8</v>
      </c>
      <c r="D5066" s="53" t="s">
        <v>10158</v>
      </c>
      <c r="E5066" s="53" t="s">
        <v>10</v>
      </c>
      <c r="XEQ5066" s="5"/>
      <c r="XER5066" s="5"/>
      <c r="XES5066" s="5"/>
      <c r="XET5066" s="5"/>
      <c r="XEU5066" s="5"/>
      <c r="XEV5066" s="5"/>
      <c r="XEW5066" s="5"/>
      <c r="XEX5066" s="5"/>
      <c r="XEY5066" s="5"/>
      <c r="XEZ5066" s="5"/>
      <c r="XFA5066" s="5"/>
      <c r="XFB5066" s="5"/>
      <c r="XFC5066" s="5"/>
      <c r="XFD5066" s="5"/>
    </row>
    <row r="5067" s="1" customFormat="1" customHeight="1" spans="1:5 16371:16384">
      <c r="A5067" s="53" t="s">
        <v>10156</v>
      </c>
      <c r="B5067" s="53" t="s">
        <v>10159</v>
      </c>
      <c r="C5067" s="53" t="s">
        <v>8</v>
      </c>
      <c r="D5067" s="53" t="s">
        <v>10160</v>
      </c>
      <c r="E5067" s="53" t="s">
        <v>10</v>
      </c>
      <c r="XEQ5067" s="5"/>
      <c r="XER5067" s="5"/>
      <c r="XES5067" s="5"/>
      <c r="XET5067" s="5"/>
      <c r="XEU5067" s="5"/>
      <c r="XEV5067" s="5"/>
      <c r="XEW5067" s="5"/>
      <c r="XEX5067" s="5"/>
      <c r="XEY5067" s="5"/>
      <c r="XEZ5067" s="5"/>
      <c r="XFA5067" s="5"/>
      <c r="XFB5067" s="5"/>
      <c r="XFC5067" s="5"/>
      <c r="XFD5067" s="5"/>
    </row>
    <row r="5068" s="1" customFormat="1" customHeight="1" spans="1:5 16371:16384">
      <c r="A5068" s="53" t="s">
        <v>10156</v>
      </c>
      <c r="B5068" s="53" t="s">
        <v>10161</v>
      </c>
      <c r="C5068" s="53" t="s">
        <v>8</v>
      </c>
      <c r="D5068" s="53" t="s">
        <v>10162</v>
      </c>
      <c r="E5068" s="53" t="s">
        <v>10</v>
      </c>
      <c r="XEQ5068" s="5"/>
      <c r="XER5068" s="5"/>
      <c r="XES5068" s="5"/>
      <c r="XET5068" s="5"/>
      <c r="XEU5068" s="5"/>
      <c r="XEV5068" s="5"/>
      <c r="XEW5068" s="5"/>
      <c r="XEX5068" s="5"/>
      <c r="XEY5068" s="5"/>
      <c r="XEZ5068" s="5"/>
      <c r="XFA5068" s="5"/>
      <c r="XFB5068" s="5"/>
      <c r="XFC5068" s="5"/>
      <c r="XFD5068" s="5"/>
    </row>
    <row r="5069" s="1" customFormat="1" customHeight="1" spans="1:5 16371:16384">
      <c r="A5069" s="53" t="s">
        <v>10156</v>
      </c>
      <c r="B5069" s="53" t="s">
        <v>5981</v>
      </c>
      <c r="C5069" s="53" t="s">
        <v>8</v>
      </c>
      <c r="D5069" s="53" t="s">
        <v>10163</v>
      </c>
      <c r="E5069" s="53" t="s">
        <v>10</v>
      </c>
      <c r="XEQ5069" s="5"/>
      <c r="XER5069" s="5"/>
      <c r="XES5069" s="5"/>
      <c r="XET5069" s="5"/>
      <c r="XEU5069" s="5"/>
      <c r="XEV5069" s="5"/>
      <c r="XEW5069" s="5"/>
      <c r="XEX5069" s="5"/>
      <c r="XEY5069" s="5"/>
      <c r="XEZ5069" s="5"/>
      <c r="XFA5069" s="5"/>
      <c r="XFB5069" s="5"/>
      <c r="XFC5069" s="5"/>
      <c r="XFD5069" s="5"/>
    </row>
    <row r="5070" s="1" customFormat="1" customHeight="1" spans="1:5 16371:16384">
      <c r="A5070" s="53" t="s">
        <v>10156</v>
      </c>
      <c r="B5070" s="53" t="s">
        <v>10164</v>
      </c>
      <c r="C5070" s="53" t="s">
        <v>8</v>
      </c>
      <c r="D5070" s="53" t="s">
        <v>10165</v>
      </c>
      <c r="E5070" s="53" t="s">
        <v>10</v>
      </c>
      <c r="XEQ5070" s="5"/>
      <c r="XER5070" s="5"/>
      <c r="XES5070" s="5"/>
      <c r="XET5070" s="5"/>
      <c r="XEU5070" s="5"/>
      <c r="XEV5070" s="5"/>
      <c r="XEW5070" s="5"/>
      <c r="XEX5070" s="5"/>
      <c r="XEY5070" s="5"/>
      <c r="XEZ5070" s="5"/>
      <c r="XFA5070" s="5"/>
      <c r="XFB5070" s="5"/>
      <c r="XFC5070" s="5"/>
      <c r="XFD5070" s="5"/>
    </row>
    <row r="5071" s="1" customFormat="1" customHeight="1" spans="1:5 16371:16384">
      <c r="A5071" s="53" t="s">
        <v>10156</v>
      </c>
      <c r="B5071" s="53" t="s">
        <v>10166</v>
      </c>
      <c r="C5071" s="53" t="s">
        <v>8</v>
      </c>
      <c r="D5071" s="53" t="s">
        <v>10167</v>
      </c>
      <c r="E5071" s="53" t="s">
        <v>10</v>
      </c>
      <c r="XEQ5071" s="5"/>
      <c r="XER5071" s="5"/>
      <c r="XES5071" s="5"/>
      <c r="XET5071" s="5"/>
      <c r="XEU5071" s="5"/>
      <c r="XEV5071" s="5"/>
      <c r="XEW5071" s="5"/>
      <c r="XEX5071" s="5"/>
      <c r="XEY5071" s="5"/>
      <c r="XEZ5071" s="5"/>
      <c r="XFA5071" s="5"/>
      <c r="XFB5071" s="5"/>
      <c r="XFC5071" s="5"/>
      <c r="XFD5071" s="5"/>
    </row>
    <row r="5072" s="1" customFormat="1" customHeight="1" spans="1:5 16371:16384">
      <c r="A5072" s="53" t="s">
        <v>10156</v>
      </c>
      <c r="B5072" s="53" t="s">
        <v>10168</v>
      </c>
      <c r="C5072" s="53" t="s">
        <v>8</v>
      </c>
      <c r="D5072" s="53" t="s">
        <v>10169</v>
      </c>
      <c r="E5072" s="53" t="s">
        <v>10</v>
      </c>
      <c r="XEQ5072" s="5"/>
      <c r="XER5072" s="5"/>
      <c r="XES5072" s="5"/>
      <c r="XET5072" s="5"/>
      <c r="XEU5072" s="5"/>
      <c r="XEV5072" s="5"/>
      <c r="XEW5072" s="5"/>
      <c r="XEX5072" s="5"/>
      <c r="XEY5072" s="5"/>
      <c r="XEZ5072" s="5"/>
      <c r="XFA5072" s="5"/>
      <c r="XFB5072" s="5"/>
      <c r="XFC5072" s="5"/>
      <c r="XFD5072" s="5"/>
    </row>
    <row r="5073" s="1" customFormat="1" customHeight="1" spans="1:5 16371:16384">
      <c r="A5073" s="53" t="s">
        <v>10156</v>
      </c>
      <c r="B5073" s="53" t="s">
        <v>10170</v>
      </c>
      <c r="C5073" s="53" t="s">
        <v>8</v>
      </c>
      <c r="D5073" s="53" t="s">
        <v>10171</v>
      </c>
      <c r="E5073" s="53" t="s">
        <v>10</v>
      </c>
      <c r="XEQ5073" s="5"/>
      <c r="XER5073" s="5"/>
      <c r="XES5073" s="5"/>
      <c r="XET5073" s="5"/>
      <c r="XEU5073" s="5"/>
      <c r="XEV5073" s="5"/>
      <c r="XEW5073" s="5"/>
      <c r="XEX5073" s="5"/>
      <c r="XEY5073" s="5"/>
      <c r="XEZ5073" s="5"/>
      <c r="XFA5073" s="5"/>
      <c r="XFB5073" s="5"/>
      <c r="XFC5073" s="5"/>
      <c r="XFD5073" s="5"/>
    </row>
    <row r="5074" s="1" customFormat="1" customHeight="1" spans="1:5 16371:16384">
      <c r="A5074" s="53" t="s">
        <v>10156</v>
      </c>
      <c r="B5074" s="53" t="s">
        <v>10172</v>
      </c>
      <c r="C5074" s="53" t="s">
        <v>8</v>
      </c>
      <c r="D5074" s="53" t="s">
        <v>10173</v>
      </c>
      <c r="E5074" s="53" t="s">
        <v>10</v>
      </c>
      <c r="XEQ5074" s="5"/>
      <c r="XER5074" s="5"/>
      <c r="XES5074" s="5"/>
      <c r="XET5074" s="5"/>
      <c r="XEU5074" s="5"/>
      <c r="XEV5074" s="5"/>
      <c r="XEW5074" s="5"/>
      <c r="XEX5074" s="5"/>
      <c r="XEY5074" s="5"/>
      <c r="XEZ5074" s="5"/>
      <c r="XFA5074" s="5"/>
      <c r="XFB5074" s="5"/>
      <c r="XFC5074" s="5"/>
      <c r="XFD5074" s="5"/>
    </row>
    <row r="5075" s="1" customFormat="1" customHeight="1" spans="1:5 16371:16384">
      <c r="A5075" s="53" t="s">
        <v>10156</v>
      </c>
      <c r="B5075" s="53" t="s">
        <v>10174</v>
      </c>
      <c r="C5075" s="53" t="s">
        <v>8</v>
      </c>
      <c r="D5075" s="53" t="s">
        <v>10175</v>
      </c>
      <c r="E5075" s="53" t="s">
        <v>10</v>
      </c>
      <c r="XEQ5075" s="5"/>
      <c r="XER5075" s="5"/>
      <c r="XES5075" s="5"/>
      <c r="XET5075" s="5"/>
      <c r="XEU5075" s="5"/>
      <c r="XEV5075" s="5"/>
      <c r="XEW5075" s="5"/>
      <c r="XEX5075" s="5"/>
      <c r="XEY5075" s="5"/>
      <c r="XEZ5075" s="5"/>
      <c r="XFA5075" s="5"/>
      <c r="XFB5075" s="5"/>
      <c r="XFC5075" s="5"/>
      <c r="XFD5075" s="5"/>
    </row>
    <row r="5076" s="1" customFormat="1" customHeight="1" spans="1:5 16371:16384">
      <c r="A5076" s="53" t="s">
        <v>10156</v>
      </c>
      <c r="B5076" s="53" t="s">
        <v>10176</v>
      </c>
      <c r="C5076" s="53" t="s">
        <v>8</v>
      </c>
      <c r="D5076" s="53" t="s">
        <v>10177</v>
      </c>
      <c r="E5076" s="53" t="s">
        <v>10</v>
      </c>
      <c r="XEQ5076" s="5"/>
      <c r="XER5076" s="5"/>
      <c r="XES5076" s="5"/>
      <c r="XET5076" s="5"/>
      <c r="XEU5076" s="5"/>
      <c r="XEV5076" s="5"/>
      <c r="XEW5076" s="5"/>
      <c r="XEX5076" s="5"/>
      <c r="XEY5076" s="5"/>
      <c r="XEZ5076" s="5"/>
      <c r="XFA5076" s="5"/>
      <c r="XFB5076" s="5"/>
      <c r="XFC5076" s="5"/>
      <c r="XFD5076" s="5"/>
    </row>
    <row r="5077" s="1" customFormat="1" customHeight="1" spans="1:5 16371:16384">
      <c r="A5077" s="53" t="s">
        <v>10156</v>
      </c>
      <c r="B5077" s="53" t="s">
        <v>10178</v>
      </c>
      <c r="C5077" s="53" t="s">
        <v>8</v>
      </c>
      <c r="D5077" s="53" t="s">
        <v>10179</v>
      </c>
      <c r="E5077" s="9" t="s">
        <v>49</v>
      </c>
      <c r="XEQ5077" s="5"/>
      <c r="XER5077" s="5"/>
      <c r="XES5077" s="5"/>
      <c r="XET5077" s="5"/>
      <c r="XEU5077" s="5"/>
      <c r="XEV5077" s="5"/>
      <c r="XEW5077" s="5"/>
      <c r="XEX5077" s="5"/>
      <c r="XEY5077" s="5"/>
      <c r="XEZ5077" s="5"/>
      <c r="XFA5077" s="5"/>
      <c r="XFB5077" s="5"/>
      <c r="XFC5077" s="5"/>
      <c r="XFD5077" s="5"/>
    </row>
    <row r="5078" s="1" customFormat="1" customHeight="1" spans="1:5 16371:16384">
      <c r="A5078" s="53" t="s">
        <v>10180</v>
      </c>
      <c r="B5078" s="53" t="s">
        <v>10181</v>
      </c>
      <c r="C5078" s="53" t="s">
        <v>8</v>
      </c>
      <c r="D5078" s="53" t="s">
        <v>10182</v>
      </c>
      <c r="E5078" s="53" t="s">
        <v>10</v>
      </c>
      <c r="XEQ5078" s="5"/>
      <c r="XER5078" s="5"/>
      <c r="XES5078" s="5"/>
      <c r="XET5078" s="5"/>
      <c r="XEU5078" s="5"/>
      <c r="XEV5078" s="5"/>
      <c r="XEW5078" s="5"/>
      <c r="XEX5078" s="5"/>
      <c r="XEY5078" s="5"/>
      <c r="XEZ5078" s="5"/>
      <c r="XFA5078" s="5"/>
      <c r="XFB5078" s="5"/>
      <c r="XFC5078" s="5"/>
      <c r="XFD5078" s="5"/>
    </row>
    <row r="5079" s="1" customFormat="1" customHeight="1" spans="1:5 16371:16384">
      <c r="A5079" s="53" t="s">
        <v>10180</v>
      </c>
      <c r="B5079" s="53" t="s">
        <v>10183</v>
      </c>
      <c r="C5079" s="53" t="s">
        <v>8</v>
      </c>
      <c r="D5079" s="53" t="s">
        <v>10184</v>
      </c>
      <c r="E5079" s="53" t="s">
        <v>10</v>
      </c>
      <c r="XEQ5079" s="5"/>
      <c r="XER5079" s="5"/>
      <c r="XES5079" s="5"/>
      <c r="XET5079" s="5"/>
      <c r="XEU5079" s="5"/>
      <c r="XEV5079" s="5"/>
      <c r="XEW5079" s="5"/>
      <c r="XEX5079" s="5"/>
      <c r="XEY5079" s="5"/>
      <c r="XEZ5079" s="5"/>
      <c r="XFA5079" s="5"/>
      <c r="XFB5079" s="5"/>
      <c r="XFC5079" s="5"/>
      <c r="XFD5079" s="5"/>
    </row>
    <row r="5080" s="1" customFormat="1" customHeight="1" spans="1:5 16371:16384">
      <c r="A5080" s="53" t="s">
        <v>10180</v>
      </c>
      <c r="B5080" s="53" t="s">
        <v>10185</v>
      </c>
      <c r="C5080" s="53" t="s">
        <v>8</v>
      </c>
      <c r="D5080" s="53" t="s">
        <v>10186</v>
      </c>
      <c r="E5080" s="53" t="s">
        <v>10</v>
      </c>
      <c r="XEQ5080" s="5"/>
      <c r="XER5080" s="5"/>
      <c r="XES5080" s="5"/>
      <c r="XET5080" s="5"/>
      <c r="XEU5080" s="5"/>
      <c r="XEV5080" s="5"/>
      <c r="XEW5080" s="5"/>
      <c r="XEX5080" s="5"/>
      <c r="XEY5080" s="5"/>
      <c r="XEZ5080" s="5"/>
      <c r="XFA5080" s="5"/>
      <c r="XFB5080" s="5"/>
      <c r="XFC5080" s="5"/>
      <c r="XFD5080" s="5"/>
    </row>
    <row r="5081" s="1" customFormat="1" customHeight="1" spans="1:5 16371:16384">
      <c r="A5081" s="53" t="s">
        <v>10180</v>
      </c>
      <c r="B5081" s="53" t="s">
        <v>10187</v>
      </c>
      <c r="C5081" s="53" t="s">
        <v>8</v>
      </c>
      <c r="D5081" s="53" t="s">
        <v>10188</v>
      </c>
      <c r="E5081" s="53" t="s">
        <v>10</v>
      </c>
      <c r="XEQ5081" s="5"/>
      <c r="XER5081" s="5"/>
      <c r="XES5081" s="5"/>
      <c r="XET5081" s="5"/>
      <c r="XEU5081" s="5"/>
      <c r="XEV5081" s="5"/>
      <c r="XEW5081" s="5"/>
      <c r="XEX5081" s="5"/>
      <c r="XEY5081" s="5"/>
      <c r="XEZ5081" s="5"/>
      <c r="XFA5081" s="5"/>
      <c r="XFB5081" s="5"/>
      <c r="XFC5081" s="5"/>
      <c r="XFD5081" s="5"/>
    </row>
    <row r="5082" s="1" customFormat="1" customHeight="1" spans="1:5 16371:16384">
      <c r="A5082" s="53" t="s">
        <v>10180</v>
      </c>
      <c r="B5082" s="53" t="s">
        <v>10189</v>
      </c>
      <c r="C5082" s="53" t="s">
        <v>8</v>
      </c>
      <c r="D5082" s="53" t="s">
        <v>10190</v>
      </c>
      <c r="E5082" s="53" t="s">
        <v>10</v>
      </c>
      <c r="XEQ5082" s="5"/>
      <c r="XER5082" s="5"/>
      <c r="XES5082" s="5"/>
      <c r="XET5082" s="5"/>
      <c r="XEU5082" s="5"/>
      <c r="XEV5082" s="5"/>
      <c r="XEW5082" s="5"/>
      <c r="XEX5082" s="5"/>
      <c r="XEY5082" s="5"/>
      <c r="XEZ5082" s="5"/>
      <c r="XFA5082" s="5"/>
      <c r="XFB5082" s="5"/>
      <c r="XFC5082" s="5"/>
      <c r="XFD5082" s="5"/>
    </row>
    <row r="5083" s="1" customFormat="1" customHeight="1" spans="1:5 16371:16384">
      <c r="A5083" s="53" t="s">
        <v>10180</v>
      </c>
      <c r="B5083" s="53" t="s">
        <v>10191</v>
      </c>
      <c r="C5083" s="53" t="s">
        <v>8</v>
      </c>
      <c r="D5083" s="53" t="s">
        <v>10192</v>
      </c>
      <c r="E5083" s="53" t="s">
        <v>10</v>
      </c>
      <c r="XEQ5083" s="5"/>
      <c r="XER5083" s="5"/>
      <c r="XES5083" s="5"/>
      <c r="XET5083" s="5"/>
      <c r="XEU5083" s="5"/>
      <c r="XEV5083" s="5"/>
      <c r="XEW5083" s="5"/>
      <c r="XEX5083" s="5"/>
      <c r="XEY5083" s="5"/>
      <c r="XEZ5083" s="5"/>
      <c r="XFA5083" s="5"/>
      <c r="XFB5083" s="5"/>
      <c r="XFC5083" s="5"/>
      <c r="XFD5083" s="5"/>
    </row>
    <row r="5084" s="1" customFormat="1" customHeight="1" spans="1:5 16371:16384">
      <c r="A5084" s="53" t="s">
        <v>10180</v>
      </c>
      <c r="B5084" s="53" t="s">
        <v>1722</v>
      </c>
      <c r="C5084" s="53" t="s">
        <v>8</v>
      </c>
      <c r="D5084" s="53" t="s">
        <v>10193</v>
      </c>
      <c r="E5084" s="53" t="s">
        <v>10</v>
      </c>
      <c r="XEQ5084" s="5"/>
      <c r="XER5084" s="5"/>
      <c r="XES5084" s="5"/>
      <c r="XET5084" s="5"/>
      <c r="XEU5084" s="5"/>
      <c r="XEV5084" s="5"/>
      <c r="XEW5084" s="5"/>
      <c r="XEX5084" s="5"/>
      <c r="XEY5084" s="5"/>
      <c r="XEZ5084" s="5"/>
      <c r="XFA5084" s="5"/>
      <c r="XFB5084" s="5"/>
      <c r="XFC5084" s="5"/>
      <c r="XFD5084" s="5"/>
    </row>
    <row r="5085" s="1" customFormat="1" customHeight="1" spans="1:5 16371:16384">
      <c r="A5085" s="53" t="s">
        <v>10180</v>
      </c>
      <c r="B5085" s="53" t="s">
        <v>10194</v>
      </c>
      <c r="C5085" s="53" t="s">
        <v>8</v>
      </c>
      <c r="D5085" s="53" t="s">
        <v>10195</v>
      </c>
      <c r="E5085" s="53" t="s">
        <v>10</v>
      </c>
      <c r="XEQ5085" s="5"/>
      <c r="XER5085" s="5"/>
      <c r="XES5085" s="5"/>
      <c r="XET5085" s="5"/>
      <c r="XEU5085" s="5"/>
      <c r="XEV5085" s="5"/>
      <c r="XEW5085" s="5"/>
      <c r="XEX5085" s="5"/>
      <c r="XEY5085" s="5"/>
      <c r="XEZ5085" s="5"/>
      <c r="XFA5085" s="5"/>
      <c r="XFB5085" s="5"/>
      <c r="XFC5085" s="5"/>
      <c r="XFD5085" s="5"/>
    </row>
    <row r="5086" s="1" customFormat="1" customHeight="1" spans="1:5 16371:16384">
      <c r="A5086" s="53" t="s">
        <v>10180</v>
      </c>
      <c r="B5086" s="53" t="s">
        <v>10196</v>
      </c>
      <c r="C5086" s="53" t="s">
        <v>8</v>
      </c>
      <c r="D5086" s="53" t="s">
        <v>10197</v>
      </c>
      <c r="E5086" s="53" t="s">
        <v>10</v>
      </c>
      <c r="XEQ5086" s="5"/>
      <c r="XER5086" s="5"/>
      <c r="XES5086" s="5"/>
      <c r="XET5086" s="5"/>
      <c r="XEU5086" s="5"/>
      <c r="XEV5086" s="5"/>
      <c r="XEW5086" s="5"/>
      <c r="XEX5086" s="5"/>
      <c r="XEY5086" s="5"/>
      <c r="XEZ5086" s="5"/>
      <c r="XFA5086" s="5"/>
      <c r="XFB5086" s="5"/>
      <c r="XFC5086" s="5"/>
      <c r="XFD5086" s="5"/>
    </row>
    <row r="5087" s="1" customFormat="1" customHeight="1" spans="1:5 16371:16384">
      <c r="A5087" s="53" t="s">
        <v>10180</v>
      </c>
      <c r="B5087" s="53" t="s">
        <v>10198</v>
      </c>
      <c r="C5087" s="53" t="s">
        <v>8</v>
      </c>
      <c r="D5087" s="53" t="s">
        <v>10199</v>
      </c>
      <c r="E5087" s="53" t="s">
        <v>10</v>
      </c>
      <c r="XEQ5087" s="5"/>
      <c r="XER5087" s="5"/>
      <c r="XES5087" s="5"/>
      <c r="XET5087" s="5"/>
      <c r="XEU5087" s="5"/>
      <c r="XEV5087" s="5"/>
      <c r="XEW5087" s="5"/>
      <c r="XEX5087" s="5"/>
      <c r="XEY5087" s="5"/>
      <c r="XEZ5087" s="5"/>
      <c r="XFA5087" s="5"/>
      <c r="XFB5087" s="5"/>
      <c r="XFC5087" s="5"/>
      <c r="XFD5087" s="5"/>
    </row>
    <row r="5088" s="1" customFormat="1" customHeight="1" spans="1:5 16371:16384">
      <c r="A5088" s="53" t="s">
        <v>10180</v>
      </c>
      <c r="B5088" s="53" t="s">
        <v>10200</v>
      </c>
      <c r="C5088" s="53" t="s">
        <v>8</v>
      </c>
      <c r="D5088" s="53" t="s">
        <v>10201</v>
      </c>
      <c r="E5088" s="53" t="s">
        <v>10</v>
      </c>
      <c r="XEQ5088" s="5"/>
      <c r="XER5088" s="5"/>
      <c r="XES5088" s="5"/>
      <c r="XET5088" s="5"/>
      <c r="XEU5088" s="5"/>
      <c r="XEV5088" s="5"/>
      <c r="XEW5088" s="5"/>
      <c r="XEX5088" s="5"/>
      <c r="XEY5088" s="5"/>
      <c r="XEZ5088" s="5"/>
      <c r="XFA5088" s="5"/>
      <c r="XFB5088" s="5"/>
      <c r="XFC5088" s="5"/>
      <c r="XFD5088" s="5"/>
    </row>
    <row r="5089" s="1" customFormat="1" customHeight="1" spans="1:5 16371:16384">
      <c r="A5089" s="53" t="s">
        <v>10180</v>
      </c>
      <c r="B5089" s="53" t="s">
        <v>10202</v>
      </c>
      <c r="C5089" s="53" t="s">
        <v>8</v>
      </c>
      <c r="D5089" s="53" t="s">
        <v>10203</v>
      </c>
      <c r="E5089" s="53" t="s">
        <v>10</v>
      </c>
      <c r="XEQ5089" s="5"/>
      <c r="XER5089" s="5"/>
      <c r="XES5089" s="5"/>
      <c r="XET5089" s="5"/>
      <c r="XEU5089" s="5"/>
      <c r="XEV5089" s="5"/>
      <c r="XEW5089" s="5"/>
      <c r="XEX5089" s="5"/>
      <c r="XEY5089" s="5"/>
      <c r="XEZ5089" s="5"/>
      <c r="XFA5089" s="5"/>
      <c r="XFB5089" s="5"/>
      <c r="XFC5089" s="5"/>
      <c r="XFD5089" s="5"/>
    </row>
    <row r="5090" s="1" customFormat="1" customHeight="1" spans="1:5 16371:16384">
      <c r="A5090" s="53" t="s">
        <v>10180</v>
      </c>
      <c r="B5090" s="53" t="s">
        <v>10204</v>
      </c>
      <c r="C5090" s="53" t="s">
        <v>8</v>
      </c>
      <c r="D5090" s="202" t="s">
        <v>10205</v>
      </c>
      <c r="E5090" s="53" t="s">
        <v>10</v>
      </c>
      <c r="XEQ5090" s="5"/>
      <c r="XER5090" s="5"/>
      <c r="XES5090" s="5"/>
      <c r="XET5090" s="5"/>
      <c r="XEU5090" s="5"/>
      <c r="XEV5090" s="5"/>
      <c r="XEW5090" s="5"/>
      <c r="XEX5090" s="5"/>
      <c r="XEY5090" s="5"/>
      <c r="XEZ5090" s="5"/>
      <c r="XFA5090" s="5"/>
      <c r="XFB5090" s="5"/>
      <c r="XFC5090" s="5"/>
      <c r="XFD5090" s="5"/>
    </row>
    <row r="5091" s="1" customFormat="1" customHeight="1" spans="1:5 16371:16384">
      <c r="A5091" s="53" t="s">
        <v>10180</v>
      </c>
      <c r="B5091" s="53" t="s">
        <v>10206</v>
      </c>
      <c r="C5091" s="53" t="s">
        <v>8</v>
      </c>
      <c r="D5091" s="202" t="s">
        <v>10207</v>
      </c>
      <c r="E5091" s="53" t="s">
        <v>10</v>
      </c>
      <c r="XEQ5091" s="5"/>
      <c r="XER5091" s="5"/>
      <c r="XES5091" s="5"/>
      <c r="XET5091" s="5"/>
      <c r="XEU5091" s="5"/>
      <c r="XEV5091" s="5"/>
      <c r="XEW5091" s="5"/>
      <c r="XEX5091" s="5"/>
      <c r="XEY5091" s="5"/>
      <c r="XEZ5091" s="5"/>
      <c r="XFA5091" s="5"/>
      <c r="XFB5091" s="5"/>
      <c r="XFC5091" s="5"/>
      <c r="XFD5091" s="5"/>
    </row>
    <row r="5092" s="1" customFormat="1" customHeight="1" spans="1:5 16371:16384">
      <c r="A5092" s="53" t="s">
        <v>10180</v>
      </c>
      <c r="B5092" s="53" t="s">
        <v>10208</v>
      </c>
      <c r="C5092" s="53" t="s">
        <v>8</v>
      </c>
      <c r="D5092" s="202" t="s">
        <v>10209</v>
      </c>
      <c r="E5092" s="53" t="s">
        <v>10</v>
      </c>
      <c r="XEQ5092" s="5"/>
      <c r="XER5092" s="5"/>
      <c r="XES5092" s="5"/>
      <c r="XET5092" s="5"/>
      <c r="XEU5092" s="5"/>
      <c r="XEV5092" s="5"/>
      <c r="XEW5092" s="5"/>
      <c r="XEX5092" s="5"/>
      <c r="XEY5092" s="5"/>
      <c r="XEZ5092" s="5"/>
      <c r="XFA5092" s="5"/>
      <c r="XFB5092" s="5"/>
      <c r="XFC5092" s="5"/>
      <c r="XFD5092" s="5"/>
    </row>
    <row r="5093" s="1" customFormat="1" customHeight="1" spans="1:5 16371:16384">
      <c r="A5093" s="53" t="s">
        <v>10210</v>
      </c>
      <c r="B5093" s="53" t="s">
        <v>10211</v>
      </c>
      <c r="C5093" s="53" t="s">
        <v>8</v>
      </c>
      <c r="D5093" s="53" t="s">
        <v>10212</v>
      </c>
      <c r="E5093" s="53" t="s">
        <v>10</v>
      </c>
      <c r="XEQ5093" s="5"/>
      <c r="XER5093" s="5"/>
      <c r="XES5093" s="5"/>
      <c r="XET5093" s="5"/>
      <c r="XEU5093" s="5"/>
      <c r="XEV5093" s="5"/>
      <c r="XEW5093" s="5"/>
      <c r="XEX5093" s="5"/>
      <c r="XEY5093" s="5"/>
      <c r="XEZ5093" s="5"/>
      <c r="XFA5093" s="5"/>
      <c r="XFB5093" s="5"/>
      <c r="XFC5093" s="5"/>
      <c r="XFD5093" s="5"/>
    </row>
    <row r="5094" s="1" customFormat="1" customHeight="1" spans="1:5 16371:16384">
      <c r="A5094" s="53" t="s">
        <v>10210</v>
      </c>
      <c r="B5094" s="53" t="s">
        <v>10213</v>
      </c>
      <c r="C5094" s="53" t="s">
        <v>8</v>
      </c>
      <c r="D5094" s="53" t="s">
        <v>10214</v>
      </c>
      <c r="E5094" s="53" t="s">
        <v>10</v>
      </c>
      <c r="XEQ5094" s="5"/>
      <c r="XER5094" s="5"/>
      <c r="XES5094" s="5"/>
      <c r="XET5094" s="5"/>
      <c r="XEU5094" s="5"/>
      <c r="XEV5094" s="5"/>
      <c r="XEW5094" s="5"/>
      <c r="XEX5094" s="5"/>
      <c r="XEY5094" s="5"/>
      <c r="XEZ5094" s="5"/>
      <c r="XFA5094" s="5"/>
      <c r="XFB5094" s="5"/>
      <c r="XFC5094" s="5"/>
      <c r="XFD5094" s="5"/>
    </row>
    <row r="5095" s="1" customFormat="1" customHeight="1" spans="1:5 16371:16384">
      <c r="A5095" s="53" t="s">
        <v>10210</v>
      </c>
      <c r="B5095" s="53" t="s">
        <v>10215</v>
      </c>
      <c r="C5095" s="53" t="s">
        <v>8</v>
      </c>
      <c r="D5095" s="53" t="s">
        <v>10216</v>
      </c>
      <c r="E5095" s="53" t="s">
        <v>10</v>
      </c>
      <c r="XEQ5095" s="5"/>
      <c r="XER5095" s="5"/>
      <c r="XES5095" s="5"/>
      <c r="XET5095" s="5"/>
      <c r="XEU5095" s="5"/>
      <c r="XEV5095" s="5"/>
      <c r="XEW5095" s="5"/>
      <c r="XEX5095" s="5"/>
      <c r="XEY5095" s="5"/>
      <c r="XEZ5095" s="5"/>
      <c r="XFA5095" s="5"/>
      <c r="XFB5095" s="5"/>
      <c r="XFC5095" s="5"/>
      <c r="XFD5095" s="5"/>
    </row>
    <row r="5096" s="1" customFormat="1" customHeight="1" spans="1:5 16371:16384">
      <c r="A5096" s="53" t="s">
        <v>10210</v>
      </c>
      <c r="B5096" s="53" t="s">
        <v>10217</v>
      </c>
      <c r="C5096" s="53" t="s">
        <v>8</v>
      </c>
      <c r="D5096" s="53" t="s">
        <v>10218</v>
      </c>
      <c r="E5096" s="53" t="s">
        <v>10</v>
      </c>
      <c r="XEQ5096" s="5"/>
      <c r="XER5096" s="5"/>
      <c r="XES5096" s="5"/>
      <c r="XET5096" s="5"/>
      <c r="XEU5096" s="5"/>
      <c r="XEV5096" s="5"/>
      <c r="XEW5096" s="5"/>
      <c r="XEX5096" s="5"/>
      <c r="XEY5096" s="5"/>
      <c r="XEZ5096" s="5"/>
      <c r="XFA5096" s="5"/>
      <c r="XFB5096" s="5"/>
      <c r="XFC5096" s="5"/>
      <c r="XFD5096" s="5"/>
    </row>
    <row r="5097" s="1" customFormat="1" customHeight="1" spans="1:5 16371:16384">
      <c r="A5097" s="53" t="s">
        <v>10210</v>
      </c>
      <c r="B5097" s="53" t="s">
        <v>10219</v>
      </c>
      <c r="C5097" s="53" t="s">
        <v>8</v>
      </c>
      <c r="D5097" s="53" t="s">
        <v>10220</v>
      </c>
      <c r="E5097" s="53" t="s">
        <v>10</v>
      </c>
      <c r="XEQ5097" s="5"/>
      <c r="XER5097" s="5"/>
      <c r="XES5097" s="5"/>
      <c r="XET5097" s="5"/>
      <c r="XEU5097" s="5"/>
      <c r="XEV5097" s="5"/>
      <c r="XEW5097" s="5"/>
      <c r="XEX5097" s="5"/>
      <c r="XEY5097" s="5"/>
      <c r="XEZ5097" s="5"/>
      <c r="XFA5097" s="5"/>
      <c r="XFB5097" s="5"/>
      <c r="XFC5097" s="5"/>
      <c r="XFD5097" s="5"/>
    </row>
    <row r="5098" s="1" customFormat="1" customHeight="1" spans="1:5 16371:16384">
      <c r="A5098" s="53" t="s">
        <v>10210</v>
      </c>
      <c r="B5098" s="53" t="s">
        <v>566</v>
      </c>
      <c r="C5098" s="53" t="s">
        <v>8</v>
      </c>
      <c r="D5098" s="53" t="s">
        <v>10221</v>
      </c>
      <c r="E5098" s="53" t="s">
        <v>10</v>
      </c>
      <c r="XEQ5098" s="5"/>
      <c r="XER5098" s="5"/>
      <c r="XES5098" s="5"/>
      <c r="XET5098" s="5"/>
      <c r="XEU5098" s="5"/>
      <c r="XEV5098" s="5"/>
      <c r="XEW5098" s="5"/>
      <c r="XEX5098" s="5"/>
      <c r="XEY5098" s="5"/>
      <c r="XEZ5098" s="5"/>
      <c r="XFA5098" s="5"/>
      <c r="XFB5098" s="5"/>
      <c r="XFC5098" s="5"/>
      <c r="XFD5098" s="5"/>
    </row>
    <row r="5099" s="1" customFormat="1" customHeight="1" spans="1:5 16371:16384">
      <c r="A5099" s="53" t="s">
        <v>10210</v>
      </c>
      <c r="B5099" s="53" t="s">
        <v>10222</v>
      </c>
      <c r="C5099" s="53" t="s">
        <v>8</v>
      </c>
      <c r="D5099" s="202" t="s">
        <v>10223</v>
      </c>
      <c r="E5099" s="9" t="s">
        <v>49</v>
      </c>
      <c r="XEQ5099" s="5"/>
      <c r="XER5099" s="5"/>
      <c r="XES5099" s="5"/>
      <c r="XET5099" s="5"/>
      <c r="XEU5099" s="5"/>
      <c r="XEV5099" s="5"/>
      <c r="XEW5099" s="5"/>
      <c r="XEX5099" s="5"/>
      <c r="XEY5099" s="5"/>
      <c r="XEZ5099" s="5"/>
      <c r="XFA5099" s="5"/>
      <c r="XFB5099" s="5"/>
      <c r="XFC5099" s="5"/>
      <c r="XFD5099" s="5"/>
    </row>
    <row r="5100" s="1" customFormat="1" customHeight="1" spans="1:5 16371:16384">
      <c r="A5100" s="53" t="s">
        <v>10224</v>
      </c>
      <c r="B5100" s="53" t="s">
        <v>10225</v>
      </c>
      <c r="C5100" s="53" t="s">
        <v>8</v>
      </c>
      <c r="D5100" s="202" t="s">
        <v>10226</v>
      </c>
      <c r="E5100" s="53" t="s">
        <v>10</v>
      </c>
      <c r="XEQ5100" s="5"/>
      <c r="XER5100" s="5"/>
      <c r="XES5100" s="5"/>
      <c r="XET5100" s="5"/>
      <c r="XEU5100" s="5"/>
      <c r="XEV5100" s="5"/>
      <c r="XEW5100" s="5"/>
      <c r="XEX5100" s="5"/>
      <c r="XEY5100" s="5"/>
      <c r="XEZ5100" s="5"/>
      <c r="XFA5100" s="5"/>
      <c r="XFB5100" s="5"/>
      <c r="XFC5100" s="5"/>
      <c r="XFD5100" s="5"/>
    </row>
    <row r="5101" s="1" customFormat="1" customHeight="1" spans="1:5 16371:16384">
      <c r="A5101" s="53" t="s">
        <v>10224</v>
      </c>
      <c r="B5101" s="53" t="s">
        <v>10227</v>
      </c>
      <c r="C5101" s="53" t="s">
        <v>8</v>
      </c>
      <c r="D5101" s="202" t="s">
        <v>10228</v>
      </c>
      <c r="E5101" s="53" t="s">
        <v>10</v>
      </c>
      <c r="XEQ5101" s="5"/>
      <c r="XER5101" s="5"/>
      <c r="XES5101" s="5"/>
      <c r="XET5101" s="5"/>
      <c r="XEU5101" s="5"/>
      <c r="XEV5101" s="5"/>
      <c r="XEW5101" s="5"/>
      <c r="XEX5101" s="5"/>
      <c r="XEY5101" s="5"/>
      <c r="XEZ5101" s="5"/>
      <c r="XFA5101" s="5"/>
      <c r="XFB5101" s="5"/>
      <c r="XFC5101" s="5"/>
      <c r="XFD5101" s="5"/>
    </row>
    <row r="5102" s="1" customFormat="1" customHeight="1" spans="1:5 16371:16384">
      <c r="A5102" s="53" t="s">
        <v>10224</v>
      </c>
      <c r="B5102" s="53" t="s">
        <v>10229</v>
      </c>
      <c r="C5102" s="53" t="s">
        <v>8</v>
      </c>
      <c r="D5102" s="202" t="s">
        <v>10230</v>
      </c>
      <c r="E5102" s="53" t="s">
        <v>10</v>
      </c>
      <c r="XEQ5102" s="5"/>
      <c r="XER5102" s="5"/>
      <c r="XES5102" s="5"/>
      <c r="XET5102" s="5"/>
      <c r="XEU5102" s="5"/>
      <c r="XEV5102" s="5"/>
      <c r="XEW5102" s="5"/>
      <c r="XEX5102" s="5"/>
      <c r="XEY5102" s="5"/>
      <c r="XEZ5102" s="5"/>
      <c r="XFA5102" s="5"/>
      <c r="XFB5102" s="5"/>
      <c r="XFC5102" s="5"/>
      <c r="XFD5102" s="5"/>
    </row>
    <row r="5103" s="1" customFormat="1" customHeight="1" spans="1:5 16371:16384">
      <c r="A5103" s="53" t="s">
        <v>10224</v>
      </c>
      <c r="B5103" s="53" t="s">
        <v>10231</v>
      </c>
      <c r="C5103" s="53" t="s">
        <v>8</v>
      </c>
      <c r="D5103" s="202" t="s">
        <v>10232</v>
      </c>
      <c r="E5103" s="53" t="s">
        <v>10</v>
      </c>
      <c r="XEQ5103" s="5"/>
      <c r="XER5103" s="5"/>
      <c r="XES5103" s="5"/>
      <c r="XET5103" s="5"/>
      <c r="XEU5103" s="5"/>
      <c r="XEV5103" s="5"/>
      <c r="XEW5103" s="5"/>
      <c r="XEX5103" s="5"/>
      <c r="XEY5103" s="5"/>
      <c r="XEZ5103" s="5"/>
      <c r="XFA5103" s="5"/>
      <c r="XFB5103" s="5"/>
      <c r="XFC5103" s="5"/>
      <c r="XFD5103" s="5"/>
    </row>
    <row r="5104" s="1" customFormat="1" customHeight="1" spans="1:5 16371:16384">
      <c r="A5104" s="53" t="s">
        <v>10224</v>
      </c>
      <c r="B5104" s="53" t="s">
        <v>10233</v>
      </c>
      <c r="C5104" s="53" t="s">
        <v>8</v>
      </c>
      <c r="D5104" s="202" t="s">
        <v>10234</v>
      </c>
      <c r="E5104" s="53" t="s">
        <v>10</v>
      </c>
      <c r="XEQ5104" s="5"/>
      <c r="XER5104" s="5"/>
      <c r="XES5104" s="5"/>
      <c r="XET5104" s="5"/>
      <c r="XEU5104" s="5"/>
      <c r="XEV5104" s="5"/>
      <c r="XEW5104" s="5"/>
      <c r="XEX5104" s="5"/>
      <c r="XEY5104" s="5"/>
      <c r="XEZ5104" s="5"/>
      <c r="XFA5104" s="5"/>
      <c r="XFB5104" s="5"/>
      <c r="XFC5104" s="5"/>
      <c r="XFD5104" s="5"/>
    </row>
    <row r="5105" s="1" customFormat="1" customHeight="1" spans="1:5 16371:16384">
      <c r="A5105" s="53" t="s">
        <v>10224</v>
      </c>
      <c r="B5105" s="53" t="s">
        <v>5852</v>
      </c>
      <c r="C5105" s="53" t="s">
        <v>8</v>
      </c>
      <c r="D5105" s="202" t="s">
        <v>10235</v>
      </c>
      <c r="E5105" s="53" t="s">
        <v>10</v>
      </c>
      <c r="XEQ5105" s="5"/>
      <c r="XER5105" s="5"/>
      <c r="XES5105" s="5"/>
      <c r="XET5105" s="5"/>
      <c r="XEU5105" s="5"/>
      <c r="XEV5105" s="5"/>
      <c r="XEW5105" s="5"/>
      <c r="XEX5105" s="5"/>
      <c r="XEY5105" s="5"/>
      <c r="XEZ5105" s="5"/>
      <c r="XFA5105" s="5"/>
      <c r="XFB5105" s="5"/>
      <c r="XFC5105" s="5"/>
      <c r="XFD5105" s="5"/>
    </row>
    <row r="5106" s="1" customFormat="1" customHeight="1" spans="1:5 16371:16384">
      <c r="A5106" s="53" t="s">
        <v>10224</v>
      </c>
      <c r="B5106" s="53" t="s">
        <v>10236</v>
      </c>
      <c r="C5106" s="53" t="s">
        <v>8</v>
      </c>
      <c r="D5106" s="202" t="s">
        <v>10237</v>
      </c>
      <c r="E5106" s="53" t="s">
        <v>10</v>
      </c>
      <c r="XEQ5106" s="5"/>
      <c r="XER5106" s="5"/>
      <c r="XES5106" s="5"/>
      <c r="XET5106" s="5"/>
      <c r="XEU5106" s="5"/>
      <c r="XEV5106" s="5"/>
      <c r="XEW5106" s="5"/>
      <c r="XEX5106" s="5"/>
      <c r="XEY5106" s="5"/>
      <c r="XEZ5106" s="5"/>
      <c r="XFA5106" s="5"/>
      <c r="XFB5106" s="5"/>
      <c r="XFC5106" s="5"/>
      <c r="XFD5106" s="5"/>
    </row>
    <row r="5107" s="1" customFormat="1" customHeight="1" spans="1:5 16371:16384">
      <c r="A5107" s="53" t="s">
        <v>10224</v>
      </c>
      <c r="B5107" s="53" t="s">
        <v>10238</v>
      </c>
      <c r="C5107" s="53" t="s">
        <v>8</v>
      </c>
      <c r="D5107" s="202" t="s">
        <v>10239</v>
      </c>
      <c r="E5107" s="53" t="s">
        <v>10</v>
      </c>
      <c r="XEQ5107" s="5"/>
      <c r="XER5107" s="5"/>
      <c r="XES5107" s="5"/>
      <c r="XET5107" s="5"/>
      <c r="XEU5107" s="5"/>
      <c r="XEV5107" s="5"/>
      <c r="XEW5107" s="5"/>
      <c r="XEX5107" s="5"/>
      <c r="XEY5107" s="5"/>
      <c r="XEZ5107" s="5"/>
      <c r="XFA5107" s="5"/>
      <c r="XFB5107" s="5"/>
      <c r="XFC5107" s="5"/>
      <c r="XFD5107" s="5"/>
    </row>
    <row r="5108" s="1" customFormat="1" customHeight="1" spans="1:5 16371:16384">
      <c r="A5108" s="53" t="s">
        <v>10224</v>
      </c>
      <c r="B5108" s="53" t="s">
        <v>10240</v>
      </c>
      <c r="C5108" s="53" t="s">
        <v>8</v>
      </c>
      <c r="D5108" s="202" t="s">
        <v>10241</v>
      </c>
      <c r="E5108" s="53" t="s">
        <v>10</v>
      </c>
      <c r="XEQ5108" s="5"/>
      <c r="XER5108" s="5"/>
      <c r="XES5108" s="5"/>
      <c r="XET5108" s="5"/>
      <c r="XEU5108" s="5"/>
      <c r="XEV5108" s="5"/>
      <c r="XEW5108" s="5"/>
      <c r="XEX5108" s="5"/>
      <c r="XEY5108" s="5"/>
      <c r="XEZ5108" s="5"/>
      <c r="XFA5108" s="5"/>
      <c r="XFB5108" s="5"/>
      <c r="XFC5108" s="5"/>
      <c r="XFD5108" s="5"/>
    </row>
    <row r="5109" s="1" customFormat="1" customHeight="1" spans="1:5 16371:16384">
      <c r="A5109" s="53" t="s">
        <v>10224</v>
      </c>
      <c r="B5109" s="53" t="s">
        <v>10242</v>
      </c>
      <c r="C5109" s="53" t="s">
        <v>8</v>
      </c>
      <c r="D5109" s="202" t="s">
        <v>10243</v>
      </c>
      <c r="E5109" s="53" t="s">
        <v>10</v>
      </c>
      <c r="XEQ5109" s="5"/>
      <c r="XER5109" s="5"/>
      <c r="XES5109" s="5"/>
      <c r="XET5109" s="5"/>
      <c r="XEU5109" s="5"/>
      <c r="XEV5109" s="5"/>
      <c r="XEW5109" s="5"/>
      <c r="XEX5109" s="5"/>
      <c r="XEY5109" s="5"/>
      <c r="XEZ5109" s="5"/>
      <c r="XFA5109" s="5"/>
      <c r="XFB5109" s="5"/>
      <c r="XFC5109" s="5"/>
      <c r="XFD5109" s="5"/>
    </row>
    <row r="5110" s="1" customFormat="1" customHeight="1" spans="1:5 16371:16384">
      <c r="A5110" s="53" t="s">
        <v>10224</v>
      </c>
      <c r="B5110" s="53" t="s">
        <v>10244</v>
      </c>
      <c r="C5110" s="53" t="s">
        <v>8</v>
      </c>
      <c r="D5110" s="202" t="s">
        <v>10245</v>
      </c>
      <c r="E5110" s="53" t="s">
        <v>10</v>
      </c>
      <c r="XEQ5110" s="5"/>
      <c r="XER5110" s="5"/>
      <c r="XES5110" s="5"/>
      <c r="XET5110" s="5"/>
      <c r="XEU5110" s="5"/>
      <c r="XEV5110" s="5"/>
      <c r="XEW5110" s="5"/>
      <c r="XEX5110" s="5"/>
      <c r="XEY5110" s="5"/>
      <c r="XEZ5110" s="5"/>
      <c r="XFA5110" s="5"/>
      <c r="XFB5110" s="5"/>
      <c r="XFC5110" s="5"/>
      <c r="XFD5110" s="5"/>
    </row>
    <row r="5111" s="1" customFormat="1" customHeight="1" spans="1:5 16371:16384">
      <c r="A5111" s="53" t="s">
        <v>10224</v>
      </c>
      <c r="B5111" s="53" t="s">
        <v>10246</v>
      </c>
      <c r="C5111" s="53" t="s">
        <v>8</v>
      </c>
      <c r="D5111" s="202" t="s">
        <v>10247</v>
      </c>
      <c r="E5111" s="53" t="s">
        <v>10</v>
      </c>
      <c r="XEQ5111" s="5"/>
      <c r="XER5111" s="5"/>
      <c r="XES5111" s="5"/>
      <c r="XET5111" s="5"/>
      <c r="XEU5111" s="5"/>
      <c r="XEV5111" s="5"/>
      <c r="XEW5111" s="5"/>
      <c r="XEX5111" s="5"/>
      <c r="XEY5111" s="5"/>
      <c r="XEZ5111" s="5"/>
      <c r="XFA5111" s="5"/>
      <c r="XFB5111" s="5"/>
      <c r="XFC5111" s="5"/>
      <c r="XFD5111" s="5"/>
    </row>
    <row r="5112" s="1" customFormat="1" customHeight="1" spans="1:5 16371:16384">
      <c r="A5112" s="53" t="s">
        <v>10224</v>
      </c>
      <c r="B5112" s="53" t="s">
        <v>10248</v>
      </c>
      <c r="C5112" s="53" t="s">
        <v>8</v>
      </c>
      <c r="D5112" s="202" t="s">
        <v>10249</v>
      </c>
      <c r="E5112" s="53" t="s">
        <v>10</v>
      </c>
      <c r="XEQ5112" s="5"/>
      <c r="XER5112" s="5"/>
      <c r="XES5112" s="5"/>
      <c r="XET5112" s="5"/>
      <c r="XEU5112" s="5"/>
      <c r="XEV5112" s="5"/>
      <c r="XEW5112" s="5"/>
      <c r="XEX5112" s="5"/>
      <c r="XEY5112" s="5"/>
      <c r="XEZ5112" s="5"/>
      <c r="XFA5112" s="5"/>
      <c r="XFB5112" s="5"/>
      <c r="XFC5112" s="5"/>
      <c r="XFD5112" s="5"/>
    </row>
    <row r="5113" s="1" customFormat="1" customHeight="1" spans="1:5 16371:16384">
      <c r="A5113" s="53" t="s">
        <v>10224</v>
      </c>
      <c r="B5113" s="53" t="s">
        <v>10250</v>
      </c>
      <c r="C5113" s="53" t="s">
        <v>8</v>
      </c>
      <c r="D5113" s="202" t="s">
        <v>10251</v>
      </c>
      <c r="E5113" s="53" t="s">
        <v>10</v>
      </c>
      <c r="XEQ5113" s="5"/>
      <c r="XER5113" s="5"/>
      <c r="XES5113" s="5"/>
      <c r="XET5113" s="5"/>
      <c r="XEU5113" s="5"/>
      <c r="XEV5113" s="5"/>
      <c r="XEW5113" s="5"/>
      <c r="XEX5113" s="5"/>
      <c r="XEY5113" s="5"/>
      <c r="XEZ5113" s="5"/>
      <c r="XFA5113" s="5"/>
      <c r="XFB5113" s="5"/>
      <c r="XFC5113" s="5"/>
      <c r="XFD5113" s="5"/>
    </row>
    <row r="5114" s="1" customFormat="1" customHeight="1" spans="1:5 16371:16384">
      <c r="A5114" s="53" t="s">
        <v>10224</v>
      </c>
      <c r="B5114" s="53" t="s">
        <v>10252</v>
      </c>
      <c r="C5114" s="53" t="s">
        <v>8</v>
      </c>
      <c r="D5114" s="202" t="s">
        <v>10253</v>
      </c>
      <c r="E5114" s="53" t="s">
        <v>10</v>
      </c>
      <c r="XEQ5114" s="5"/>
      <c r="XER5114" s="5"/>
      <c r="XES5114" s="5"/>
      <c r="XET5114" s="5"/>
      <c r="XEU5114" s="5"/>
      <c r="XEV5114" s="5"/>
      <c r="XEW5114" s="5"/>
      <c r="XEX5114" s="5"/>
      <c r="XEY5114" s="5"/>
      <c r="XEZ5114" s="5"/>
      <c r="XFA5114" s="5"/>
      <c r="XFB5114" s="5"/>
      <c r="XFC5114" s="5"/>
      <c r="XFD5114" s="5"/>
    </row>
    <row r="5115" s="1" customFormat="1" customHeight="1" spans="1:5 16371:16384">
      <c r="A5115" s="53" t="s">
        <v>10224</v>
      </c>
      <c r="B5115" s="53" t="s">
        <v>10254</v>
      </c>
      <c r="C5115" s="53" t="s">
        <v>8</v>
      </c>
      <c r="D5115" s="202" t="s">
        <v>10255</v>
      </c>
      <c r="E5115" s="53" t="s">
        <v>10</v>
      </c>
      <c r="XEQ5115" s="5"/>
      <c r="XER5115" s="5"/>
      <c r="XES5115" s="5"/>
      <c r="XET5115" s="5"/>
      <c r="XEU5115" s="5"/>
      <c r="XEV5115" s="5"/>
      <c r="XEW5115" s="5"/>
      <c r="XEX5115" s="5"/>
      <c r="XEY5115" s="5"/>
      <c r="XEZ5115" s="5"/>
      <c r="XFA5115" s="5"/>
      <c r="XFB5115" s="5"/>
      <c r="XFC5115" s="5"/>
      <c r="XFD5115" s="5"/>
    </row>
    <row r="5116" s="1" customFormat="1" customHeight="1" spans="1:5 16371:16384">
      <c r="A5116" s="53" t="s">
        <v>10224</v>
      </c>
      <c r="B5116" s="53" t="s">
        <v>169</v>
      </c>
      <c r="C5116" s="53" t="s">
        <v>8</v>
      </c>
      <c r="D5116" s="202" t="s">
        <v>10256</v>
      </c>
      <c r="E5116" s="53" t="s">
        <v>10</v>
      </c>
      <c r="XEQ5116" s="5"/>
      <c r="XER5116" s="5"/>
      <c r="XES5116" s="5"/>
      <c r="XET5116" s="5"/>
      <c r="XEU5116" s="5"/>
      <c r="XEV5116" s="5"/>
      <c r="XEW5116" s="5"/>
      <c r="XEX5116" s="5"/>
      <c r="XEY5116" s="5"/>
      <c r="XEZ5116" s="5"/>
      <c r="XFA5116" s="5"/>
      <c r="XFB5116" s="5"/>
      <c r="XFC5116" s="5"/>
      <c r="XFD5116" s="5"/>
    </row>
    <row r="5117" s="1" customFormat="1" customHeight="1" spans="1:5 16371:16384">
      <c r="A5117" s="53" t="s">
        <v>10224</v>
      </c>
      <c r="B5117" s="53" t="s">
        <v>10257</v>
      </c>
      <c r="C5117" s="53" t="s">
        <v>8</v>
      </c>
      <c r="D5117" s="202" t="s">
        <v>10258</v>
      </c>
      <c r="E5117" s="53" t="s">
        <v>10</v>
      </c>
      <c r="XEQ5117" s="5"/>
      <c r="XER5117" s="5"/>
      <c r="XES5117" s="5"/>
      <c r="XET5117" s="5"/>
      <c r="XEU5117" s="5"/>
      <c r="XEV5117" s="5"/>
      <c r="XEW5117" s="5"/>
      <c r="XEX5117" s="5"/>
      <c r="XEY5117" s="5"/>
      <c r="XEZ5117" s="5"/>
      <c r="XFA5117" s="5"/>
      <c r="XFB5117" s="5"/>
      <c r="XFC5117" s="5"/>
      <c r="XFD5117" s="5"/>
    </row>
    <row r="5118" s="1" customFormat="1" customHeight="1" spans="1:5 16371:16384">
      <c r="A5118" s="53" t="s">
        <v>10224</v>
      </c>
      <c r="B5118" s="53" t="s">
        <v>10259</v>
      </c>
      <c r="C5118" s="53" t="s">
        <v>8</v>
      </c>
      <c r="D5118" s="202" t="s">
        <v>10260</v>
      </c>
      <c r="E5118" s="53" t="s">
        <v>10</v>
      </c>
      <c r="XEQ5118" s="5"/>
      <c r="XER5118" s="5"/>
      <c r="XES5118" s="5"/>
      <c r="XET5118" s="5"/>
      <c r="XEU5118" s="5"/>
      <c r="XEV5118" s="5"/>
      <c r="XEW5118" s="5"/>
      <c r="XEX5118" s="5"/>
      <c r="XEY5118" s="5"/>
      <c r="XEZ5118" s="5"/>
      <c r="XFA5118" s="5"/>
      <c r="XFB5118" s="5"/>
      <c r="XFC5118" s="5"/>
      <c r="XFD5118" s="5"/>
    </row>
    <row r="5119" s="1" customFormat="1" customHeight="1" spans="1:5 16371:16384">
      <c r="A5119" s="53" t="s">
        <v>10224</v>
      </c>
      <c r="B5119" s="53" t="s">
        <v>10261</v>
      </c>
      <c r="C5119" s="53" t="s">
        <v>8</v>
      </c>
      <c r="D5119" s="202" t="s">
        <v>10262</v>
      </c>
      <c r="E5119" s="53" t="s">
        <v>10</v>
      </c>
      <c r="XEQ5119" s="5"/>
      <c r="XER5119" s="5"/>
      <c r="XES5119" s="5"/>
      <c r="XET5119" s="5"/>
      <c r="XEU5119" s="5"/>
      <c r="XEV5119" s="5"/>
      <c r="XEW5119" s="5"/>
      <c r="XEX5119" s="5"/>
      <c r="XEY5119" s="5"/>
      <c r="XEZ5119" s="5"/>
      <c r="XFA5119" s="5"/>
      <c r="XFB5119" s="5"/>
      <c r="XFC5119" s="5"/>
      <c r="XFD5119" s="5"/>
    </row>
    <row r="5120" s="1" customFormat="1" customHeight="1" spans="1:5 16371:16384">
      <c r="A5120" s="53" t="s">
        <v>10224</v>
      </c>
      <c r="B5120" s="53" t="s">
        <v>10263</v>
      </c>
      <c r="C5120" s="53" t="s">
        <v>8</v>
      </c>
      <c r="D5120" s="202" t="s">
        <v>10264</v>
      </c>
      <c r="E5120" s="53" t="s">
        <v>10</v>
      </c>
      <c r="XEQ5120" s="5"/>
      <c r="XER5120" s="5"/>
      <c r="XES5120" s="5"/>
      <c r="XET5120" s="5"/>
      <c r="XEU5120" s="5"/>
      <c r="XEV5120" s="5"/>
      <c r="XEW5120" s="5"/>
      <c r="XEX5120" s="5"/>
      <c r="XEY5120" s="5"/>
      <c r="XEZ5120" s="5"/>
      <c r="XFA5120" s="5"/>
      <c r="XFB5120" s="5"/>
      <c r="XFC5120" s="5"/>
      <c r="XFD5120" s="5"/>
    </row>
    <row r="5121" s="1" customFormat="1" customHeight="1" spans="1:5 16371:16384">
      <c r="A5121" s="53" t="s">
        <v>10224</v>
      </c>
      <c r="B5121" s="53" t="s">
        <v>10265</v>
      </c>
      <c r="C5121" s="53" t="s">
        <v>8</v>
      </c>
      <c r="D5121" s="202" t="s">
        <v>10266</v>
      </c>
      <c r="E5121" s="53" t="s">
        <v>10</v>
      </c>
      <c r="XEQ5121" s="5"/>
      <c r="XER5121" s="5"/>
      <c r="XES5121" s="5"/>
      <c r="XET5121" s="5"/>
      <c r="XEU5121" s="5"/>
      <c r="XEV5121" s="5"/>
      <c r="XEW5121" s="5"/>
      <c r="XEX5121" s="5"/>
      <c r="XEY5121" s="5"/>
      <c r="XEZ5121" s="5"/>
      <c r="XFA5121" s="5"/>
      <c r="XFB5121" s="5"/>
      <c r="XFC5121" s="5"/>
      <c r="XFD5121" s="5"/>
    </row>
    <row r="5122" s="1" customFormat="1" customHeight="1" spans="1:5 16371:16384">
      <c r="A5122" s="53" t="s">
        <v>10224</v>
      </c>
      <c r="B5122" s="53" t="s">
        <v>169</v>
      </c>
      <c r="C5122" s="53" t="s">
        <v>8</v>
      </c>
      <c r="D5122" s="202" t="s">
        <v>10267</v>
      </c>
      <c r="E5122" s="53" t="s">
        <v>10</v>
      </c>
      <c r="XEQ5122" s="5"/>
      <c r="XER5122" s="5"/>
      <c r="XES5122" s="5"/>
      <c r="XET5122" s="5"/>
      <c r="XEU5122" s="5"/>
      <c r="XEV5122" s="5"/>
      <c r="XEW5122" s="5"/>
      <c r="XEX5122" s="5"/>
      <c r="XEY5122" s="5"/>
      <c r="XEZ5122" s="5"/>
      <c r="XFA5122" s="5"/>
      <c r="XFB5122" s="5"/>
      <c r="XFC5122" s="5"/>
      <c r="XFD5122" s="5"/>
    </row>
    <row r="5123" s="1" customFormat="1" customHeight="1" spans="1:5 16371:16384">
      <c r="A5123" s="53" t="s">
        <v>10224</v>
      </c>
      <c r="B5123" s="53" t="s">
        <v>10268</v>
      </c>
      <c r="C5123" s="53" t="s">
        <v>8</v>
      </c>
      <c r="D5123" s="202" t="s">
        <v>10269</v>
      </c>
      <c r="E5123" s="53" t="s">
        <v>10</v>
      </c>
      <c r="XEQ5123" s="5"/>
      <c r="XER5123" s="5"/>
      <c r="XES5123" s="5"/>
      <c r="XET5123" s="5"/>
      <c r="XEU5123" s="5"/>
      <c r="XEV5123" s="5"/>
      <c r="XEW5123" s="5"/>
      <c r="XEX5123" s="5"/>
      <c r="XEY5123" s="5"/>
      <c r="XEZ5123" s="5"/>
      <c r="XFA5123" s="5"/>
      <c r="XFB5123" s="5"/>
      <c r="XFC5123" s="5"/>
      <c r="XFD5123" s="5"/>
    </row>
    <row r="5124" s="1" customFormat="1" customHeight="1" spans="1:5 16371:16384">
      <c r="A5124" s="53" t="s">
        <v>10224</v>
      </c>
      <c r="B5124" s="53" t="s">
        <v>10270</v>
      </c>
      <c r="C5124" s="53" t="s">
        <v>8</v>
      </c>
      <c r="D5124" s="202" t="s">
        <v>10271</v>
      </c>
      <c r="E5124" s="53" t="s">
        <v>10</v>
      </c>
      <c r="XEQ5124" s="5"/>
      <c r="XER5124" s="5"/>
      <c r="XES5124" s="5"/>
      <c r="XET5124" s="5"/>
      <c r="XEU5124" s="5"/>
      <c r="XEV5124" s="5"/>
      <c r="XEW5124" s="5"/>
      <c r="XEX5124" s="5"/>
      <c r="XEY5124" s="5"/>
      <c r="XEZ5124" s="5"/>
      <c r="XFA5124" s="5"/>
      <c r="XFB5124" s="5"/>
      <c r="XFC5124" s="5"/>
      <c r="XFD5124" s="5"/>
    </row>
    <row r="5125" s="1" customFormat="1" customHeight="1" spans="1:5 16371:16384">
      <c r="A5125" s="53" t="s">
        <v>10224</v>
      </c>
      <c r="B5125" s="53" t="s">
        <v>4424</v>
      </c>
      <c r="C5125" s="53" t="s">
        <v>8</v>
      </c>
      <c r="D5125" s="202" t="s">
        <v>10272</v>
      </c>
      <c r="E5125" s="53" t="s">
        <v>10</v>
      </c>
      <c r="XEQ5125" s="5"/>
      <c r="XER5125" s="5"/>
      <c r="XES5125" s="5"/>
      <c r="XET5125" s="5"/>
      <c r="XEU5125" s="5"/>
      <c r="XEV5125" s="5"/>
      <c r="XEW5125" s="5"/>
      <c r="XEX5125" s="5"/>
      <c r="XEY5125" s="5"/>
      <c r="XEZ5125" s="5"/>
      <c r="XFA5125" s="5"/>
      <c r="XFB5125" s="5"/>
      <c r="XFC5125" s="5"/>
      <c r="XFD5125" s="5"/>
    </row>
    <row r="5126" s="1" customFormat="1" customHeight="1" spans="1:5 16371:16384">
      <c r="A5126" s="53" t="s">
        <v>10224</v>
      </c>
      <c r="B5126" s="53" t="s">
        <v>10273</v>
      </c>
      <c r="C5126" s="53" t="s">
        <v>8</v>
      </c>
      <c r="D5126" s="202" t="s">
        <v>10274</v>
      </c>
      <c r="E5126" s="53" t="s">
        <v>10</v>
      </c>
      <c r="XEQ5126" s="5"/>
      <c r="XER5126" s="5"/>
      <c r="XES5126" s="5"/>
      <c r="XET5126" s="5"/>
      <c r="XEU5126" s="5"/>
      <c r="XEV5126" s="5"/>
      <c r="XEW5126" s="5"/>
      <c r="XEX5126" s="5"/>
      <c r="XEY5126" s="5"/>
      <c r="XEZ5126" s="5"/>
      <c r="XFA5126" s="5"/>
      <c r="XFB5126" s="5"/>
      <c r="XFC5126" s="5"/>
      <c r="XFD5126" s="5"/>
    </row>
    <row r="5127" s="1" customFormat="1" customHeight="1" spans="1:5 16371:16384">
      <c r="A5127" s="53" t="s">
        <v>10224</v>
      </c>
      <c r="B5127" s="53" t="s">
        <v>10275</v>
      </c>
      <c r="C5127" s="53" t="s">
        <v>8</v>
      </c>
      <c r="D5127" s="202" t="s">
        <v>10276</v>
      </c>
      <c r="E5127" s="53" t="s">
        <v>10</v>
      </c>
      <c r="XEQ5127" s="5"/>
      <c r="XER5127" s="5"/>
      <c r="XES5127" s="5"/>
      <c r="XET5127" s="5"/>
      <c r="XEU5127" s="5"/>
      <c r="XEV5127" s="5"/>
      <c r="XEW5127" s="5"/>
      <c r="XEX5127" s="5"/>
      <c r="XEY5127" s="5"/>
      <c r="XEZ5127" s="5"/>
      <c r="XFA5127" s="5"/>
      <c r="XFB5127" s="5"/>
      <c r="XFC5127" s="5"/>
      <c r="XFD5127" s="5"/>
    </row>
    <row r="5128" s="1" customFormat="1" customHeight="1" spans="1:5 16371:16384">
      <c r="A5128" s="53" t="s">
        <v>10224</v>
      </c>
      <c r="B5128" s="53" t="s">
        <v>10277</v>
      </c>
      <c r="C5128" s="53" t="s">
        <v>8</v>
      </c>
      <c r="D5128" s="202" t="s">
        <v>10278</v>
      </c>
      <c r="E5128" s="53" t="s">
        <v>10</v>
      </c>
      <c r="XEQ5128" s="5"/>
      <c r="XER5128" s="5"/>
      <c r="XES5128" s="5"/>
      <c r="XET5128" s="5"/>
      <c r="XEU5128" s="5"/>
      <c r="XEV5128" s="5"/>
      <c r="XEW5128" s="5"/>
      <c r="XEX5128" s="5"/>
      <c r="XEY5128" s="5"/>
      <c r="XEZ5128" s="5"/>
      <c r="XFA5128" s="5"/>
      <c r="XFB5128" s="5"/>
      <c r="XFC5128" s="5"/>
      <c r="XFD5128" s="5"/>
    </row>
    <row r="5129" s="1" customFormat="1" customHeight="1" spans="1:5 16371:16384">
      <c r="A5129" s="53" t="s">
        <v>10224</v>
      </c>
      <c r="B5129" s="53" t="s">
        <v>10279</v>
      </c>
      <c r="C5129" s="53" t="s">
        <v>8</v>
      </c>
      <c r="D5129" s="202" t="s">
        <v>10280</v>
      </c>
      <c r="E5129" s="53" t="s">
        <v>10</v>
      </c>
      <c r="XEQ5129" s="5"/>
      <c r="XER5129" s="5"/>
      <c r="XES5129" s="5"/>
      <c r="XET5129" s="5"/>
      <c r="XEU5129" s="5"/>
      <c r="XEV5129" s="5"/>
      <c r="XEW5129" s="5"/>
      <c r="XEX5129" s="5"/>
      <c r="XEY5129" s="5"/>
      <c r="XEZ5129" s="5"/>
      <c r="XFA5129" s="5"/>
      <c r="XFB5129" s="5"/>
      <c r="XFC5129" s="5"/>
      <c r="XFD5129" s="5"/>
    </row>
    <row r="5130" s="1" customFormat="1" customHeight="1" spans="1:5 16371:16384">
      <c r="A5130" s="53" t="s">
        <v>10224</v>
      </c>
      <c r="B5130" s="53" t="s">
        <v>10281</v>
      </c>
      <c r="C5130" s="53" t="s">
        <v>8</v>
      </c>
      <c r="D5130" s="202" t="s">
        <v>10282</v>
      </c>
      <c r="E5130" s="53" t="s">
        <v>10</v>
      </c>
      <c r="XEQ5130" s="5"/>
      <c r="XER5130" s="5"/>
      <c r="XES5130" s="5"/>
      <c r="XET5130" s="5"/>
      <c r="XEU5130" s="5"/>
      <c r="XEV5130" s="5"/>
      <c r="XEW5130" s="5"/>
      <c r="XEX5130" s="5"/>
      <c r="XEY5130" s="5"/>
      <c r="XEZ5130" s="5"/>
      <c r="XFA5130" s="5"/>
      <c r="XFB5130" s="5"/>
      <c r="XFC5130" s="5"/>
      <c r="XFD5130" s="5"/>
    </row>
    <row r="5131" s="1" customFormat="1" customHeight="1" spans="1:5 16371:16384">
      <c r="A5131" s="53" t="s">
        <v>10224</v>
      </c>
      <c r="B5131" s="53" t="s">
        <v>10283</v>
      </c>
      <c r="C5131" s="53" t="s">
        <v>111</v>
      </c>
      <c r="D5131" s="202" t="s">
        <v>10284</v>
      </c>
      <c r="E5131" s="53" t="s">
        <v>10</v>
      </c>
      <c r="XEQ5131" s="5"/>
      <c r="XER5131" s="5"/>
      <c r="XES5131" s="5"/>
      <c r="XET5131" s="5"/>
      <c r="XEU5131" s="5"/>
      <c r="XEV5131" s="5"/>
      <c r="XEW5131" s="5"/>
      <c r="XEX5131" s="5"/>
      <c r="XEY5131" s="5"/>
      <c r="XEZ5131" s="5"/>
      <c r="XFA5131" s="5"/>
      <c r="XFB5131" s="5"/>
      <c r="XFC5131" s="5"/>
      <c r="XFD5131" s="5"/>
    </row>
    <row r="5132" s="1" customFormat="1" customHeight="1" spans="1:5 16371:16384">
      <c r="A5132" s="9" t="s">
        <v>10285</v>
      </c>
      <c r="B5132" s="9" t="s">
        <v>10286</v>
      </c>
      <c r="C5132" s="9" t="s">
        <v>8</v>
      </c>
      <c r="D5132" s="21" t="s">
        <v>10287</v>
      </c>
      <c r="E5132" s="9" t="s">
        <v>10</v>
      </c>
      <c r="XEQ5132" s="5"/>
      <c r="XER5132" s="5"/>
      <c r="XES5132" s="5"/>
      <c r="XET5132" s="5"/>
      <c r="XEU5132" s="5"/>
      <c r="XEV5132" s="5"/>
      <c r="XEW5132" s="5"/>
      <c r="XEX5132" s="5"/>
      <c r="XEY5132" s="5"/>
      <c r="XEZ5132" s="5"/>
      <c r="XFA5132" s="5"/>
      <c r="XFB5132" s="5"/>
      <c r="XFC5132" s="5"/>
      <c r="XFD5132" s="5"/>
    </row>
    <row r="5133" s="1" customFormat="1" customHeight="1" spans="1:5 16371:16384">
      <c r="A5133" s="9" t="s">
        <v>10285</v>
      </c>
      <c r="B5133" s="9" t="s">
        <v>10288</v>
      </c>
      <c r="C5133" s="9" t="s">
        <v>8</v>
      </c>
      <c r="D5133" s="152" t="s">
        <v>10289</v>
      </c>
      <c r="E5133" s="9" t="s">
        <v>10</v>
      </c>
      <c r="XEQ5133" s="5"/>
      <c r="XER5133" s="5"/>
      <c r="XES5133" s="5"/>
      <c r="XET5133" s="5"/>
      <c r="XEU5133" s="5"/>
      <c r="XEV5133" s="5"/>
      <c r="XEW5133" s="5"/>
      <c r="XEX5133" s="5"/>
      <c r="XEY5133" s="5"/>
      <c r="XEZ5133" s="5"/>
      <c r="XFA5133" s="5"/>
      <c r="XFB5133" s="5"/>
      <c r="XFC5133" s="5"/>
      <c r="XFD5133" s="5"/>
    </row>
    <row r="5134" s="1" customFormat="1" customHeight="1" spans="1:5 16371:16384">
      <c r="A5134" s="9" t="s">
        <v>10285</v>
      </c>
      <c r="B5134" s="9" t="s">
        <v>10290</v>
      </c>
      <c r="C5134" s="9" t="s">
        <v>8</v>
      </c>
      <c r="D5134" s="21" t="s">
        <v>10291</v>
      </c>
      <c r="E5134" s="9" t="s">
        <v>10</v>
      </c>
      <c r="XEQ5134" s="5"/>
      <c r="XER5134" s="5"/>
      <c r="XES5134" s="5"/>
      <c r="XET5134" s="5"/>
      <c r="XEU5134" s="5"/>
      <c r="XEV5134" s="5"/>
      <c r="XEW5134" s="5"/>
      <c r="XEX5134" s="5"/>
      <c r="XEY5134" s="5"/>
      <c r="XEZ5134" s="5"/>
      <c r="XFA5134" s="5"/>
      <c r="XFB5134" s="5"/>
      <c r="XFC5134" s="5"/>
      <c r="XFD5134" s="5"/>
    </row>
    <row r="5135" s="1" customFormat="1" customHeight="1" spans="1:5 16371:16384">
      <c r="A5135" s="9" t="s">
        <v>10285</v>
      </c>
      <c r="B5135" s="9" t="s">
        <v>10292</v>
      </c>
      <c r="C5135" s="9" t="s">
        <v>8</v>
      </c>
      <c r="D5135" s="21" t="s">
        <v>10293</v>
      </c>
      <c r="E5135" s="9" t="s">
        <v>10</v>
      </c>
      <c r="XEQ5135" s="5"/>
      <c r="XER5135" s="5"/>
      <c r="XES5135" s="5"/>
      <c r="XET5135" s="5"/>
      <c r="XEU5135" s="5"/>
      <c r="XEV5135" s="5"/>
      <c r="XEW5135" s="5"/>
      <c r="XEX5135" s="5"/>
      <c r="XEY5135" s="5"/>
      <c r="XEZ5135" s="5"/>
      <c r="XFA5135" s="5"/>
      <c r="XFB5135" s="5"/>
      <c r="XFC5135" s="5"/>
      <c r="XFD5135" s="5"/>
    </row>
    <row r="5136" s="1" customFormat="1" customHeight="1" spans="1:5 16371:16384">
      <c r="A5136" s="9" t="s">
        <v>10285</v>
      </c>
      <c r="B5136" s="9" t="s">
        <v>10294</v>
      </c>
      <c r="C5136" s="9" t="s">
        <v>8</v>
      </c>
      <c r="D5136" s="21" t="s">
        <v>10295</v>
      </c>
      <c r="E5136" s="9" t="s">
        <v>10</v>
      </c>
      <c r="XEQ5136" s="5"/>
      <c r="XER5136" s="5"/>
      <c r="XES5136" s="5"/>
      <c r="XET5136" s="5"/>
      <c r="XEU5136" s="5"/>
      <c r="XEV5136" s="5"/>
      <c r="XEW5136" s="5"/>
      <c r="XEX5136" s="5"/>
      <c r="XEY5136" s="5"/>
      <c r="XEZ5136" s="5"/>
      <c r="XFA5136" s="5"/>
      <c r="XFB5136" s="5"/>
      <c r="XFC5136" s="5"/>
      <c r="XFD5136" s="5"/>
    </row>
    <row r="5137" s="1" customFormat="1" customHeight="1" spans="1:5 16371:16384">
      <c r="A5137" s="9" t="s">
        <v>10285</v>
      </c>
      <c r="B5137" s="9" t="s">
        <v>10296</v>
      </c>
      <c r="C5137" s="9" t="s">
        <v>8</v>
      </c>
      <c r="D5137" s="21" t="s">
        <v>10297</v>
      </c>
      <c r="E5137" s="9" t="s">
        <v>10</v>
      </c>
      <c r="XEQ5137" s="5"/>
      <c r="XER5137" s="5"/>
      <c r="XES5137" s="5"/>
      <c r="XET5137" s="5"/>
      <c r="XEU5137" s="5"/>
      <c r="XEV5137" s="5"/>
      <c r="XEW5137" s="5"/>
      <c r="XEX5137" s="5"/>
      <c r="XEY5137" s="5"/>
      <c r="XEZ5137" s="5"/>
      <c r="XFA5137" s="5"/>
      <c r="XFB5137" s="5"/>
      <c r="XFC5137" s="5"/>
      <c r="XFD5137" s="5"/>
    </row>
    <row r="5138" s="1" customFormat="1" customHeight="1" spans="1:5 16371:16384">
      <c r="A5138" s="9" t="s">
        <v>10285</v>
      </c>
      <c r="B5138" s="9" t="s">
        <v>10298</v>
      </c>
      <c r="C5138" s="9" t="s">
        <v>8</v>
      </c>
      <c r="D5138" s="21" t="s">
        <v>10299</v>
      </c>
      <c r="E5138" s="9" t="s">
        <v>49</v>
      </c>
      <c r="XEQ5138" s="5"/>
      <c r="XER5138" s="5"/>
      <c r="XES5138" s="5"/>
      <c r="XET5138" s="5"/>
      <c r="XEU5138" s="5"/>
      <c r="XEV5138" s="5"/>
      <c r="XEW5138" s="5"/>
      <c r="XEX5138" s="5"/>
      <c r="XEY5138" s="5"/>
      <c r="XEZ5138" s="5"/>
      <c r="XFA5138" s="5"/>
      <c r="XFB5138" s="5"/>
      <c r="XFC5138" s="5"/>
      <c r="XFD5138" s="5"/>
    </row>
    <row r="5139" s="1" customFormat="1" customHeight="1" spans="1:5 16371:16384">
      <c r="A5139" s="9" t="s">
        <v>10300</v>
      </c>
      <c r="B5139" s="9" t="s">
        <v>10301</v>
      </c>
      <c r="C5139" s="9" t="s">
        <v>8</v>
      </c>
      <c r="D5139" s="9" t="s">
        <v>10302</v>
      </c>
      <c r="E5139" s="9" t="s">
        <v>10</v>
      </c>
      <c r="XEQ5139" s="5"/>
      <c r="XER5139" s="5"/>
      <c r="XES5139" s="5"/>
      <c r="XET5139" s="5"/>
      <c r="XEU5139" s="5"/>
      <c r="XEV5139" s="5"/>
      <c r="XEW5139" s="5"/>
      <c r="XEX5139" s="5"/>
      <c r="XEY5139" s="5"/>
      <c r="XEZ5139" s="5"/>
      <c r="XFA5139" s="5"/>
      <c r="XFB5139" s="5"/>
      <c r="XFC5139" s="5"/>
      <c r="XFD5139" s="5"/>
    </row>
    <row r="5140" s="1" customFormat="1" customHeight="1" spans="1:5 16371:16384">
      <c r="A5140" s="9" t="s">
        <v>10300</v>
      </c>
      <c r="B5140" s="9" t="s">
        <v>10303</v>
      </c>
      <c r="C5140" s="9" t="s">
        <v>8</v>
      </c>
      <c r="D5140" s="185" t="s">
        <v>10304</v>
      </c>
      <c r="E5140" s="9" t="s">
        <v>10</v>
      </c>
      <c r="XEQ5140" s="5"/>
      <c r="XER5140" s="5"/>
      <c r="XES5140" s="5"/>
      <c r="XET5140" s="5"/>
      <c r="XEU5140" s="5"/>
      <c r="XEV5140" s="5"/>
      <c r="XEW5140" s="5"/>
      <c r="XEX5140" s="5"/>
      <c r="XEY5140" s="5"/>
      <c r="XEZ5140" s="5"/>
      <c r="XFA5140" s="5"/>
      <c r="XFB5140" s="5"/>
      <c r="XFC5140" s="5"/>
      <c r="XFD5140" s="5"/>
    </row>
    <row r="5141" s="1" customFormat="1" customHeight="1" spans="1:5 16371:16384">
      <c r="A5141" s="9" t="s">
        <v>10300</v>
      </c>
      <c r="B5141" s="9" t="s">
        <v>10305</v>
      </c>
      <c r="C5141" s="9" t="s">
        <v>8</v>
      </c>
      <c r="D5141" s="9" t="s">
        <v>10306</v>
      </c>
      <c r="E5141" s="9" t="s">
        <v>10</v>
      </c>
      <c r="XEQ5141" s="5"/>
      <c r="XER5141" s="5"/>
      <c r="XES5141" s="5"/>
      <c r="XET5141" s="5"/>
      <c r="XEU5141" s="5"/>
      <c r="XEV5141" s="5"/>
      <c r="XEW5141" s="5"/>
      <c r="XEX5141" s="5"/>
      <c r="XEY5141" s="5"/>
      <c r="XEZ5141" s="5"/>
      <c r="XFA5141" s="5"/>
      <c r="XFB5141" s="5"/>
      <c r="XFC5141" s="5"/>
      <c r="XFD5141" s="5"/>
    </row>
    <row r="5142" s="1" customFormat="1" customHeight="1" spans="1:5 16371:16384">
      <c r="A5142" s="9" t="s">
        <v>10300</v>
      </c>
      <c r="B5142" s="9" t="s">
        <v>10307</v>
      </c>
      <c r="C5142" s="9" t="s">
        <v>8</v>
      </c>
      <c r="D5142" s="185" t="s">
        <v>10308</v>
      </c>
      <c r="E5142" s="9" t="s">
        <v>10</v>
      </c>
      <c r="XEQ5142" s="5"/>
      <c r="XER5142" s="5"/>
      <c r="XES5142" s="5"/>
      <c r="XET5142" s="5"/>
      <c r="XEU5142" s="5"/>
      <c r="XEV5142" s="5"/>
      <c r="XEW5142" s="5"/>
      <c r="XEX5142" s="5"/>
      <c r="XEY5142" s="5"/>
      <c r="XEZ5142" s="5"/>
      <c r="XFA5142" s="5"/>
      <c r="XFB5142" s="5"/>
      <c r="XFC5142" s="5"/>
      <c r="XFD5142" s="5"/>
    </row>
    <row r="5143" s="1" customFormat="1" customHeight="1" spans="1:5 16371:16384">
      <c r="A5143" s="9" t="s">
        <v>10300</v>
      </c>
      <c r="B5143" s="9" t="s">
        <v>10309</v>
      </c>
      <c r="C5143" s="9" t="s">
        <v>8</v>
      </c>
      <c r="D5143" s="185" t="s">
        <v>10310</v>
      </c>
      <c r="E5143" s="9" t="s">
        <v>10</v>
      </c>
      <c r="XEQ5143" s="5"/>
      <c r="XER5143" s="5"/>
      <c r="XES5143" s="5"/>
      <c r="XET5143" s="5"/>
      <c r="XEU5143" s="5"/>
      <c r="XEV5143" s="5"/>
      <c r="XEW5143" s="5"/>
      <c r="XEX5143" s="5"/>
      <c r="XEY5143" s="5"/>
      <c r="XEZ5143" s="5"/>
      <c r="XFA5143" s="5"/>
      <c r="XFB5143" s="5"/>
      <c r="XFC5143" s="5"/>
      <c r="XFD5143" s="5"/>
    </row>
    <row r="5144" s="1" customFormat="1" customHeight="1" spans="1:5 16371:16384">
      <c r="A5144" s="9" t="s">
        <v>10311</v>
      </c>
      <c r="B5144" s="9" t="s">
        <v>10312</v>
      </c>
      <c r="C5144" s="9" t="s">
        <v>8</v>
      </c>
      <c r="D5144" s="185" t="s">
        <v>10313</v>
      </c>
      <c r="E5144" s="9" t="s">
        <v>10</v>
      </c>
      <c r="XEQ5144" s="5"/>
      <c r="XER5144" s="5"/>
      <c r="XES5144" s="5"/>
      <c r="XET5144" s="5"/>
      <c r="XEU5144" s="5"/>
      <c r="XEV5144" s="5"/>
      <c r="XEW5144" s="5"/>
      <c r="XEX5144" s="5"/>
      <c r="XEY5144" s="5"/>
      <c r="XEZ5144" s="5"/>
      <c r="XFA5144" s="5"/>
      <c r="XFB5144" s="5"/>
      <c r="XFC5144" s="5"/>
      <c r="XFD5144" s="5"/>
    </row>
    <row r="5145" s="1" customFormat="1" customHeight="1" spans="1:5 16371:16384">
      <c r="A5145" s="9" t="s">
        <v>10311</v>
      </c>
      <c r="B5145" s="9" t="s">
        <v>10314</v>
      </c>
      <c r="C5145" s="9" t="s">
        <v>8</v>
      </c>
      <c r="D5145" s="185" t="s">
        <v>10315</v>
      </c>
      <c r="E5145" s="9" t="s">
        <v>10</v>
      </c>
      <c r="XEQ5145" s="5"/>
      <c r="XER5145" s="5"/>
      <c r="XES5145" s="5"/>
      <c r="XET5145" s="5"/>
      <c r="XEU5145" s="5"/>
      <c r="XEV5145" s="5"/>
      <c r="XEW5145" s="5"/>
      <c r="XEX5145" s="5"/>
      <c r="XEY5145" s="5"/>
      <c r="XEZ5145" s="5"/>
      <c r="XFA5145" s="5"/>
      <c r="XFB5145" s="5"/>
      <c r="XFC5145" s="5"/>
      <c r="XFD5145" s="5"/>
    </row>
    <row r="5146" s="1" customFormat="1" customHeight="1" spans="1:5 16371:16384">
      <c r="A5146" s="9" t="s">
        <v>10316</v>
      </c>
      <c r="B5146" s="9" t="s">
        <v>10317</v>
      </c>
      <c r="C5146" s="9" t="s">
        <v>8</v>
      </c>
      <c r="D5146" s="185" t="s">
        <v>10318</v>
      </c>
      <c r="E5146" s="9" t="s">
        <v>10</v>
      </c>
      <c r="XEQ5146" s="5"/>
      <c r="XER5146" s="5"/>
      <c r="XES5146" s="5"/>
      <c r="XET5146" s="5"/>
      <c r="XEU5146" s="5"/>
      <c r="XEV5146" s="5"/>
      <c r="XEW5146" s="5"/>
      <c r="XEX5146" s="5"/>
      <c r="XEY5146" s="5"/>
      <c r="XEZ5146" s="5"/>
      <c r="XFA5146" s="5"/>
      <c r="XFB5146" s="5"/>
      <c r="XFC5146" s="5"/>
      <c r="XFD5146" s="5"/>
    </row>
    <row r="5147" s="1" customFormat="1" customHeight="1" spans="1:5 16371:16384">
      <c r="A5147" s="9" t="s">
        <v>10316</v>
      </c>
      <c r="B5147" s="9" t="s">
        <v>10319</v>
      </c>
      <c r="C5147" s="9" t="s">
        <v>8</v>
      </c>
      <c r="D5147" s="185" t="s">
        <v>10320</v>
      </c>
      <c r="E5147" s="9" t="s">
        <v>10</v>
      </c>
      <c r="XEQ5147" s="5"/>
      <c r="XER5147" s="5"/>
      <c r="XES5147" s="5"/>
      <c r="XET5147" s="5"/>
      <c r="XEU5147" s="5"/>
      <c r="XEV5147" s="5"/>
      <c r="XEW5147" s="5"/>
      <c r="XEX5147" s="5"/>
      <c r="XEY5147" s="5"/>
      <c r="XEZ5147" s="5"/>
      <c r="XFA5147" s="5"/>
      <c r="XFB5147" s="5"/>
      <c r="XFC5147" s="5"/>
      <c r="XFD5147" s="5"/>
    </row>
    <row r="5148" s="1" customFormat="1" customHeight="1" spans="1:5 16371:16384">
      <c r="A5148" s="9" t="s">
        <v>10316</v>
      </c>
      <c r="B5148" s="9" t="s">
        <v>10321</v>
      </c>
      <c r="C5148" s="9" t="s">
        <v>8</v>
      </c>
      <c r="D5148" s="185" t="s">
        <v>10322</v>
      </c>
      <c r="E5148" s="9" t="s">
        <v>10</v>
      </c>
      <c r="XEQ5148" s="5"/>
      <c r="XER5148" s="5"/>
      <c r="XES5148" s="5"/>
      <c r="XET5148" s="5"/>
      <c r="XEU5148" s="5"/>
      <c r="XEV5148" s="5"/>
      <c r="XEW5148" s="5"/>
      <c r="XEX5148" s="5"/>
      <c r="XEY5148" s="5"/>
      <c r="XEZ5148" s="5"/>
      <c r="XFA5148" s="5"/>
      <c r="XFB5148" s="5"/>
      <c r="XFC5148" s="5"/>
      <c r="XFD5148" s="5"/>
    </row>
    <row r="5149" s="1" customFormat="1" customHeight="1" spans="1:5 16371:16384">
      <c r="A5149" s="9" t="s">
        <v>10316</v>
      </c>
      <c r="B5149" s="9" t="s">
        <v>10323</v>
      </c>
      <c r="C5149" s="9" t="s">
        <v>8</v>
      </c>
      <c r="D5149" s="185" t="s">
        <v>10324</v>
      </c>
      <c r="E5149" s="9" t="s">
        <v>10</v>
      </c>
      <c r="XEQ5149" s="5"/>
      <c r="XER5149" s="5"/>
      <c r="XES5149" s="5"/>
      <c r="XET5149" s="5"/>
      <c r="XEU5149" s="5"/>
      <c r="XEV5149" s="5"/>
      <c r="XEW5149" s="5"/>
      <c r="XEX5149" s="5"/>
      <c r="XEY5149" s="5"/>
      <c r="XEZ5149" s="5"/>
      <c r="XFA5149" s="5"/>
      <c r="XFB5149" s="5"/>
      <c r="XFC5149" s="5"/>
      <c r="XFD5149" s="5"/>
    </row>
    <row r="5150" s="1" customFormat="1" customHeight="1" spans="1:5 16371:16384">
      <c r="A5150" s="9" t="s">
        <v>10316</v>
      </c>
      <c r="B5150" s="9" t="s">
        <v>6031</v>
      </c>
      <c r="C5150" s="9" t="s">
        <v>111</v>
      </c>
      <c r="D5150" s="9" t="s">
        <v>10325</v>
      </c>
      <c r="E5150" s="9" t="s">
        <v>10</v>
      </c>
      <c r="XEQ5150" s="5"/>
      <c r="XER5150" s="5"/>
      <c r="XES5150" s="5"/>
      <c r="XET5150" s="5"/>
      <c r="XEU5150" s="5"/>
      <c r="XEV5150" s="5"/>
      <c r="XEW5150" s="5"/>
      <c r="XEX5150" s="5"/>
      <c r="XEY5150" s="5"/>
      <c r="XEZ5150" s="5"/>
      <c r="XFA5150" s="5"/>
      <c r="XFB5150" s="5"/>
      <c r="XFC5150" s="5"/>
      <c r="XFD5150" s="5"/>
    </row>
    <row r="5151" s="1" customFormat="1" customHeight="1" spans="1:5 16371:16384">
      <c r="A5151" s="9" t="s">
        <v>10316</v>
      </c>
      <c r="B5151" s="9" t="s">
        <v>10326</v>
      </c>
      <c r="C5151" s="9" t="s">
        <v>111</v>
      </c>
      <c r="D5151" s="9" t="s">
        <v>10327</v>
      </c>
      <c r="E5151" s="9" t="s">
        <v>10</v>
      </c>
      <c r="XEQ5151" s="5"/>
      <c r="XER5151" s="5"/>
      <c r="XES5151" s="5"/>
      <c r="XET5151" s="5"/>
      <c r="XEU5151" s="5"/>
      <c r="XEV5151" s="5"/>
      <c r="XEW5151" s="5"/>
      <c r="XEX5151" s="5"/>
      <c r="XEY5151" s="5"/>
      <c r="XEZ5151" s="5"/>
      <c r="XFA5151" s="5"/>
      <c r="XFB5151" s="5"/>
      <c r="XFC5151" s="5"/>
      <c r="XFD5151" s="5"/>
    </row>
    <row r="5152" s="1" customFormat="1" customHeight="1" spans="1:5 16371:16384">
      <c r="A5152" s="9" t="s">
        <v>10328</v>
      </c>
      <c r="B5152" s="9" t="s">
        <v>10329</v>
      </c>
      <c r="C5152" s="9" t="s">
        <v>8</v>
      </c>
      <c r="D5152" s="185" t="s">
        <v>10330</v>
      </c>
      <c r="E5152" s="9" t="s">
        <v>10</v>
      </c>
      <c r="XEQ5152" s="5"/>
      <c r="XER5152" s="5"/>
      <c r="XES5152" s="5"/>
      <c r="XET5152" s="5"/>
      <c r="XEU5152" s="5"/>
      <c r="XEV5152" s="5"/>
      <c r="XEW5152" s="5"/>
      <c r="XEX5152" s="5"/>
      <c r="XEY5152" s="5"/>
      <c r="XEZ5152" s="5"/>
      <c r="XFA5152" s="5"/>
      <c r="XFB5152" s="5"/>
      <c r="XFC5152" s="5"/>
      <c r="XFD5152" s="5"/>
    </row>
    <row r="5153" s="1" customFormat="1" customHeight="1" spans="1:5 16371:16384">
      <c r="A5153" s="9" t="s">
        <v>10328</v>
      </c>
      <c r="B5153" s="9" t="s">
        <v>10331</v>
      </c>
      <c r="C5153" s="9" t="s">
        <v>8</v>
      </c>
      <c r="D5153" s="185" t="s">
        <v>10332</v>
      </c>
      <c r="E5153" s="9" t="s">
        <v>10</v>
      </c>
      <c r="XEQ5153" s="5"/>
      <c r="XER5153" s="5"/>
      <c r="XES5153" s="5"/>
      <c r="XET5153" s="5"/>
      <c r="XEU5153" s="5"/>
      <c r="XEV5153" s="5"/>
      <c r="XEW5153" s="5"/>
      <c r="XEX5153" s="5"/>
      <c r="XEY5153" s="5"/>
      <c r="XEZ5153" s="5"/>
      <c r="XFA5153" s="5"/>
      <c r="XFB5153" s="5"/>
      <c r="XFC5153" s="5"/>
      <c r="XFD5153" s="5"/>
    </row>
    <row r="5154" s="1" customFormat="1" customHeight="1" spans="1:5 16371:16384">
      <c r="A5154" s="9" t="s">
        <v>10328</v>
      </c>
      <c r="B5154" s="9" t="s">
        <v>10333</v>
      </c>
      <c r="C5154" s="9" t="s">
        <v>8</v>
      </c>
      <c r="D5154" s="185" t="s">
        <v>10334</v>
      </c>
      <c r="E5154" s="9" t="s">
        <v>10</v>
      </c>
      <c r="XEQ5154" s="5"/>
      <c r="XER5154" s="5"/>
      <c r="XES5154" s="5"/>
      <c r="XET5154" s="5"/>
      <c r="XEU5154" s="5"/>
      <c r="XEV5154" s="5"/>
      <c r="XEW5154" s="5"/>
      <c r="XEX5154" s="5"/>
      <c r="XEY5154" s="5"/>
      <c r="XEZ5154" s="5"/>
      <c r="XFA5154" s="5"/>
      <c r="XFB5154" s="5"/>
      <c r="XFC5154" s="5"/>
      <c r="XFD5154" s="5"/>
    </row>
    <row r="5155" s="1" customFormat="1" customHeight="1" spans="1:5 16371:16384">
      <c r="A5155" s="9" t="s">
        <v>10328</v>
      </c>
      <c r="B5155" s="9" t="s">
        <v>10335</v>
      </c>
      <c r="C5155" s="9" t="s">
        <v>8</v>
      </c>
      <c r="D5155" s="185" t="s">
        <v>10336</v>
      </c>
      <c r="E5155" s="9" t="s">
        <v>10</v>
      </c>
      <c r="XEQ5155" s="5"/>
      <c r="XER5155" s="5"/>
      <c r="XES5155" s="5"/>
      <c r="XET5155" s="5"/>
      <c r="XEU5155" s="5"/>
      <c r="XEV5155" s="5"/>
      <c r="XEW5155" s="5"/>
      <c r="XEX5155" s="5"/>
      <c r="XEY5155" s="5"/>
      <c r="XEZ5155" s="5"/>
      <c r="XFA5155" s="5"/>
      <c r="XFB5155" s="5"/>
      <c r="XFC5155" s="5"/>
      <c r="XFD5155" s="5"/>
    </row>
    <row r="5156" s="1" customFormat="1" customHeight="1" spans="1:5 16371:16384">
      <c r="A5156" s="9" t="s">
        <v>10337</v>
      </c>
      <c r="B5156" s="9" t="s">
        <v>875</v>
      </c>
      <c r="C5156" s="9" t="s">
        <v>8</v>
      </c>
      <c r="D5156" s="185" t="s">
        <v>10338</v>
      </c>
      <c r="E5156" s="9" t="s">
        <v>10</v>
      </c>
      <c r="XEQ5156" s="5"/>
      <c r="XER5156" s="5"/>
      <c r="XES5156" s="5"/>
      <c r="XET5156" s="5"/>
      <c r="XEU5156" s="5"/>
      <c r="XEV5156" s="5"/>
      <c r="XEW5156" s="5"/>
      <c r="XEX5156" s="5"/>
      <c r="XEY5156" s="5"/>
      <c r="XEZ5156" s="5"/>
      <c r="XFA5156" s="5"/>
      <c r="XFB5156" s="5"/>
      <c r="XFC5156" s="5"/>
      <c r="XFD5156" s="5"/>
    </row>
    <row r="5157" s="1" customFormat="1" customHeight="1" spans="1:5 16371:16384">
      <c r="A5157" s="9" t="s">
        <v>10337</v>
      </c>
      <c r="B5157" s="9" t="s">
        <v>10339</v>
      </c>
      <c r="C5157" s="9" t="s">
        <v>8</v>
      </c>
      <c r="D5157" s="185" t="s">
        <v>10340</v>
      </c>
      <c r="E5157" s="9" t="s">
        <v>10</v>
      </c>
      <c r="XEQ5157" s="5"/>
      <c r="XER5157" s="5"/>
      <c r="XES5157" s="5"/>
      <c r="XET5157" s="5"/>
      <c r="XEU5157" s="5"/>
      <c r="XEV5157" s="5"/>
      <c r="XEW5157" s="5"/>
      <c r="XEX5157" s="5"/>
      <c r="XEY5157" s="5"/>
      <c r="XEZ5157" s="5"/>
      <c r="XFA5157" s="5"/>
      <c r="XFB5157" s="5"/>
      <c r="XFC5157" s="5"/>
      <c r="XFD5157" s="5"/>
    </row>
    <row r="5158" s="1" customFormat="1" customHeight="1" spans="1:5 16371:16384">
      <c r="A5158" s="9" t="s">
        <v>10337</v>
      </c>
      <c r="B5158" s="9" t="s">
        <v>2537</v>
      </c>
      <c r="C5158" s="9" t="s">
        <v>8</v>
      </c>
      <c r="D5158" s="185" t="s">
        <v>2538</v>
      </c>
      <c r="E5158" s="9" t="s">
        <v>10</v>
      </c>
      <c r="XEQ5158" s="5"/>
      <c r="XER5158" s="5"/>
      <c r="XES5158" s="5"/>
      <c r="XET5158" s="5"/>
      <c r="XEU5158" s="5"/>
      <c r="XEV5158" s="5"/>
      <c r="XEW5158" s="5"/>
      <c r="XEX5158" s="5"/>
      <c r="XEY5158" s="5"/>
      <c r="XEZ5158" s="5"/>
      <c r="XFA5158" s="5"/>
      <c r="XFB5158" s="5"/>
      <c r="XFC5158" s="5"/>
      <c r="XFD5158" s="5"/>
    </row>
    <row r="5159" s="1" customFormat="1" customHeight="1" spans="1:5 16371:16384">
      <c r="A5159" s="9" t="s">
        <v>10341</v>
      </c>
      <c r="B5159" s="9" t="s">
        <v>10342</v>
      </c>
      <c r="C5159" s="9" t="s">
        <v>8</v>
      </c>
      <c r="D5159" s="185" t="s">
        <v>10343</v>
      </c>
      <c r="E5159" s="9" t="s">
        <v>10</v>
      </c>
      <c r="XEQ5159" s="5"/>
      <c r="XER5159" s="5"/>
      <c r="XES5159" s="5"/>
      <c r="XET5159" s="5"/>
      <c r="XEU5159" s="5"/>
      <c r="XEV5159" s="5"/>
      <c r="XEW5159" s="5"/>
      <c r="XEX5159" s="5"/>
      <c r="XEY5159" s="5"/>
      <c r="XEZ5159" s="5"/>
      <c r="XFA5159" s="5"/>
      <c r="XFB5159" s="5"/>
      <c r="XFC5159" s="5"/>
      <c r="XFD5159" s="5"/>
    </row>
    <row r="5160" s="1" customFormat="1" customHeight="1" spans="1:5 16371:16384">
      <c r="A5160" s="9" t="s">
        <v>10341</v>
      </c>
      <c r="B5160" s="9" t="s">
        <v>10344</v>
      </c>
      <c r="C5160" s="9" t="s">
        <v>8</v>
      </c>
      <c r="D5160" s="185" t="s">
        <v>10345</v>
      </c>
      <c r="E5160" s="9" t="s">
        <v>10</v>
      </c>
      <c r="XEQ5160" s="5"/>
      <c r="XER5160" s="5"/>
      <c r="XES5160" s="5"/>
      <c r="XET5160" s="5"/>
      <c r="XEU5160" s="5"/>
      <c r="XEV5160" s="5"/>
      <c r="XEW5160" s="5"/>
      <c r="XEX5160" s="5"/>
      <c r="XEY5160" s="5"/>
      <c r="XEZ5160" s="5"/>
      <c r="XFA5160" s="5"/>
      <c r="XFB5160" s="5"/>
      <c r="XFC5160" s="5"/>
      <c r="XFD5160" s="5"/>
    </row>
    <row r="5161" s="1" customFormat="1" customHeight="1" spans="1:5 16371:16384">
      <c r="A5161" s="9" t="s">
        <v>10341</v>
      </c>
      <c r="B5161" s="9" t="s">
        <v>10346</v>
      </c>
      <c r="C5161" s="9" t="s">
        <v>8</v>
      </c>
      <c r="D5161" s="185" t="s">
        <v>10347</v>
      </c>
      <c r="E5161" s="9" t="s">
        <v>10</v>
      </c>
      <c r="XEQ5161" s="5"/>
      <c r="XER5161" s="5"/>
      <c r="XES5161" s="5"/>
      <c r="XET5161" s="5"/>
      <c r="XEU5161" s="5"/>
      <c r="XEV5161" s="5"/>
      <c r="XEW5161" s="5"/>
      <c r="XEX5161" s="5"/>
      <c r="XEY5161" s="5"/>
      <c r="XEZ5161" s="5"/>
      <c r="XFA5161" s="5"/>
      <c r="XFB5161" s="5"/>
      <c r="XFC5161" s="5"/>
      <c r="XFD5161" s="5"/>
    </row>
    <row r="5162" s="1" customFormat="1" customHeight="1" spans="1:5 16371:16384">
      <c r="A5162" s="9" t="s">
        <v>10341</v>
      </c>
      <c r="B5162" s="9" t="s">
        <v>10348</v>
      </c>
      <c r="C5162" s="9" t="s">
        <v>8</v>
      </c>
      <c r="D5162" s="185" t="s">
        <v>10349</v>
      </c>
      <c r="E5162" s="9" t="s">
        <v>10</v>
      </c>
      <c r="XEQ5162" s="5"/>
      <c r="XER5162" s="5"/>
      <c r="XES5162" s="5"/>
      <c r="XET5162" s="5"/>
      <c r="XEU5162" s="5"/>
      <c r="XEV5162" s="5"/>
      <c r="XEW5162" s="5"/>
      <c r="XEX5162" s="5"/>
      <c r="XEY5162" s="5"/>
      <c r="XEZ5162" s="5"/>
      <c r="XFA5162" s="5"/>
      <c r="XFB5162" s="5"/>
      <c r="XFC5162" s="5"/>
      <c r="XFD5162" s="5"/>
    </row>
    <row r="5163" s="1" customFormat="1" customHeight="1" spans="1:5 16371:16384">
      <c r="A5163" s="9" t="s">
        <v>10341</v>
      </c>
      <c r="B5163" s="9" t="s">
        <v>10350</v>
      </c>
      <c r="C5163" s="9" t="s">
        <v>8</v>
      </c>
      <c r="D5163" s="185" t="s">
        <v>10351</v>
      </c>
      <c r="E5163" s="9" t="s">
        <v>10</v>
      </c>
      <c r="XEQ5163" s="5"/>
      <c r="XER5163" s="5"/>
      <c r="XES5163" s="5"/>
      <c r="XET5163" s="5"/>
      <c r="XEU5163" s="5"/>
      <c r="XEV5163" s="5"/>
      <c r="XEW5163" s="5"/>
      <c r="XEX5163" s="5"/>
      <c r="XEY5163" s="5"/>
      <c r="XEZ5163" s="5"/>
      <c r="XFA5163" s="5"/>
      <c r="XFB5163" s="5"/>
      <c r="XFC5163" s="5"/>
      <c r="XFD5163" s="5"/>
    </row>
    <row r="5164" s="1" customFormat="1" customHeight="1" spans="1:5 16371:16384">
      <c r="A5164" s="9" t="s">
        <v>10341</v>
      </c>
      <c r="B5164" s="9" t="s">
        <v>10352</v>
      </c>
      <c r="C5164" s="9" t="s">
        <v>8</v>
      </c>
      <c r="D5164" s="185" t="s">
        <v>10353</v>
      </c>
      <c r="E5164" s="9" t="s">
        <v>10</v>
      </c>
      <c r="XEQ5164" s="5"/>
      <c r="XER5164" s="5"/>
      <c r="XES5164" s="5"/>
      <c r="XET5164" s="5"/>
      <c r="XEU5164" s="5"/>
      <c r="XEV5164" s="5"/>
      <c r="XEW5164" s="5"/>
      <c r="XEX5164" s="5"/>
      <c r="XEY5164" s="5"/>
      <c r="XEZ5164" s="5"/>
      <c r="XFA5164" s="5"/>
      <c r="XFB5164" s="5"/>
      <c r="XFC5164" s="5"/>
      <c r="XFD5164" s="5"/>
    </row>
    <row r="5165" s="1" customFormat="1" customHeight="1" spans="1:5 16371:16384">
      <c r="A5165" s="9" t="s">
        <v>10341</v>
      </c>
      <c r="B5165" s="9" t="s">
        <v>1556</v>
      </c>
      <c r="C5165" s="9" t="s">
        <v>8</v>
      </c>
      <c r="D5165" s="185" t="s">
        <v>10354</v>
      </c>
      <c r="E5165" s="9" t="s">
        <v>10</v>
      </c>
      <c r="XEQ5165" s="5"/>
      <c r="XER5165" s="5"/>
      <c r="XES5165" s="5"/>
      <c r="XET5165" s="5"/>
      <c r="XEU5165" s="5"/>
      <c r="XEV5165" s="5"/>
      <c r="XEW5165" s="5"/>
      <c r="XEX5165" s="5"/>
      <c r="XEY5165" s="5"/>
      <c r="XEZ5165" s="5"/>
      <c r="XFA5165" s="5"/>
      <c r="XFB5165" s="5"/>
      <c r="XFC5165" s="5"/>
      <c r="XFD5165" s="5"/>
    </row>
    <row r="5166" s="1" customFormat="1" customHeight="1" spans="1:5 16371:16384">
      <c r="A5166" s="9" t="s">
        <v>10341</v>
      </c>
      <c r="B5166" s="9" t="s">
        <v>10355</v>
      </c>
      <c r="C5166" s="9" t="s">
        <v>8</v>
      </c>
      <c r="D5166" s="185" t="s">
        <v>10356</v>
      </c>
      <c r="E5166" s="9" t="s">
        <v>10</v>
      </c>
      <c r="XEQ5166" s="5"/>
      <c r="XER5166" s="5"/>
      <c r="XES5166" s="5"/>
      <c r="XET5166" s="5"/>
      <c r="XEU5166" s="5"/>
      <c r="XEV5166" s="5"/>
      <c r="XEW5166" s="5"/>
      <c r="XEX5166" s="5"/>
      <c r="XEY5166" s="5"/>
      <c r="XEZ5166" s="5"/>
      <c r="XFA5166" s="5"/>
      <c r="XFB5166" s="5"/>
      <c r="XFC5166" s="5"/>
      <c r="XFD5166" s="5"/>
    </row>
    <row r="5167" s="1" customFormat="1" customHeight="1" spans="1:5 16371:16384">
      <c r="A5167" s="9" t="s">
        <v>10341</v>
      </c>
      <c r="B5167" s="9" t="s">
        <v>10357</v>
      </c>
      <c r="C5167" s="9" t="s">
        <v>8</v>
      </c>
      <c r="D5167" s="185" t="s">
        <v>10358</v>
      </c>
      <c r="E5167" s="9" t="s">
        <v>10</v>
      </c>
      <c r="XEQ5167" s="5"/>
      <c r="XER5167" s="5"/>
      <c r="XES5167" s="5"/>
      <c r="XET5167" s="5"/>
      <c r="XEU5167" s="5"/>
      <c r="XEV5167" s="5"/>
      <c r="XEW5167" s="5"/>
      <c r="XEX5167" s="5"/>
      <c r="XEY5167" s="5"/>
      <c r="XEZ5167" s="5"/>
      <c r="XFA5167" s="5"/>
      <c r="XFB5167" s="5"/>
      <c r="XFC5167" s="5"/>
      <c r="XFD5167" s="5"/>
    </row>
    <row r="5168" s="1" customFormat="1" customHeight="1" spans="1:5 16371:16384">
      <c r="A5168" s="9" t="s">
        <v>10341</v>
      </c>
      <c r="B5168" s="9" t="s">
        <v>10359</v>
      </c>
      <c r="C5168" s="9" t="s">
        <v>8</v>
      </c>
      <c r="D5168" s="185" t="s">
        <v>10360</v>
      </c>
      <c r="E5168" s="9" t="s">
        <v>10</v>
      </c>
      <c r="XEQ5168" s="5"/>
      <c r="XER5168" s="5"/>
      <c r="XES5168" s="5"/>
      <c r="XET5168" s="5"/>
      <c r="XEU5168" s="5"/>
      <c r="XEV5168" s="5"/>
      <c r="XEW5168" s="5"/>
      <c r="XEX5168" s="5"/>
      <c r="XEY5168" s="5"/>
      <c r="XEZ5168" s="5"/>
      <c r="XFA5168" s="5"/>
      <c r="XFB5168" s="5"/>
      <c r="XFC5168" s="5"/>
      <c r="XFD5168" s="5"/>
    </row>
    <row r="5169" s="1" customFormat="1" customHeight="1" spans="1:5 16371:16384">
      <c r="A5169" s="9" t="s">
        <v>10341</v>
      </c>
      <c r="B5169" s="9" t="s">
        <v>10361</v>
      </c>
      <c r="C5169" s="9" t="s">
        <v>8</v>
      </c>
      <c r="D5169" s="185" t="s">
        <v>10362</v>
      </c>
      <c r="E5169" s="9" t="s">
        <v>10</v>
      </c>
      <c r="XEQ5169" s="5"/>
      <c r="XER5169" s="5"/>
      <c r="XES5169" s="5"/>
      <c r="XET5169" s="5"/>
      <c r="XEU5169" s="5"/>
      <c r="XEV5169" s="5"/>
      <c r="XEW5169" s="5"/>
      <c r="XEX5169" s="5"/>
      <c r="XEY5169" s="5"/>
      <c r="XEZ5169" s="5"/>
      <c r="XFA5169" s="5"/>
      <c r="XFB5169" s="5"/>
      <c r="XFC5169" s="5"/>
      <c r="XFD5169" s="5"/>
    </row>
    <row r="5170" s="1" customFormat="1" customHeight="1" spans="1:5 16371:16384">
      <c r="A5170" s="9" t="s">
        <v>10341</v>
      </c>
      <c r="B5170" s="9" t="s">
        <v>671</v>
      </c>
      <c r="C5170" s="9" t="s">
        <v>8</v>
      </c>
      <c r="D5170" s="185" t="s">
        <v>10363</v>
      </c>
      <c r="E5170" s="9" t="s">
        <v>10</v>
      </c>
      <c r="XEQ5170" s="5"/>
      <c r="XER5170" s="5"/>
      <c r="XES5170" s="5"/>
      <c r="XET5170" s="5"/>
      <c r="XEU5170" s="5"/>
      <c r="XEV5170" s="5"/>
      <c r="XEW5170" s="5"/>
      <c r="XEX5170" s="5"/>
      <c r="XEY5170" s="5"/>
      <c r="XEZ5170" s="5"/>
      <c r="XFA5170" s="5"/>
      <c r="XFB5170" s="5"/>
      <c r="XFC5170" s="5"/>
      <c r="XFD5170" s="5"/>
    </row>
    <row r="5171" s="1" customFormat="1" customHeight="1" spans="1:5 16371:16384">
      <c r="A5171" s="9" t="s">
        <v>10341</v>
      </c>
      <c r="B5171" s="9" t="s">
        <v>10364</v>
      </c>
      <c r="C5171" s="9" t="s">
        <v>8</v>
      </c>
      <c r="D5171" s="185" t="s">
        <v>10365</v>
      </c>
      <c r="E5171" s="9" t="s">
        <v>10</v>
      </c>
      <c r="XEQ5171" s="5"/>
      <c r="XER5171" s="5"/>
      <c r="XES5171" s="5"/>
      <c r="XET5171" s="5"/>
      <c r="XEU5171" s="5"/>
      <c r="XEV5171" s="5"/>
      <c r="XEW5171" s="5"/>
      <c r="XEX5171" s="5"/>
      <c r="XEY5171" s="5"/>
      <c r="XEZ5171" s="5"/>
      <c r="XFA5171" s="5"/>
      <c r="XFB5171" s="5"/>
      <c r="XFC5171" s="5"/>
      <c r="XFD5171" s="5"/>
    </row>
    <row r="5172" s="1" customFormat="1" customHeight="1" spans="1:5 16371:16384">
      <c r="A5172" s="9" t="s">
        <v>10341</v>
      </c>
      <c r="B5172" s="9" t="s">
        <v>10366</v>
      </c>
      <c r="C5172" s="9" t="s">
        <v>8</v>
      </c>
      <c r="D5172" s="9" t="s">
        <v>10367</v>
      </c>
      <c r="E5172" s="9" t="s">
        <v>10</v>
      </c>
      <c r="XEQ5172" s="5"/>
      <c r="XER5172" s="5"/>
      <c r="XES5172" s="5"/>
      <c r="XET5172" s="5"/>
      <c r="XEU5172" s="5"/>
      <c r="XEV5172" s="5"/>
      <c r="XEW5172" s="5"/>
      <c r="XEX5172" s="5"/>
      <c r="XEY5172" s="5"/>
      <c r="XEZ5172" s="5"/>
      <c r="XFA5172" s="5"/>
      <c r="XFB5172" s="5"/>
      <c r="XFC5172" s="5"/>
      <c r="XFD5172" s="5"/>
    </row>
    <row r="5173" s="1" customFormat="1" customHeight="1" spans="1:5 16371:16384">
      <c r="A5173" s="9" t="s">
        <v>10341</v>
      </c>
      <c r="B5173" s="9" t="s">
        <v>10368</v>
      </c>
      <c r="C5173" s="9" t="s">
        <v>8</v>
      </c>
      <c r="D5173" s="9" t="s">
        <v>10369</v>
      </c>
      <c r="E5173" s="9" t="s">
        <v>10</v>
      </c>
      <c r="XEQ5173" s="5"/>
      <c r="XER5173" s="5"/>
      <c r="XES5173" s="5"/>
      <c r="XET5173" s="5"/>
      <c r="XEU5173" s="5"/>
      <c r="XEV5173" s="5"/>
      <c r="XEW5173" s="5"/>
      <c r="XEX5173" s="5"/>
      <c r="XEY5173" s="5"/>
      <c r="XEZ5173" s="5"/>
      <c r="XFA5173" s="5"/>
      <c r="XFB5173" s="5"/>
      <c r="XFC5173" s="5"/>
      <c r="XFD5173" s="5"/>
    </row>
    <row r="5174" s="1" customFormat="1" customHeight="1" spans="1:5 16371:16384">
      <c r="A5174" s="9" t="s">
        <v>10341</v>
      </c>
      <c r="B5174" s="9" t="s">
        <v>671</v>
      </c>
      <c r="C5174" s="9" t="s">
        <v>8</v>
      </c>
      <c r="D5174" s="9" t="s">
        <v>10370</v>
      </c>
      <c r="E5174" s="9" t="s">
        <v>10</v>
      </c>
      <c r="XEQ5174" s="5"/>
      <c r="XER5174" s="5"/>
      <c r="XES5174" s="5"/>
      <c r="XET5174" s="5"/>
      <c r="XEU5174" s="5"/>
      <c r="XEV5174" s="5"/>
      <c r="XEW5174" s="5"/>
      <c r="XEX5174" s="5"/>
      <c r="XEY5174" s="5"/>
      <c r="XEZ5174" s="5"/>
      <c r="XFA5174" s="5"/>
      <c r="XFB5174" s="5"/>
      <c r="XFC5174" s="5"/>
      <c r="XFD5174" s="5"/>
    </row>
    <row r="5175" s="1" customFormat="1" customHeight="1" spans="1:5 16371:16384">
      <c r="A5175" s="9" t="s">
        <v>10341</v>
      </c>
      <c r="B5175" s="9" t="s">
        <v>10371</v>
      </c>
      <c r="C5175" s="9" t="s">
        <v>8</v>
      </c>
      <c r="D5175" s="9" t="s">
        <v>10372</v>
      </c>
      <c r="E5175" s="9" t="s">
        <v>10</v>
      </c>
      <c r="XEQ5175" s="5"/>
      <c r="XER5175" s="5"/>
      <c r="XES5175" s="5"/>
      <c r="XET5175" s="5"/>
      <c r="XEU5175" s="5"/>
      <c r="XEV5175" s="5"/>
      <c r="XEW5175" s="5"/>
      <c r="XEX5175" s="5"/>
      <c r="XEY5175" s="5"/>
      <c r="XEZ5175" s="5"/>
      <c r="XFA5175" s="5"/>
      <c r="XFB5175" s="5"/>
      <c r="XFC5175" s="5"/>
      <c r="XFD5175" s="5"/>
    </row>
    <row r="5176" s="1" customFormat="1" customHeight="1" spans="1:5 16371:16384">
      <c r="A5176" s="9" t="s">
        <v>10341</v>
      </c>
      <c r="B5176" s="9" t="s">
        <v>10373</v>
      </c>
      <c r="C5176" s="9" t="s">
        <v>8</v>
      </c>
      <c r="D5176" s="9" t="s">
        <v>10374</v>
      </c>
      <c r="E5176" s="9" t="s">
        <v>10</v>
      </c>
      <c r="XEQ5176" s="5"/>
      <c r="XER5176" s="5"/>
      <c r="XES5176" s="5"/>
      <c r="XET5176" s="5"/>
      <c r="XEU5176" s="5"/>
      <c r="XEV5176" s="5"/>
      <c r="XEW5176" s="5"/>
      <c r="XEX5176" s="5"/>
      <c r="XEY5176" s="5"/>
      <c r="XEZ5176" s="5"/>
      <c r="XFA5176" s="5"/>
      <c r="XFB5176" s="5"/>
      <c r="XFC5176" s="5"/>
      <c r="XFD5176" s="5"/>
    </row>
    <row r="5177" s="1" customFormat="1" customHeight="1" spans="1:5 16371:16384">
      <c r="A5177" s="9" t="s">
        <v>10341</v>
      </c>
      <c r="B5177" s="9" t="s">
        <v>10375</v>
      </c>
      <c r="C5177" s="9" t="s">
        <v>8</v>
      </c>
      <c r="D5177" s="9" t="s">
        <v>10376</v>
      </c>
      <c r="E5177" s="9" t="s">
        <v>10</v>
      </c>
      <c r="XEQ5177" s="5"/>
      <c r="XER5177" s="5"/>
      <c r="XES5177" s="5"/>
      <c r="XET5177" s="5"/>
      <c r="XEU5177" s="5"/>
      <c r="XEV5177" s="5"/>
      <c r="XEW5177" s="5"/>
      <c r="XEX5177" s="5"/>
      <c r="XEY5177" s="5"/>
      <c r="XEZ5177" s="5"/>
      <c r="XFA5177" s="5"/>
      <c r="XFB5177" s="5"/>
      <c r="XFC5177" s="5"/>
      <c r="XFD5177" s="5"/>
    </row>
    <row r="5178" s="1" customFormat="1" customHeight="1" spans="1:5 16371:16384">
      <c r="A5178" s="9" t="s">
        <v>10341</v>
      </c>
      <c r="B5178" s="9" t="s">
        <v>10377</v>
      </c>
      <c r="C5178" s="9" t="s">
        <v>8</v>
      </c>
      <c r="D5178" s="9" t="s">
        <v>10378</v>
      </c>
      <c r="E5178" s="9" t="s">
        <v>10</v>
      </c>
      <c r="XEQ5178" s="5"/>
      <c r="XER5178" s="5"/>
      <c r="XES5178" s="5"/>
      <c r="XET5178" s="5"/>
      <c r="XEU5178" s="5"/>
      <c r="XEV5178" s="5"/>
      <c r="XEW5178" s="5"/>
      <c r="XEX5178" s="5"/>
      <c r="XEY5178" s="5"/>
      <c r="XEZ5178" s="5"/>
      <c r="XFA5178" s="5"/>
      <c r="XFB5178" s="5"/>
      <c r="XFC5178" s="5"/>
      <c r="XFD5178" s="5"/>
    </row>
    <row r="5179" s="1" customFormat="1" customHeight="1" spans="1:5 16371:16384">
      <c r="A5179" s="9" t="s">
        <v>10379</v>
      </c>
      <c r="B5179" s="9" t="s">
        <v>10380</v>
      </c>
      <c r="C5179" s="9" t="s">
        <v>8</v>
      </c>
      <c r="D5179" s="185" t="s">
        <v>10381</v>
      </c>
      <c r="E5179" s="9" t="s">
        <v>10</v>
      </c>
      <c r="XEQ5179" s="5"/>
      <c r="XER5179" s="5"/>
      <c r="XES5179" s="5"/>
      <c r="XET5179" s="5"/>
      <c r="XEU5179" s="5"/>
      <c r="XEV5179" s="5"/>
      <c r="XEW5179" s="5"/>
      <c r="XEX5179" s="5"/>
      <c r="XEY5179" s="5"/>
      <c r="XEZ5179" s="5"/>
      <c r="XFA5179" s="5"/>
      <c r="XFB5179" s="5"/>
      <c r="XFC5179" s="5"/>
      <c r="XFD5179" s="5"/>
    </row>
    <row r="5180" s="1" customFormat="1" customHeight="1" spans="1:5 16371:16384">
      <c r="A5180" s="9" t="s">
        <v>10379</v>
      </c>
      <c r="B5180" s="9" t="s">
        <v>9012</v>
      </c>
      <c r="C5180" s="9" t="s">
        <v>8</v>
      </c>
      <c r="D5180" s="185" t="s">
        <v>10382</v>
      </c>
      <c r="E5180" s="9" t="s">
        <v>10</v>
      </c>
      <c r="XEQ5180" s="5"/>
      <c r="XER5180" s="5"/>
      <c r="XES5180" s="5"/>
      <c r="XET5180" s="5"/>
      <c r="XEU5180" s="5"/>
      <c r="XEV5180" s="5"/>
      <c r="XEW5180" s="5"/>
      <c r="XEX5180" s="5"/>
      <c r="XEY5180" s="5"/>
      <c r="XEZ5180" s="5"/>
      <c r="XFA5180" s="5"/>
      <c r="XFB5180" s="5"/>
      <c r="XFC5180" s="5"/>
      <c r="XFD5180" s="5"/>
    </row>
    <row r="5181" s="1" customFormat="1" customHeight="1" spans="1:5 16371:16384">
      <c r="A5181" s="9" t="s">
        <v>10379</v>
      </c>
      <c r="B5181" s="9" t="s">
        <v>10383</v>
      </c>
      <c r="C5181" s="9" t="s">
        <v>8</v>
      </c>
      <c r="D5181" s="185" t="s">
        <v>10384</v>
      </c>
      <c r="E5181" s="9" t="s">
        <v>10</v>
      </c>
      <c r="XEQ5181" s="5"/>
      <c r="XER5181" s="5"/>
      <c r="XES5181" s="5"/>
      <c r="XET5181" s="5"/>
      <c r="XEU5181" s="5"/>
      <c r="XEV5181" s="5"/>
      <c r="XEW5181" s="5"/>
      <c r="XEX5181" s="5"/>
      <c r="XEY5181" s="5"/>
      <c r="XEZ5181" s="5"/>
      <c r="XFA5181" s="5"/>
      <c r="XFB5181" s="5"/>
      <c r="XFC5181" s="5"/>
      <c r="XFD5181" s="5"/>
    </row>
    <row r="5182" s="1" customFormat="1" customHeight="1" spans="1:5 16371:16384">
      <c r="A5182" s="9" t="s">
        <v>10379</v>
      </c>
      <c r="B5182" s="9" t="s">
        <v>10385</v>
      </c>
      <c r="C5182" s="9" t="s">
        <v>8</v>
      </c>
      <c r="D5182" s="9" t="s">
        <v>10386</v>
      </c>
      <c r="E5182" s="9" t="s">
        <v>10</v>
      </c>
      <c r="XEQ5182" s="5"/>
      <c r="XER5182" s="5"/>
      <c r="XES5182" s="5"/>
      <c r="XET5182" s="5"/>
      <c r="XEU5182" s="5"/>
      <c r="XEV5182" s="5"/>
      <c r="XEW5182" s="5"/>
      <c r="XEX5182" s="5"/>
      <c r="XEY5182" s="5"/>
      <c r="XEZ5182" s="5"/>
      <c r="XFA5182" s="5"/>
      <c r="XFB5182" s="5"/>
      <c r="XFC5182" s="5"/>
      <c r="XFD5182" s="5"/>
    </row>
    <row r="5183" s="1" customFormat="1" customHeight="1" spans="1:5 16371:16384">
      <c r="A5183" s="9" t="s">
        <v>10379</v>
      </c>
      <c r="B5183" s="9" t="s">
        <v>10387</v>
      </c>
      <c r="C5183" s="9" t="s">
        <v>8</v>
      </c>
      <c r="D5183" s="9" t="s">
        <v>10388</v>
      </c>
      <c r="E5183" s="9" t="s">
        <v>10</v>
      </c>
      <c r="XEQ5183" s="5"/>
      <c r="XER5183" s="5"/>
      <c r="XES5183" s="5"/>
      <c r="XET5183" s="5"/>
      <c r="XEU5183" s="5"/>
      <c r="XEV5183" s="5"/>
      <c r="XEW5183" s="5"/>
      <c r="XEX5183" s="5"/>
      <c r="XEY5183" s="5"/>
      <c r="XEZ5183" s="5"/>
      <c r="XFA5183" s="5"/>
      <c r="XFB5183" s="5"/>
      <c r="XFC5183" s="5"/>
      <c r="XFD5183" s="5"/>
    </row>
    <row r="5184" s="1" customFormat="1" customHeight="1" spans="1:5 16371:16384">
      <c r="A5184" s="9" t="s">
        <v>10379</v>
      </c>
      <c r="B5184" s="9" t="s">
        <v>10389</v>
      </c>
      <c r="C5184" s="9" t="s">
        <v>8</v>
      </c>
      <c r="D5184" s="185" t="s">
        <v>10390</v>
      </c>
      <c r="E5184" s="9" t="s">
        <v>10</v>
      </c>
      <c r="XEQ5184" s="5"/>
      <c r="XER5184" s="5"/>
      <c r="XES5184" s="5"/>
      <c r="XET5184" s="5"/>
      <c r="XEU5184" s="5"/>
      <c r="XEV5184" s="5"/>
      <c r="XEW5184" s="5"/>
      <c r="XEX5184" s="5"/>
      <c r="XEY5184" s="5"/>
      <c r="XEZ5184" s="5"/>
      <c r="XFA5184" s="5"/>
      <c r="XFB5184" s="5"/>
      <c r="XFC5184" s="5"/>
      <c r="XFD5184" s="5"/>
    </row>
    <row r="5185" s="1" customFormat="1" customHeight="1" spans="1:5 16371:16384">
      <c r="A5185" s="9" t="s">
        <v>10379</v>
      </c>
      <c r="B5185" s="9" t="s">
        <v>10391</v>
      </c>
      <c r="C5185" s="9" t="s">
        <v>8</v>
      </c>
      <c r="D5185" s="185" t="s">
        <v>10392</v>
      </c>
      <c r="E5185" s="9" t="s">
        <v>10</v>
      </c>
      <c r="XEQ5185" s="5"/>
      <c r="XER5185" s="5"/>
      <c r="XES5185" s="5"/>
      <c r="XET5185" s="5"/>
      <c r="XEU5185" s="5"/>
      <c r="XEV5185" s="5"/>
      <c r="XEW5185" s="5"/>
      <c r="XEX5185" s="5"/>
      <c r="XEY5185" s="5"/>
      <c r="XEZ5185" s="5"/>
      <c r="XFA5185" s="5"/>
      <c r="XFB5185" s="5"/>
      <c r="XFC5185" s="5"/>
      <c r="XFD5185" s="5"/>
    </row>
    <row r="5186" s="1" customFormat="1" customHeight="1" spans="1:5 16371:16384">
      <c r="A5186" s="9" t="s">
        <v>10379</v>
      </c>
      <c r="B5186" s="9" t="s">
        <v>10393</v>
      </c>
      <c r="C5186" s="9" t="s">
        <v>8</v>
      </c>
      <c r="D5186" s="185" t="s">
        <v>10394</v>
      </c>
      <c r="E5186" s="9" t="s">
        <v>10</v>
      </c>
      <c r="XEQ5186" s="5"/>
      <c r="XER5186" s="5"/>
      <c r="XES5186" s="5"/>
      <c r="XET5186" s="5"/>
      <c r="XEU5186" s="5"/>
      <c r="XEV5186" s="5"/>
      <c r="XEW5186" s="5"/>
      <c r="XEX5186" s="5"/>
      <c r="XEY5186" s="5"/>
      <c r="XEZ5186" s="5"/>
      <c r="XFA5186" s="5"/>
      <c r="XFB5186" s="5"/>
      <c r="XFC5186" s="5"/>
      <c r="XFD5186" s="5"/>
    </row>
    <row r="5187" s="1" customFormat="1" customHeight="1" spans="1:5 16371:16384">
      <c r="A5187" s="9" t="s">
        <v>10395</v>
      </c>
      <c r="B5187" s="9" t="s">
        <v>10396</v>
      </c>
      <c r="C5187" s="9" t="s">
        <v>8</v>
      </c>
      <c r="D5187" s="185" t="s">
        <v>10397</v>
      </c>
      <c r="E5187" s="9" t="s">
        <v>10</v>
      </c>
      <c r="XEQ5187" s="5"/>
      <c r="XER5187" s="5"/>
      <c r="XES5187" s="5"/>
      <c r="XET5187" s="5"/>
      <c r="XEU5187" s="5"/>
      <c r="XEV5187" s="5"/>
      <c r="XEW5187" s="5"/>
      <c r="XEX5187" s="5"/>
      <c r="XEY5187" s="5"/>
      <c r="XEZ5187" s="5"/>
      <c r="XFA5187" s="5"/>
      <c r="XFB5187" s="5"/>
      <c r="XFC5187" s="5"/>
      <c r="XFD5187" s="5"/>
    </row>
    <row r="5188" s="1" customFormat="1" customHeight="1" spans="1:5 16371:16384">
      <c r="A5188" s="9" t="s">
        <v>10395</v>
      </c>
      <c r="B5188" s="9" t="s">
        <v>3175</v>
      </c>
      <c r="C5188" s="9" t="s">
        <v>8</v>
      </c>
      <c r="D5188" s="185" t="s">
        <v>10398</v>
      </c>
      <c r="E5188" s="9" t="s">
        <v>10</v>
      </c>
      <c r="XEQ5188" s="5"/>
      <c r="XER5188" s="5"/>
      <c r="XES5188" s="5"/>
      <c r="XET5188" s="5"/>
      <c r="XEU5188" s="5"/>
      <c r="XEV5188" s="5"/>
      <c r="XEW5188" s="5"/>
      <c r="XEX5188" s="5"/>
      <c r="XEY5188" s="5"/>
      <c r="XEZ5188" s="5"/>
      <c r="XFA5188" s="5"/>
      <c r="XFB5188" s="5"/>
      <c r="XFC5188" s="5"/>
      <c r="XFD5188" s="5"/>
    </row>
    <row r="5189" s="1" customFormat="1" customHeight="1" spans="1:5 16371:16384">
      <c r="A5189" s="9" t="s">
        <v>10395</v>
      </c>
      <c r="B5189" s="9" t="s">
        <v>10399</v>
      </c>
      <c r="C5189" s="9" t="s">
        <v>8</v>
      </c>
      <c r="D5189" s="185" t="s">
        <v>10400</v>
      </c>
      <c r="E5189" s="9" t="s">
        <v>10</v>
      </c>
      <c r="XEQ5189" s="5"/>
      <c r="XER5189" s="5"/>
      <c r="XES5189" s="5"/>
      <c r="XET5189" s="5"/>
      <c r="XEU5189" s="5"/>
      <c r="XEV5189" s="5"/>
      <c r="XEW5189" s="5"/>
      <c r="XEX5189" s="5"/>
      <c r="XEY5189" s="5"/>
      <c r="XEZ5189" s="5"/>
      <c r="XFA5189" s="5"/>
      <c r="XFB5189" s="5"/>
      <c r="XFC5189" s="5"/>
      <c r="XFD5189" s="5"/>
    </row>
    <row r="5190" s="1" customFormat="1" customHeight="1" spans="1:5 16371:16384">
      <c r="A5190" s="9" t="s">
        <v>10401</v>
      </c>
      <c r="B5190" s="9" t="s">
        <v>10402</v>
      </c>
      <c r="C5190" s="9" t="s">
        <v>8</v>
      </c>
      <c r="D5190" s="153" t="s">
        <v>10403</v>
      </c>
      <c r="E5190" s="9" t="s">
        <v>10</v>
      </c>
      <c r="XEQ5190" s="5"/>
      <c r="XER5190" s="5"/>
      <c r="XES5190" s="5"/>
      <c r="XET5190" s="5"/>
      <c r="XEU5190" s="5"/>
      <c r="XEV5190" s="5"/>
      <c r="XEW5190" s="5"/>
      <c r="XEX5190" s="5"/>
      <c r="XEY5190" s="5"/>
      <c r="XEZ5190" s="5"/>
      <c r="XFA5190" s="5"/>
      <c r="XFB5190" s="5"/>
      <c r="XFC5190" s="5"/>
      <c r="XFD5190" s="5"/>
    </row>
    <row r="5191" s="1" customFormat="1" customHeight="1" spans="1:5 16371:16384">
      <c r="A5191" s="9" t="s">
        <v>10401</v>
      </c>
      <c r="B5191" s="9" t="s">
        <v>10404</v>
      </c>
      <c r="C5191" s="9" t="s">
        <v>8</v>
      </c>
      <c r="D5191" s="153" t="s">
        <v>10405</v>
      </c>
      <c r="E5191" s="9" t="s">
        <v>10</v>
      </c>
      <c r="XEQ5191" s="5"/>
      <c r="XER5191" s="5"/>
      <c r="XES5191" s="5"/>
      <c r="XET5191" s="5"/>
      <c r="XEU5191" s="5"/>
      <c r="XEV5191" s="5"/>
      <c r="XEW5191" s="5"/>
      <c r="XEX5191" s="5"/>
      <c r="XEY5191" s="5"/>
      <c r="XEZ5191" s="5"/>
      <c r="XFA5191" s="5"/>
      <c r="XFB5191" s="5"/>
      <c r="XFC5191" s="5"/>
      <c r="XFD5191" s="5"/>
    </row>
    <row r="5192" s="1" customFormat="1" customHeight="1" spans="1:5 16371:16384">
      <c r="A5192" s="9" t="s">
        <v>10401</v>
      </c>
      <c r="B5192" s="9" t="s">
        <v>10406</v>
      </c>
      <c r="C5192" s="9" t="s">
        <v>8</v>
      </c>
      <c r="D5192" s="153" t="s">
        <v>10407</v>
      </c>
      <c r="E5192" s="9" t="s">
        <v>10</v>
      </c>
      <c r="XEQ5192" s="5"/>
      <c r="XER5192" s="5"/>
      <c r="XES5192" s="5"/>
      <c r="XET5192" s="5"/>
      <c r="XEU5192" s="5"/>
      <c r="XEV5192" s="5"/>
      <c r="XEW5192" s="5"/>
      <c r="XEX5192" s="5"/>
      <c r="XEY5192" s="5"/>
      <c r="XEZ5192" s="5"/>
      <c r="XFA5192" s="5"/>
      <c r="XFB5192" s="5"/>
      <c r="XFC5192" s="5"/>
      <c r="XFD5192" s="5"/>
    </row>
    <row r="5193" s="1" customFormat="1" customHeight="1" spans="1:5 16371:16384">
      <c r="A5193" s="9" t="s">
        <v>10401</v>
      </c>
      <c r="B5193" s="9" t="s">
        <v>10408</v>
      </c>
      <c r="C5193" s="9" t="s">
        <v>8</v>
      </c>
      <c r="D5193" s="153" t="s">
        <v>10409</v>
      </c>
      <c r="E5193" s="9" t="s">
        <v>10</v>
      </c>
      <c r="XEQ5193" s="5"/>
      <c r="XER5193" s="5"/>
      <c r="XES5193" s="5"/>
      <c r="XET5193" s="5"/>
      <c r="XEU5193" s="5"/>
      <c r="XEV5193" s="5"/>
      <c r="XEW5193" s="5"/>
      <c r="XEX5193" s="5"/>
      <c r="XEY5193" s="5"/>
      <c r="XEZ5193" s="5"/>
      <c r="XFA5193" s="5"/>
      <c r="XFB5193" s="5"/>
      <c r="XFC5193" s="5"/>
      <c r="XFD5193" s="5"/>
    </row>
    <row r="5194" s="1" customFormat="1" customHeight="1" spans="1:5 16371:16384">
      <c r="A5194" s="9" t="s">
        <v>10401</v>
      </c>
      <c r="B5194" s="9" t="s">
        <v>10410</v>
      </c>
      <c r="C5194" s="9" t="s">
        <v>8</v>
      </c>
      <c r="D5194" s="153" t="s">
        <v>10411</v>
      </c>
      <c r="E5194" s="9" t="s">
        <v>10</v>
      </c>
      <c r="XEQ5194" s="5"/>
      <c r="XER5194" s="5"/>
      <c r="XES5194" s="5"/>
      <c r="XET5194" s="5"/>
      <c r="XEU5194" s="5"/>
      <c r="XEV5194" s="5"/>
      <c r="XEW5194" s="5"/>
      <c r="XEX5194" s="5"/>
      <c r="XEY5194" s="5"/>
      <c r="XEZ5194" s="5"/>
      <c r="XFA5194" s="5"/>
      <c r="XFB5194" s="5"/>
      <c r="XFC5194" s="5"/>
      <c r="XFD5194" s="5"/>
    </row>
    <row r="5195" s="1" customFormat="1" customHeight="1" spans="1:5 16371:16384">
      <c r="A5195" s="9" t="s">
        <v>10401</v>
      </c>
      <c r="B5195" s="9" t="s">
        <v>10412</v>
      </c>
      <c r="C5195" s="9" t="s">
        <v>8</v>
      </c>
      <c r="D5195" s="153" t="s">
        <v>10413</v>
      </c>
      <c r="E5195" s="9" t="s">
        <v>10</v>
      </c>
      <c r="XEQ5195" s="5"/>
      <c r="XER5195" s="5"/>
      <c r="XES5195" s="5"/>
      <c r="XET5195" s="5"/>
      <c r="XEU5195" s="5"/>
      <c r="XEV5195" s="5"/>
      <c r="XEW5195" s="5"/>
      <c r="XEX5195" s="5"/>
      <c r="XEY5195" s="5"/>
      <c r="XEZ5195" s="5"/>
      <c r="XFA5195" s="5"/>
      <c r="XFB5195" s="5"/>
      <c r="XFC5195" s="5"/>
      <c r="XFD5195" s="5"/>
    </row>
    <row r="5196" s="1" customFormat="1" customHeight="1" spans="1:5 16371:16384">
      <c r="A5196" s="9" t="s">
        <v>10401</v>
      </c>
      <c r="B5196" s="9" t="s">
        <v>10414</v>
      </c>
      <c r="C5196" s="9" t="s">
        <v>8</v>
      </c>
      <c r="D5196" s="153" t="s">
        <v>10415</v>
      </c>
      <c r="E5196" s="9" t="s">
        <v>10</v>
      </c>
      <c r="XEQ5196" s="5"/>
      <c r="XER5196" s="5"/>
      <c r="XES5196" s="5"/>
      <c r="XET5196" s="5"/>
      <c r="XEU5196" s="5"/>
      <c r="XEV5196" s="5"/>
      <c r="XEW5196" s="5"/>
      <c r="XEX5196" s="5"/>
      <c r="XEY5196" s="5"/>
      <c r="XEZ5196" s="5"/>
      <c r="XFA5196" s="5"/>
      <c r="XFB5196" s="5"/>
      <c r="XFC5196" s="5"/>
      <c r="XFD5196" s="5"/>
    </row>
    <row r="5197" s="1" customFormat="1" customHeight="1" spans="1:5 16371:16384">
      <c r="A5197" s="9" t="s">
        <v>10401</v>
      </c>
      <c r="B5197" s="9" t="s">
        <v>10416</v>
      </c>
      <c r="C5197" s="9" t="s">
        <v>8</v>
      </c>
      <c r="D5197" s="153" t="s">
        <v>10417</v>
      </c>
      <c r="E5197" s="9" t="s">
        <v>10</v>
      </c>
      <c r="XEQ5197" s="5"/>
      <c r="XER5197" s="5"/>
      <c r="XES5197" s="5"/>
      <c r="XET5197" s="5"/>
      <c r="XEU5197" s="5"/>
      <c r="XEV5197" s="5"/>
      <c r="XEW5197" s="5"/>
      <c r="XEX5197" s="5"/>
      <c r="XEY5197" s="5"/>
      <c r="XEZ5197" s="5"/>
      <c r="XFA5197" s="5"/>
      <c r="XFB5197" s="5"/>
      <c r="XFC5197" s="5"/>
      <c r="XFD5197" s="5"/>
    </row>
    <row r="5198" s="1" customFormat="1" customHeight="1" spans="1:5 16371:16384">
      <c r="A5198" s="9" t="s">
        <v>10401</v>
      </c>
      <c r="B5198" s="9" t="s">
        <v>6229</v>
      </c>
      <c r="C5198" s="9" t="s">
        <v>8</v>
      </c>
      <c r="D5198" s="153" t="s">
        <v>10418</v>
      </c>
      <c r="E5198" s="9" t="s">
        <v>10</v>
      </c>
      <c r="XEQ5198" s="5"/>
      <c r="XER5198" s="5"/>
      <c r="XES5198" s="5"/>
      <c r="XET5198" s="5"/>
      <c r="XEU5198" s="5"/>
      <c r="XEV5198" s="5"/>
      <c r="XEW5198" s="5"/>
      <c r="XEX5198" s="5"/>
      <c r="XEY5198" s="5"/>
      <c r="XEZ5198" s="5"/>
      <c r="XFA5198" s="5"/>
      <c r="XFB5198" s="5"/>
      <c r="XFC5198" s="5"/>
      <c r="XFD5198" s="5"/>
    </row>
    <row r="5199" s="1" customFormat="1" customHeight="1" spans="1:5 16371:16384">
      <c r="A5199" s="9" t="s">
        <v>10401</v>
      </c>
      <c r="B5199" s="9" t="s">
        <v>10419</v>
      </c>
      <c r="C5199" s="9" t="s">
        <v>8</v>
      </c>
      <c r="D5199" s="153" t="s">
        <v>10420</v>
      </c>
      <c r="E5199" s="9" t="s">
        <v>10</v>
      </c>
      <c r="XEQ5199" s="5"/>
      <c r="XER5199" s="5"/>
      <c r="XES5199" s="5"/>
      <c r="XET5199" s="5"/>
      <c r="XEU5199" s="5"/>
      <c r="XEV5199" s="5"/>
      <c r="XEW5199" s="5"/>
      <c r="XEX5199" s="5"/>
      <c r="XEY5199" s="5"/>
      <c r="XEZ5199" s="5"/>
      <c r="XFA5199" s="5"/>
      <c r="XFB5199" s="5"/>
      <c r="XFC5199" s="5"/>
      <c r="XFD5199" s="5"/>
    </row>
    <row r="5200" s="1" customFormat="1" customHeight="1" spans="1:5 16371:16384">
      <c r="A5200" s="9" t="s">
        <v>10401</v>
      </c>
      <c r="B5200" s="9" t="s">
        <v>10421</v>
      </c>
      <c r="C5200" s="9" t="s">
        <v>8</v>
      </c>
      <c r="D5200" s="153" t="s">
        <v>10422</v>
      </c>
      <c r="E5200" s="9" t="s">
        <v>10</v>
      </c>
      <c r="XEQ5200" s="5"/>
      <c r="XER5200" s="5"/>
      <c r="XES5200" s="5"/>
      <c r="XET5200" s="5"/>
      <c r="XEU5200" s="5"/>
      <c r="XEV5200" s="5"/>
      <c r="XEW5200" s="5"/>
      <c r="XEX5200" s="5"/>
      <c r="XEY5200" s="5"/>
      <c r="XEZ5200" s="5"/>
      <c r="XFA5200" s="5"/>
      <c r="XFB5200" s="5"/>
      <c r="XFC5200" s="5"/>
      <c r="XFD5200" s="5"/>
    </row>
    <row r="5201" s="1" customFormat="1" customHeight="1" spans="1:5 16371:16384">
      <c r="A5201" s="9" t="s">
        <v>10401</v>
      </c>
      <c r="B5201" s="9" t="s">
        <v>10423</v>
      </c>
      <c r="C5201" s="9" t="s">
        <v>8</v>
      </c>
      <c r="D5201" s="153" t="s">
        <v>10424</v>
      </c>
      <c r="E5201" s="9" t="s">
        <v>10</v>
      </c>
      <c r="XEQ5201" s="5"/>
      <c r="XER5201" s="5"/>
      <c r="XES5201" s="5"/>
      <c r="XET5201" s="5"/>
      <c r="XEU5201" s="5"/>
      <c r="XEV5201" s="5"/>
      <c r="XEW5201" s="5"/>
      <c r="XEX5201" s="5"/>
      <c r="XEY5201" s="5"/>
      <c r="XEZ5201" s="5"/>
      <c r="XFA5201" s="5"/>
      <c r="XFB5201" s="5"/>
      <c r="XFC5201" s="5"/>
      <c r="XFD5201" s="5"/>
    </row>
    <row r="5202" s="1" customFormat="1" customHeight="1" spans="1:5 16371:16384">
      <c r="A5202" s="9" t="s">
        <v>10401</v>
      </c>
      <c r="B5202" s="9" t="s">
        <v>10425</v>
      </c>
      <c r="C5202" s="9" t="s">
        <v>8</v>
      </c>
      <c r="D5202" s="153" t="s">
        <v>10426</v>
      </c>
      <c r="E5202" s="9" t="s">
        <v>10</v>
      </c>
      <c r="XEQ5202" s="5"/>
      <c r="XER5202" s="5"/>
      <c r="XES5202" s="5"/>
      <c r="XET5202" s="5"/>
      <c r="XEU5202" s="5"/>
      <c r="XEV5202" s="5"/>
      <c r="XEW5202" s="5"/>
      <c r="XEX5202" s="5"/>
      <c r="XEY5202" s="5"/>
      <c r="XEZ5202" s="5"/>
      <c r="XFA5202" s="5"/>
      <c r="XFB5202" s="5"/>
      <c r="XFC5202" s="5"/>
      <c r="XFD5202" s="5"/>
    </row>
    <row r="5203" s="1" customFormat="1" customHeight="1" spans="1:5 16371:16384">
      <c r="A5203" s="9" t="s">
        <v>10401</v>
      </c>
      <c r="B5203" s="9" t="s">
        <v>9072</v>
      </c>
      <c r="C5203" s="9" t="s">
        <v>8</v>
      </c>
      <c r="D5203" s="153" t="s">
        <v>10427</v>
      </c>
      <c r="E5203" s="9" t="s">
        <v>10</v>
      </c>
      <c r="XEQ5203" s="5"/>
      <c r="XER5203" s="5"/>
      <c r="XES5203" s="5"/>
      <c r="XET5203" s="5"/>
      <c r="XEU5203" s="5"/>
      <c r="XEV5203" s="5"/>
      <c r="XEW5203" s="5"/>
      <c r="XEX5203" s="5"/>
      <c r="XEY5203" s="5"/>
      <c r="XEZ5203" s="5"/>
      <c r="XFA5203" s="5"/>
      <c r="XFB5203" s="5"/>
      <c r="XFC5203" s="5"/>
      <c r="XFD5203" s="5"/>
    </row>
    <row r="5204" s="1" customFormat="1" customHeight="1" spans="1:5 16371:16384">
      <c r="A5204" s="9" t="s">
        <v>10401</v>
      </c>
      <c r="B5204" s="9" t="s">
        <v>10428</v>
      </c>
      <c r="C5204" s="9" t="s">
        <v>8</v>
      </c>
      <c r="D5204" s="153" t="s">
        <v>10429</v>
      </c>
      <c r="E5204" s="9" t="s">
        <v>10</v>
      </c>
      <c r="XEQ5204" s="5"/>
      <c r="XER5204" s="5"/>
      <c r="XES5204" s="5"/>
      <c r="XET5204" s="5"/>
      <c r="XEU5204" s="5"/>
      <c r="XEV5204" s="5"/>
      <c r="XEW5204" s="5"/>
      <c r="XEX5204" s="5"/>
      <c r="XEY5204" s="5"/>
      <c r="XEZ5204" s="5"/>
      <c r="XFA5204" s="5"/>
      <c r="XFB5204" s="5"/>
      <c r="XFC5204" s="5"/>
      <c r="XFD5204" s="5"/>
    </row>
    <row r="5205" s="1" customFormat="1" customHeight="1" spans="1:5 16371:16384">
      <c r="A5205" s="9" t="s">
        <v>10401</v>
      </c>
      <c r="B5205" s="9" t="s">
        <v>10430</v>
      </c>
      <c r="C5205" s="9" t="s">
        <v>8</v>
      </c>
      <c r="D5205" s="153" t="s">
        <v>10431</v>
      </c>
      <c r="E5205" s="9" t="s">
        <v>10</v>
      </c>
      <c r="XEQ5205" s="5"/>
      <c r="XER5205" s="5"/>
      <c r="XES5205" s="5"/>
      <c r="XET5205" s="5"/>
      <c r="XEU5205" s="5"/>
      <c r="XEV5205" s="5"/>
      <c r="XEW5205" s="5"/>
      <c r="XEX5205" s="5"/>
      <c r="XEY5205" s="5"/>
      <c r="XEZ5205" s="5"/>
      <c r="XFA5205" s="5"/>
      <c r="XFB5205" s="5"/>
      <c r="XFC5205" s="5"/>
      <c r="XFD5205" s="5"/>
    </row>
    <row r="5206" s="1" customFormat="1" customHeight="1" spans="1:5 16371:16384">
      <c r="A5206" s="9" t="s">
        <v>10401</v>
      </c>
      <c r="B5206" s="9" t="s">
        <v>10432</v>
      </c>
      <c r="C5206" s="9" t="s">
        <v>8</v>
      </c>
      <c r="D5206" s="153" t="s">
        <v>10433</v>
      </c>
      <c r="E5206" s="9" t="s">
        <v>10</v>
      </c>
      <c r="XEQ5206" s="5"/>
      <c r="XER5206" s="5"/>
      <c r="XES5206" s="5"/>
      <c r="XET5206" s="5"/>
      <c r="XEU5206" s="5"/>
      <c r="XEV5206" s="5"/>
      <c r="XEW5206" s="5"/>
      <c r="XEX5206" s="5"/>
      <c r="XEY5206" s="5"/>
      <c r="XEZ5206" s="5"/>
      <c r="XFA5206" s="5"/>
      <c r="XFB5206" s="5"/>
      <c r="XFC5206" s="5"/>
      <c r="XFD5206" s="5"/>
    </row>
    <row r="5207" s="1" customFormat="1" customHeight="1" spans="1:5 16371:16384">
      <c r="A5207" s="9" t="s">
        <v>10401</v>
      </c>
      <c r="B5207" s="9" t="s">
        <v>10434</v>
      </c>
      <c r="C5207" s="9" t="s">
        <v>8</v>
      </c>
      <c r="D5207" s="153" t="s">
        <v>10435</v>
      </c>
      <c r="E5207" s="9" t="s">
        <v>10</v>
      </c>
      <c r="XEQ5207" s="5"/>
      <c r="XER5207" s="5"/>
      <c r="XES5207" s="5"/>
      <c r="XET5207" s="5"/>
      <c r="XEU5207" s="5"/>
      <c r="XEV5207" s="5"/>
      <c r="XEW5207" s="5"/>
      <c r="XEX5207" s="5"/>
      <c r="XEY5207" s="5"/>
      <c r="XEZ5207" s="5"/>
      <c r="XFA5207" s="5"/>
      <c r="XFB5207" s="5"/>
      <c r="XFC5207" s="5"/>
      <c r="XFD5207" s="5"/>
    </row>
    <row r="5208" s="1" customFormat="1" customHeight="1" spans="1:5 16371:16384">
      <c r="A5208" s="9" t="s">
        <v>10401</v>
      </c>
      <c r="B5208" s="9" t="s">
        <v>9595</v>
      </c>
      <c r="C5208" s="9" t="s">
        <v>8</v>
      </c>
      <c r="D5208" s="153" t="s">
        <v>10436</v>
      </c>
      <c r="E5208" s="9" t="s">
        <v>10</v>
      </c>
      <c r="XEQ5208" s="5"/>
      <c r="XER5208" s="5"/>
      <c r="XES5208" s="5"/>
      <c r="XET5208" s="5"/>
      <c r="XEU5208" s="5"/>
      <c r="XEV5208" s="5"/>
      <c r="XEW5208" s="5"/>
      <c r="XEX5208" s="5"/>
      <c r="XEY5208" s="5"/>
      <c r="XEZ5208" s="5"/>
      <c r="XFA5208" s="5"/>
      <c r="XFB5208" s="5"/>
      <c r="XFC5208" s="5"/>
      <c r="XFD5208" s="5"/>
    </row>
    <row r="5209" s="1" customFormat="1" customHeight="1" spans="1:5 16371:16384">
      <c r="A5209" s="9" t="s">
        <v>10401</v>
      </c>
      <c r="B5209" s="9" t="s">
        <v>10437</v>
      </c>
      <c r="C5209" s="9" t="s">
        <v>8</v>
      </c>
      <c r="D5209" s="153" t="s">
        <v>10438</v>
      </c>
      <c r="E5209" s="9" t="s">
        <v>10</v>
      </c>
      <c r="XEQ5209" s="5"/>
      <c r="XER5209" s="5"/>
      <c r="XES5209" s="5"/>
      <c r="XET5209" s="5"/>
      <c r="XEU5209" s="5"/>
      <c r="XEV5209" s="5"/>
      <c r="XEW5209" s="5"/>
      <c r="XEX5209" s="5"/>
      <c r="XEY5209" s="5"/>
      <c r="XEZ5209" s="5"/>
      <c r="XFA5209" s="5"/>
      <c r="XFB5209" s="5"/>
      <c r="XFC5209" s="5"/>
      <c r="XFD5209" s="5"/>
    </row>
    <row r="5210" s="1" customFormat="1" customHeight="1" spans="1:5 16371:16384">
      <c r="A5210" s="9" t="s">
        <v>10401</v>
      </c>
      <c r="B5210" s="9" t="s">
        <v>10439</v>
      </c>
      <c r="C5210" s="9" t="s">
        <v>8</v>
      </c>
      <c r="D5210" s="153" t="s">
        <v>10440</v>
      </c>
      <c r="E5210" s="9" t="s">
        <v>10</v>
      </c>
      <c r="XEQ5210" s="5"/>
      <c r="XER5210" s="5"/>
      <c r="XES5210" s="5"/>
      <c r="XET5210" s="5"/>
      <c r="XEU5210" s="5"/>
      <c r="XEV5210" s="5"/>
      <c r="XEW5210" s="5"/>
      <c r="XEX5210" s="5"/>
      <c r="XEY5210" s="5"/>
      <c r="XEZ5210" s="5"/>
      <c r="XFA5210" s="5"/>
      <c r="XFB5210" s="5"/>
      <c r="XFC5210" s="5"/>
      <c r="XFD5210" s="5"/>
    </row>
    <row r="5211" s="1" customFormat="1" customHeight="1" spans="1:5 16371:16384">
      <c r="A5211" s="9" t="s">
        <v>10401</v>
      </c>
      <c r="B5211" s="9" t="s">
        <v>10441</v>
      </c>
      <c r="C5211" s="9" t="s">
        <v>8</v>
      </c>
      <c r="D5211" s="153" t="s">
        <v>10442</v>
      </c>
      <c r="E5211" s="9" t="s">
        <v>10</v>
      </c>
      <c r="XEQ5211" s="5"/>
      <c r="XER5211" s="5"/>
      <c r="XES5211" s="5"/>
      <c r="XET5211" s="5"/>
      <c r="XEU5211" s="5"/>
      <c r="XEV5211" s="5"/>
      <c r="XEW5211" s="5"/>
      <c r="XEX5211" s="5"/>
      <c r="XEY5211" s="5"/>
      <c r="XEZ5211" s="5"/>
      <c r="XFA5211" s="5"/>
      <c r="XFB5211" s="5"/>
      <c r="XFC5211" s="5"/>
      <c r="XFD5211" s="5"/>
    </row>
    <row r="5212" s="1" customFormat="1" customHeight="1" spans="1:5 16371:16384">
      <c r="A5212" s="9" t="s">
        <v>10401</v>
      </c>
      <c r="B5212" s="9" t="s">
        <v>889</v>
      </c>
      <c r="C5212" s="9" t="s">
        <v>8</v>
      </c>
      <c r="D5212" s="153" t="s">
        <v>10443</v>
      </c>
      <c r="E5212" s="9" t="s">
        <v>10</v>
      </c>
      <c r="XEQ5212" s="5"/>
      <c r="XER5212" s="5"/>
      <c r="XES5212" s="5"/>
      <c r="XET5212" s="5"/>
      <c r="XEU5212" s="5"/>
      <c r="XEV5212" s="5"/>
      <c r="XEW5212" s="5"/>
      <c r="XEX5212" s="5"/>
      <c r="XEY5212" s="5"/>
      <c r="XEZ5212" s="5"/>
      <c r="XFA5212" s="5"/>
      <c r="XFB5212" s="5"/>
      <c r="XFC5212" s="5"/>
      <c r="XFD5212" s="5"/>
    </row>
    <row r="5213" s="1" customFormat="1" customHeight="1" spans="1:5 16371:16384">
      <c r="A5213" s="9" t="s">
        <v>10401</v>
      </c>
      <c r="B5213" s="9" t="s">
        <v>10444</v>
      </c>
      <c r="C5213" s="9" t="s">
        <v>8</v>
      </c>
      <c r="D5213" s="153" t="s">
        <v>10445</v>
      </c>
      <c r="E5213" s="9" t="s">
        <v>10</v>
      </c>
      <c r="XEQ5213" s="5"/>
      <c r="XER5213" s="5"/>
      <c r="XES5213" s="5"/>
      <c r="XET5213" s="5"/>
      <c r="XEU5213" s="5"/>
      <c r="XEV5213" s="5"/>
      <c r="XEW5213" s="5"/>
      <c r="XEX5213" s="5"/>
      <c r="XEY5213" s="5"/>
      <c r="XEZ5213" s="5"/>
      <c r="XFA5213" s="5"/>
      <c r="XFB5213" s="5"/>
      <c r="XFC5213" s="5"/>
      <c r="XFD5213" s="5"/>
    </row>
    <row r="5214" s="1" customFormat="1" customHeight="1" spans="1:5 16371:16384">
      <c r="A5214" s="9" t="s">
        <v>10401</v>
      </c>
      <c r="B5214" s="9" t="s">
        <v>5691</v>
      </c>
      <c r="C5214" s="9" t="s">
        <v>8</v>
      </c>
      <c r="D5214" s="153" t="s">
        <v>10446</v>
      </c>
      <c r="E5214" s="9" t="s">
        <v>10</v>
      </c>
      <c r="XEQ5214" s="5"/>
      <c r="XER5214" s="5"/>
      <c r="XES5214" s="5"/>
      <c r="XET5214" s="5"/>
      <c r="XEU5214" s="5"/>
      <c r="XEV5214" s="5"/>
      <c r="XEW5214" s="5"/>
      <c r="XEX5214" s="5"/>
      <c r="XEY5214" s="5"/>
      <c r="XEZ5214" s="5"/>
      <c r="XFA5214" s="5"/>
      <c r="XFB5214" s="5"/>
      <c r="XFC5214" s="5"/>
      <c r="XFD5214" s="5"/>
    </row>
    <row r="5215" s="1" customFormat="1" customHeight="1" spans="1:5 16371:16384">
      <c r="A5215" s="9" t="s">
        <v>10401</v>
      </c>
      <c r="B5215" s="9" t="s">
        <v>10447</v>
      </c>
      <c r="C5215" s="9" t="s">
        <v>8</v>
      </c>
      <c r="D5215" s="153" t="s">
        <v>10448</v>
      </c>
      <c r="E5215" s="9" t="s">
        <v>10</v>
      </c>
      <c r="XEQ5215" s="5"/>
      <c r="XER5215" s="5"/>
      <c r="XES5215" s="5"/>
      <c r="XET5215" s="5"/>
      <c r="XEU5215" s="5"/>
      <c r="XEV5215" s="5"/>
      <c r="XEW5215" s="5"/>
      <c r="XEX5215" s="5"/>
      <c r="XEY5215" s="5"/>
      <c r="XEZ5215" s="5"/>
      <c r="XFA5215" s="5"/>
      <c r="XFB5215" s="5"/>
      <c r="XFC5215" s="5"/>
      <c r="XFD5215" s="5"/>
    </row>
    <row r="5216" s="1" customFormat="1" customHeight="1" spans="1:5 16371:16384">
      <c r="A5216" s="9" t="s">
        <v>10401</v>
      </c>
      <c r="B5216" s="9" t="s">
        <v>10449</v>
      </c>
      <c r="C5216" s="9" t="s">
        <v>8</v>
      </c>
      <c r="D5216" s="153" t="s">
        <v>10450</v>
      </c>
      <c r="E5216" s="9" t="s">
        <v>10</v>
      </c>
      <c r="XEQ5216" s="5"/>
      <c r="XER5216" s="5"/>
      <c r="XES5216" s="5"/>
      <c r="XET5216" s="5"/>
      <c r="XEU5216" s="5"/>
      <c r="XEV5216" s="5"/>
      <c r="XEW5216" s="5"/>
      <c r="XEX5216" s="5"/>
      <c r="XEY5216" s="5"/>
      <c r="XEZ5216" s="5"/>
      <c r="XFA5216" s="5"/>
      <c r="XFB5216" s="5"/>
      <c r="XFC5216" s="5"/>
      <c r="XFD5216" s="5"/>
    </row>
    <row r="5217" s="1" customFormat="1" customHeight="1" spans="1:5 16371:16384">
      <c r="A5217" s="9" t="s">
        <v>10401</v>
      </c>
      <c r="B5217" s="9" t="s">
        <v>10451</v>
      </c>
      <c r="C5217" s="9" t="s">
        <v>8</v>
      </c>
      <c r="D5217" s="153" t="s">
        <v>10452</v>
      </c>
      <c r="E5217" s="9" t="s">
        <v>10</v>
      </c>
      <c r="XEQ5217" s="5"/>
      <c r="XER5217" s="5"/>
      <c r="XES5217" s="5"/>
      <c r="XET5217" s="5"/>
      <c r="XEU5217" s="5"/>
      <c r="XEV5217" s="5"/>
      <c r="XEW5217" s="5"/>
      <c r="XEX5217" s="5"/>
      <c r="XEY5217" s="5"/>
      <c r="XEZ5217" s="5"/>
      <c r="XFA5217" s="5"/>
      <c r="XFB5217" s="5"/>
      <c r="XFC5217" s="5"/>
      <c r="XFD5217" s="5"/>
    </row>
    <row r="5218" s="1" customFormat="1" customHeight="1" spans="1:5 16371:16384">
      <c r="A5218" s="9" t="s">
        <v>10401</v>
      </c>
      <c r="B5218" s="9" t="s">
        <v>10453</v>
      </c>
      <c r="C5218" s="9" t="s">
        <v>8</v>
      </c>
      <c r="D5218" s="153" t="s">
        <v>10454</v>
      </c>
      <c r="E5218" s="9" t="s">
        <v>10</v>
      </c>
      <c r="XEQ5218" s="5"/>
      <c r="XER5218" s="5"/>
      <c r="XES5218" s="5"/>
      <c r="XET5218" s="5"/>
      <c r="XEU5218" s="5"/>
      <c r="XEV5218" s="5"/>
      <c r="XEW5218" s="5"/>
      <c r="XEX5218" s="5"/>
      <c r="XEY5218" s="5"/>
      <c r="XEZ5218" s="5"/>
      <c r="XFA5218" s="5"/>
      <c r="XFB5218" s="5"/>
      <c r="XFC5218" s="5"/>
      <c r="XFD5218" s="5"/>
    </row>
    <row r="5219" s="1" customFormat="1" customHeight="1" spans="1:5 16371:16384">
      <c r="A5219" s="9" t="s">
        <v>10401</v>
      </c>
      <c r="B5219" s="9" t="s">
        <v>10455</v>
      </c>
      <c r="C5219" s="9" t="s">
        <v>8</v>
      </c>
      <c r="D5219" s="153" t="s">
        <v>10456</v>
      </c>
      <c r="E5219" s="9" t="s">
        <v>10</v>
      </c>
      <c r="XEQ5219" s="5"/>
      <c r="XER5219" s="5"/>
      <c r="XES5219" s="5"/>
      <c r="XET5219" s="5"/>
      <c r="XEU5219" s="5"/>
      <c r="XEV5219" s="5"/>
      <c r="XEW5219" s="5"/>
      <c r="XEX5219" s="5"/>
      <c r="XEY5219" s="5"/>
      <c r="XEZ5219" s="5"/>
      <c r="XFA5219" s="5"/>
      <c r="XFB5219" s="5"/>
      <c r="XFC5219" s="5"/>
      <c r="XFD5219" s="5"/>
    </row>
    <row r="5220" s="1" customFormat="1" customHeight="1" spans="1:5 16371:16384">
      <c r="A5220" s="9" t="s">
        <v>10401</v>
      </c>
      <c r="B5220" s="9" t="s">
        <v>10457</v>
      </c>
      <c r="C5220" s="9" t="s">
        <v>8</v>
      </c>
      <c r="D5220" s="153" t="s">
        <v>10458</v>
      </c>
      <c r="E5220" s="9" t="s">
        <v>10</v>
      </c>
      <c r="XEQ5220" s="5"/>
      <c r="XER5220" s="5"/>
      <c r="XES5220" s="5"/>
      <c r="XET5220" s="5"/>
      <c r="XEU5220" s="5"/>
      <c r="XEV5220" s="5"/>
      <c r="XEW5220" s="5"/>
      <c r="XEX5220" s="5"/>
      <c r="XEY5220" s="5"/>
      <c r="XEZ5220" s="5"/>
      <c r="XFA5220" s="5"/>
      <c r="XFB5220" s="5"/>
      <c r="XFC5220" s="5"/>
      <c r="XFD5220" s="5"/>
    </row>
    <row r="5221" s="1" customFormat="1" customHeight="1" spans="1:5 16371:16384">
      <c r="A5221" s="9" t="s">
        <v>10401</v>
      </c>
      <c r="B5221" s="9" t="s">
        <v>10459</v>
      </c>
      <c r="C5221" s="9" t="s">
        <v>8</v>
      </c>
      <c r="D5221" s="153" t="s">
        <v>10460</v>
      </c>
      <c r="E5221" s="9" t="s">
        <v>10</v>
      </c>
      <c r="XEQ5221" s="5"/>
      <c r="XER5221" s="5"/>
      <c r="XES5221" s="5"/>
      <c r="XET5221" s="5"/>
      <c r="XEU5221" s="5"/>
      <c r="XEV5221" s="5"/>
      <c r="XEW5221" s="5"/>
      <c r="XEX5221" s="5"/>
      <c r="XEY5221" s="5"/>
      <c r="XEZ5221" s="5"/>
      <c r="XFA5221" s="5"/>
      <c r="XFB5221" s="5"/>
      <c r="XFC5221" s="5"/>
      <c r="XFD5221" s="5"/>
    </row>
    <row r="5222" s="1" customFormat="1" customHeight="1" spans="1:5 16371:16384">
      <c r="A5222" s="9" t="s">
        <v>10401</v>
      </c>
      <c r="B5222" s="9" t="s">
        <v>10461</v>
      </c>
      <c r="C5222" s="9" t="s">
        <v>8</v>
      </c>
      <c r="D5222" s="153" t="s">
        <v>10462</v>
      </c>
      <c r="E5222" s="9" t="s">
        <v>10</v>
      </c>
      <c r="XEQ5222" s="5"/>
      <c r="XER5222" s="5"/>
      <c r="XES5222" s="5"/>
      <c r="XET5222" s="5"/>
      <c r="XEU5222" s="5"/>
      <c r="XEV5222" s="5"/>
      <c r="XEW5222" s="5"/>
      <c r="XEX5222" s="5"/>
      <c r="XEY5222" s="5"/>
      <c r="XEZ5222" s="5"/>
      <c r="XFA5222" s="5"/>
      <c r="XFB5222" s="5"/>
      <c r="XFC5222" s="5"/>
      <c r="XFD5222" s="5"/>
    </row>
    <row r="5223" s="1" customFormat="1" customHeight="1" spans="1:5 16371:16384">
      <c r="A5223" s="9" t="s">
        <v>10401</v>
      </c>
      <c r="B5223" s="9" t="s">
        <v>10463</v>
      </c>
      <c r="C5223" s="9" t="s">
        <v>8</v>
      </c>
      <c r="D5223" s="153" t="s">
        <v>10464</v>
      </c>
      <c r="E5223" s="9" t="s">
        <v>10</v>
      </c>
      <c r="XEQ5223" s="5"/>
      <c r="XER5223" s="5"/>
      <c r="XES5223" s="5"/>
      <c r="XET5223" s="5"/>
      <c r="XEU5223" s="5"/>
      <c r="XEV5223" s="5"/>
      <c r="XEW5223" s="5"/>
      <c r="XEX5223" s="5"/>
      <c r="XEY5223" s="5"/>
      <c r="XEZ5223" s="5"/>
      <c r="XFA5223" s="5"/>
      <c r="XFB5223" s="5"/>
      <c r="XFC5223" s="5"/>
      <c r="XFD5223" s="5"/>
    </row>
    <row r="5224" s="1" customFormat="1" customHeight="1" spans="1:5 16371:16384">
      <c r="A5224" s="9" t="s">
        <v>10401</v>
      </c>
      <c r="B5224" s="9" t="s">
        <v>10465</v>
      </c>
      <c r="C5224" s="9" t="s">
        <v>8</v>
      </c>
      <c r="D5224" s="153" t="s">
        <v>10466</v>
      </c>
      <c r="E5224" s="9" t="s">
        <v>10</v>
      </c>
      <c r="XEQ5224" s="5"/>
      <c r="XER5224" s="5"/>
      <c r="XES5224" s="5"/>
      <c r="XET5224" s="5"/>
      <c r="XEU5224" s="5"/>
      <c r="XEV5224" s="5"/>
      <c r="XEW5224" s="5"/>
      <c r="XEX5224" s="5"/>
      <c r="XEY5224" s="5"/>
      <c r="XEZ5224" s="5"/>
      <c r="XFA5224" s="5"/>
      <c r="XFB5224" s="5"/>
      <c r="XFC5224" s="5"/>
      <c r="XFD5224" s="5"/>
    </row>
    <row r="5225" s="1" customFormat="1" customHeight="1" spans="1:5 16371:16384">
      <c r="A5225" s="9" t="s">
        <v>10401</v>
      </c>
      <c r="B5225" s="9" t="s">
        <v>10467</v>
      </c>
      <c r="C5225" s="9" t="s">
        <v>8</v>
      </c>
      <c r="D5225" s="153" t="s">
        <v>10468</v>
      </c>
      <c r="E5225" s="9" t="s">
        <v>10</v>
      </c>
      <c r="XEQ5225" s="5"/>
      <c r="XER5225" s="5"/>
      <c r="XES5225" s="5"/>
      <c r="XET5225" s="5"/>
      <c r="XEU5225" s="5"/>
      <c r="XEV5225" s="5"/>
      <c r="XEW5225" s="5"/>
      <c r="XEX5225" s="5"/>
      <c r="XEY5225" s="5"/>
      <c r="XEZ5225" s="5"/>
      <c r="XFA5225" s="5"/>
      <c r="XFB5225" s="5"/>
      <c r="XFC5225" s="5"/>
      <c r="XFD5225" s="5"/>
    </row>
    <row r="5226" s="1" customFormat="1" customHeight="1" spans="1:5 16371:16384">
      <c r="A5226" s="9" t="s">
        <v>10401</v>
      </c>
      <c r="B5226" s="9" t="s">
        <v>10469</v>
      </c>
      <c r="C5226" s="9" t="s">
        <v>8</v>
      </c>
      <c r="D5226" s="153" t="s">
        <v>10470</v>
      </c>
      <c r="E5226" s="9" t="s">
        <v>10</v>
      </c>
      <c r="XEQ5226" s="5"/>
      <c r="XER5226" s="5"/>
      <c r="XES5226" s="5"/>
      <c r="XET5226" s="5"/>
      <c r="XEU5226" s="5"/>
      <c r="XEV5226" s="5"/>
      <c r="XEW5226" s="5"/>
      <c r="XEX5226" s="5"/>
      <c r="XEY5226" s="5"/>
      <c r="XEZ5226" s="5"/>
      <c r="XFA5226" s="5"/>
      <c r="XFB5226" s="5"/>
      <c r="XFC5226" s="5"/>
      <c r="XFD5226" s="5"/>
    </row>
    <row r="5227" s="1" customFormat="1" customHeight="1" spans="1:5 16371:16384">
      <c r="A5227" s="9" t="s">
        <v>10401</v>
      </c>
      <c r="B5227" s="9" t="s">
        <v>10471</v>
      </c>
      <c r="C5227" s="9" t="s">
        <v>8</v>
      </c>
      <c r="D5227" s="153" t="s">
        <v>10472</v>
      </c>
      <c r="E5227" s="9" t="s">
        <v>10</v>
      </c>
      <c r="XEQ5227" s="5"/>
      <c r="XER5227" s="5"/>
      <c r="XES5227" s="5"/>
      <c r="XET5227" s="5"/>
      <c r="XEU5227" s="5"/>
      <c r="XEV5227" s="5"/>
      <c r="XEW5227" s="5"/>
      <c r="XEX5227" s="5"/>
      <c r="XEY5227" s="5"/>
      <c r="XEZ5227" s="5"/>
      <c r="XFA5227" s="5"/>
      <c r="XFB5227" s="5"/>
      <c r="XFC5227" s="5"/>
      <c r="XFD5227" s="5"/>
    </row>
    <row r="5228" s="1" customFormat="1" customHeight="1" spans="1:5 16371:16384">
      <c r="A5228" s="9" t="s">
        <v>10401</v>
      </c>
      <c r="B5228" s="9" t="s">
        <v>10473</v>
      </c>
      <c r="C5228" s="9" t="s">
        <v>8</v>
      </c>
      <c r="D5228" s="153" t="s">
        <v>10474</v>
      </c>
      <c r="E5228" s="9" t="s">
        <v>10</v>
      </c>
      <c r="XEQ5228" s="5"/>
      <c r="XER5228" s="5"/>
      <c r="XES5228" s="5"/>
      <c r="XET5228" s="5"/>
      <c r="XEU5228" s="5"/>
      <c r="XEV5228" s="5"/>
      <c r="XEW5228" s="5"/>
      <c r="XEX5228" s="5"/>
      <c r="XEY5228" s="5"/>
      <c r="XEZ5228" s="5"/>
      <c r="XFA5228" s="5"/>
      <c r="XFB5228" s="5"/>
      <c r="XFC5228" s="5"/>
      <c r="XFD5228" s="5"/>
    </row>
    <row r="5229" s="1" customFormat="1" customHeight="1" spans="1:5 16371:16384">
      <c r="A5229" s="9" t="s">
        <v>10401</v>
      </c>
      <c r="B5229" s="9" t="s">
        <v>10475</v>
      </c>
      <c r="C5229" s="9" t="s">
        <v>8</v>
      </c>
      <c r="D5229" s="153" t="s">
        <v>10476</v>
      </c>
      <c r="E5229" s="9" t="s">
        <v>10</v>
      </c>
      <c r="XEQ5229" s="5"/>
      <c r="XER5229" s="5"/>
      <c r="XES5229" s="5"/>
      <c r="XET5229" s="5"/>
      <c r="XEU5229" s="5"/>
      <c r="XEV5229" s="5"/>
      <c r="XEW5229" s="5"/>
      <c r="XEX5229" s="5"/>
      <c r="XEY5229" s="5"/>
      <c r="XEZ5229" s="5"/>
      <c r="XFA5229" s="5"/>
      <c r="XFB5229" s="5"/>
      <c r="XFC5229" s="5"/>
      <c r="XFD5229" s="5"/>
    </row>
    <row r="5230" s="1" customFormat="1" customHeight="1" spans="1:5 16371:16384">
      <c r="A5230" s="9" t="s">
        <v>10401</v>
      </c>
      <c r="B5230" s="9" t="s">
        <v>10477</v>
      </c>
      <c r="C5230" s="9" t="s">
        <v>8</v>
      </c>
      <c r="D5230" s="153" t="s">
        <v>10478</v>
      </c>
      <c r="E5230" s="9" t="s">
        <v>10</v>
      </c>
      <c r="XEQ5230" s="5"/>
      <c r="XER5230" s="5"/>
      <c r="XES5230" s="5"/>
      <c r="XET5230" s="5"/>
      <c r="XEU5230" s="5"/>
      <c r="XEV5230" s="5"/>
      <c r="XEW5230" s="5"/>
      <c r="XEX5230" s="5"/>
      <c r="XEY5230" s="5"/>
      <c r="XEZ5230" s="5"/>
      <c r="XFA5230" s="5"/>
      <c r="XFB5230" s="5"/>
      <c r="XFC5230" s="5"/>
      <c r="XFD5230" s="5"/>
    </row>
    <row r="5231" s="1" customFormat="1" customHeight="1" spans="1:5 16371:16384">
      <c r="A5231" s="9" t="s">
        <v>10401</v>
      </c>
      <c r="B5231" s="9" t="s">
        <v>10479</v>
      </c>
      <c r="C5231" s="9" t="s">
        <v>8</v>
      </c>
      <c r="D5231" s="153" t="s">
        <v>10480</v>
      </c>
      <c r="E5231" s="9" t="s">
        <v>10</v>
      </c>
      <c r="XEQ5231" s="5"/>
      <c r="XER5231" s="5"/>
      <c r="XES5231" s="5"/>
      <c r="XET5231" s="5"/>
      <c r="XEU5231" s="5"/>
      <c r="XEV5231" s="5"/>
      <c r="XEW5231" s="5"/>
      <c r="XEX5231" s="5"/>
      <c r="XEY5231" s="5"/>
      <c r="XEZ5231" s="5"/>
      <c r="XFA5231" s="5"/>
      <c r="XFB5231" s="5"/>
      <c r="XFC5231" s="5"/>
      <c r="XFD5231" s="5"/>
    </row>
    <row r="5232" s="1" customFormat="1" customHeight="1" spans="1:5 16371:16384">
      <c r="A5232" s="9" t="s">
        <v>10401</v>
      </c>
      <c r="B5232" s="9" t="s">
        <v>10481</v>
      </c>
      <c r="C5232" s="9" t="s">
        <v>8</v>
      </c>
      <c r="D5232" s="153" t="s">
        <v>10482</v>
      </c>
      <c r="E5232" s="9" t="s">
        <v>10</v>
      </c>
      <c r="XEQ5232" s="5"/>
      <c r="XER5232" s="5"/>
      <c r="XES5232" s="5"/>
      <c r="XET5232" s="5"/>
      <c r="XEU5232" s="5"/>
      <c r="XEV5232" s="5"/>
      <c r="XEW5232" s="5"/>
      <c r="XEX5232" s="5"/>
      <c r="XEY5232" s="5"/>
      <c r="XEZ5232" s="5"/>
      <c r="XFA5232" s="5"/>
      <c r="XFB5232" s="5"/>
      <c r="XFC5232" s="5"/>
      <c r="XFD5232" s="5"/>
    </row>
    <row r="5233" s="1" customFormat="1" customHeight="1" spans="1:5 16371:16384">
      <c r="A5233" s="9" t="s">
        <v>10401</v>
      </c>
      <c r="B5233" s="9" t="s">
        <v>10483</v>
      </c>
      <c r="C5233" s="9" t="s">
        <v>8</v>
      </c>
      <c r="D5233" s="153" t="s">
        <v>10484</v>
      </c>
      <c r="E5233" s="9" t="s">
        <v>10</v>
      </c>
      <c r="XEQ5233" s="5"/>
      <c r="XER5233" s="5"/>
      <c r="XES5233" s="5"/>
      <c r="XET5233" s="5"/>
      <c r="XEU5233" s="5"/>
      <c r="XEV5233" s="5"/>
      <c r="XEW5233" s="5"/>
      <c r="XEX5233" s="5"/>
      <c r="XEY5233" s="5"/>
      <c r="XEZ5233" s="5"/>
      <c r="XFA5233" s="5"/>
      <c r="XFB5233" s="5"/>
      <c r="XFC5233" s="5"/>
      <c r="XFD5233" s="5"/>
    </row>
    <row r="5234" s="1" customFormat="1" customHeight="1" spans="1:5 16371:16384">
      <c r="A5234" s="9" t="s">
        <v>10401</v>
      </c>
      <c r="B5234" s="9" t="s">
        <v>10485</v>
      </c>
      <c r="C5234" s="9" t="s">
        <v>8</v>
      </c>
      <c r="D5234" s="235" t="s">
        <v>10486</v>
      </c>
      <c r="E5234" s="9" t="s">
        <v>10</v>
      </c>
      <c r="XEQ5234" s="5"/>
      <c r="XER5234" s="5"/>
      <c r="XES5234" s="5"/>
      <c r="XET5234" s="5"/>
      <c r="XEU5234" s="5"/>
      <c r="XEV5234" s="5"/>
      <c r="XEW5234" s="5"/>
      <c r="XEX5234" s="5"/>
      <c r="XEY5234" s="5"/>
      <c r="XEZ5234" s="5"/>
      <c r="XFA5234" s="5"/>
      <c r="XFB5234" s="5"/>
      <c r="XFC5234" s="5"/>
      <c r="XFD5234" s="5"/>
    </row>
    <row r="5235" s="1" customFormat="1" customHeight="1" spans="1:5 16371:16384">
      <c r="A5235" s="9" t="s">
        <v>10401</v>
      </c>
      <c r="B5235" s="9" t="s">
        <v>10487</v>
      </c>
      <c r="C5235" s="9" t="s">
        <v>8</v>
      </c>
      <c r="D5235" s="153" t="s">
        <v>10488</v>
      </c>
      <c r="E5235" s="9" t="s">
        <v>10</v>
      </c>
      <c r="XEQ5235" s="5"/>
      <c r="XER5235" s="5"/>
      <c r="XES5235" s="5"/>
      <c r="XET5235" s="5"/>
      <c r="XEU5235" s="5"/>
      <c r="XEV5235" s="5"/>
      <c r="XEW5235" s="5"/>
      <c r="XEX5235" s="5"/>
      <c r="XEY5235" s="5"/>
      <c r="XEZ5235" s="5"/>
      <c r="XFA5235" s="5"/>
      <c r="XFB5235" s="5"/>
      <c r="XFC5235" s="5"/>
      <c r="XFD5235" s="5"/>
    </row>
    <row r="5236" s="1" customFormat="1" customHeight="1" spans="1:5 16371:16384">
      <c r="A5236" s="9" t="s">
        <v>10401</v>
      </c>
      <c r="B5236" s="9" t="s">
        <v>10489</v>
      </c>
      <c r="C5236" s="9" t="s">
        <v>8</v>
      </c>
      <c r="D5236" s="235" t="s">
        <v>10490</v>
      </c>
      <c r="E5236" s="9" t="s">
        <v>10</v>
      </c>
      <c r="XEQ5236" s="5"/>
      <c r="XER5236" s="5"/>
      <c r="XES5236" s="5"/>
      <c r="XET5236" s="5"/>
      <c r="XEU5236" s="5"/>
      <c r="XEV5236" s="5"/>
      <c r="XEW5236" s="5"/>
      <c r="XEX5236" s="5"/>
      <c r="XEY5236" s="5"/>
      <c r="XEZ5236" s="5"/>
      <c r="XFA5236" s="5"/>
      <c r="XFB5236" s="5"/>
      <c r="XFC5236" s="5"/>
      <c r="XFD5236" s="5"/>
    </row>
    <row r="5237" s="1" customFormat="1" customHeight="1" spans="1:5 16371:16384">
      <c r="A5237" s="9" t="s">
        <v>10401</v>
      </c>
      <c r="B5237" s="9" t="s">
        <v>10491</v>
      </c>
      <c r="C5237" s="9" t="s">
        <v>8</v>
      </c>
      <c r="D5237" s="153" t="s">
        <v>10492</v>
      </c>
      <c r="E5237" s="9" t="s">
        <v>10</v>
      </c>
      <c r="XEQ5237" s="5"/>
      <c r="XER5237" s="5"/>
      <c r="XES5237" s="5"/>
      <c r="XET5237" s="5"/>
      <c r="XEU5237" s="5"/>
      <c r="XEV5237" s="5"/>
      <c r="XEW5237" s="5"/>
      <c r="XEX5237" s="5"/>
      <c r="XEY5237" s="5"/>
      <c r="XEZ5237" s="5"/>
      <c r="XFA5237" s="5"/>
      <c r="XFB5237" s="5"/>
      <c r="XFC5237" s="5"/>
      <c r="XFD5237" s="5"/>
    </row>
    <row r="5238" s="1" customFormat="1" customHeight="1" spans="1:5 16371:16384">
      <c r="A5238" s="9" t="s">
        <v>10401</v>
      </c>
      <c r="B5238" s="9" t="s">
        <v>10493</v>
      </c>
      <c r="C5238" s="9" t="s">
        <v>8</v>
      </c>
      <c r="D5238" s="153" t="s">
        <v>10494</v>
      </c>
      <c r="E5238" s="9" t="s">
        <v>10</v>
      </c>
      <c r="XEQ5238" s="5"/>
      <c r="XER5238" s="5"/>
      <c r="XES5238" s="5"/>
      <c r="XET5238" s="5"/>
      <c r="XEU5238" s="5"/>
      <c r="XEV5238" s="5"/>
      <c r="XEW5238" s="5"/>
      <c r="XEX5238" s="5"/>
      <c r="XEY5238" s="5"/>
      <c r="XEZ5238" s="5"/>
      <c r="XFA5238" s="5"/>
      <c r="XFB5238" s="5"/>
      <c r="XFC5238" s="5"/>
      <c r="XFD5238" s="5"/>
    </row>
    <row r="5239" s="1" customFormat="1" customHeight="1" spans="1:5 16371:16384">
      <c r="A5239" s="9" t="s">
        <v>10401</v>
      </c>
      <c r="B5239" s="9" t="s">
        <v>10495</v>
      </c>
      <c r="C5239" s="9" t="s">
        <v>8</v>
      </c>
      <c r="D5239" s="153" t="s">
        <v>10496</v>
      </c>
      <c r="E5239" s="9" t="s">
        <v>10</v>
      </c>
      <c r="XEQ5239" s="5"/>
      <c r="XER5239" s="5"/>
      <c r="XES5239" s="5"/>
      <c r="XET5239" s="5"/>
      <c r="XEU5239" s="5"/>
      <c r="XEV5239" s="5"/>
      <c r="XEW5239" s="5"/>
      <c r="XEX5239" s="5"/>
      <c r="XEY5239" s="5"/>
      <c r="XEZ5239" s="5"/>
      <c r="XFA5239" s="5"/>
      <c r="XFB5239" s="5"/>
      <c r="XFC5239" s="5"/>
      <c r="XFD5239" s="5"/>
    </row>
    <row r="5240" s="1" customFormat="1" customHeight="1" spans="1:5 16371:16384">
      <c r="A5240" s="9" t="s">
        <v>10401</v>
      </c>
      <c r="B5240" s="9" t="s">
        <v>10497</v>
      </c>
      <c r="C5240" s="9" t="s">
        <v>8</v>
      </c>
      <c r="D5240" s="153" t="s">
        <v>10498</v>
      </c>
      <c r="E5240" s="9" t="s">
        <v>10</v>
      </c>
      <c r="XEQ5240" s="5"/>
      <c r="XER5240" s="5"/>
      <c r="XES5240" s="5"/>
      <c r="XET5240" s="5"/>
      <c r="XEU5240" s="5"/>
      <c r="XEV5240" s="5"/>
      <c r="XEW5240" s="5"/>
      <c r="XEX5240" s="5"/>
      <c r="XEY5240" s="5"/>
      <c r="XEZ5240" s="5"/>
      <c r="XFA5240" s="5"/>
      <c r="XFB5240" s="5"/>
      <c r="XFC5240" s="5"/>
      <c r="XFD5240" s="5"/>
    </row>
    <row r="5241" s="1" customFormat="1" customHeight="1" spans="1:5 16371:16384">
      <c r="A5241" s="9" t="s">
        <v>10401</v>
      </c>
      <c r="B5241" s="9" t="s">
        <v>10499</v>
      </c>
      <c r="C5241" s="9" t="s">
        <v>8</v>
      </c>
      <c r="D5241" s="153" t="s">
        <v>10500</v>
      </c>
      <c r="E5241" s="9" t="s">
        <v>10</v>
      </c>
      <c r="XEQ5241" s="5"/>
      <c r="XER5241" s="5"/>
      <c r="XES5241" s="5"/>
      <c r="XET5241" s="5"/>
      <c r="XEU5241" s="5"/>
      <c r="XEV5241" s="5"/>
      <c r="XEW5241" s="5"/>
      <c r="XEX5241" s="5"/>
      <c r="XEY5241" s="5"/>
      <c r="XEZ5241" s="5"/>
      <c r="XFA5241" s="5"/>
      <c r="XFB5241" s="5"/>
      <c r="XFC5241" s="5"/>
      <c r="XFD5241" s="5"/>
    </row>
    <row r="5242" s="1" customFormat="1" customHeight="1" spans="1:5 16371:16384">
      <c r="A5242" s="9" t="s">
        <v>10401</v>
      </c>
      <c r="B5242" s="9" t="s">
        <v>10501</v>
      </c>
      <c r="C5242" s="9" t="s">
        <v>8</v>
      </c>
      <c r="D5242" s="153" t="s">
        <v>10502</v>
      </c>
      <c r="E5242" s="9" t="s">
        <v>10</v>
      </c>
      <c r="XEQ5242" s="5"/>
      <c r="XER5242" s="5"/>
      <c r="XES5242" s="5"/>
      <c r="XET5242" s="5"/>
      <c r="XEU5242" s="5"/>
      <c r="XEV5242" s="5"/>
      <c r="XEW5242" s="5"/>
      <c r="XEX5242" s="5"/>
      <c r="XEY5242" s="5"/>
      <c r="XEZ5242" s="5"/>
      <c r="XFA5242" s="5"/>
      <c r="XFB5242" s="5"/>
      <c r="XFC5242" s="5"/>
      <c r="XFD5242" s="5"/>
    </row>
    <row r="5243" s="1" customFormat="1" customHeight="1" spans="1:5 16371:16384">
      <c r="A5243" s="9" t="s">
        <v>10401</v>
      </c>
      <c r="B5243" s="9" t="s">
        <v>10503</v>
      </c>
      <c r="C5243" s="9" t="s">
        <v>8</v>
      </c>
      <c r="D5243" s="153" t="s">
        <v>10504</v>
      </c>
      <c r="E5243" s="9" t="s">
        <v>10</v>
      </c>
      <c r="XEQ5243" s="5"/>
      <c r="XER5243" s="5"/>
      <c r="XES5243" s="5"/>
      <c r="XET5243" s="5"/>
      <c r="XEU5243" s="5"/>
      <c r="XEV5243" s="5"/>
      <c r="XEW5243" s="5"/>
      <c r="XEX5243" s="5"/>
      <c r="XEY5243" s="5"/>
      <c r="XEZ5243" s="5"/>
      <c r="XFA5243" s="5"/>
      <c r="XFB5243" s="5"/>
      <c r="XFC5243" s="5"/>
      <c r="XFD5243" s="5"/>
    </row>
    <row r="5244" s="1" customFormat="1" customHeight="1" spans="1:5 16371:16384">
      <c r="A5244" s="9" t="s">
        <v>10401</v>
      </c>
      <c r="B5244" s="9" t="s">
        <v>10505</v>
      </c>
      <c r="C5244" s="9" t="s">
        <v>8</v>
      </c>
      <c r="D5244" s="153" t="s">
        <v>10506</v>
      </c>
      <c r="E5244" s="9" t="s">
        <v>10</v>
      </c>
      <c r="XEQ5244" s="5"/>
      <c r="XER5244" s="5"/>
      <c r="XES5244" s="5"/>
      <c r="XET5244" s="5"/>
      <c r="XEU5244" s="5"/>
      <c r="XEV5244" s="5"/>
      <c r="XEW5244" s="5"/>
      <c r="XEX5244" s="5"/>
      <c r="XEY5244" s="5"/>
      <c r="XEZ5244" s="5"/>
      <c r="XFA5244" s="5"/>
      <c r="XFB5244" s="5"/>
      <c r="XFC5244" s="5"/>
      <c r="XFD5244" s="5"/>
    </row>
    <row r="5245" s="1" customFormat="1" customHeight="1" spans="1:5 16371:16384">
      <c r="A5245" s="9" t="s">
        <v>10401</v>
      </c>
      <c r="B5245" s="9" t="s">
        <v>10507</v>
      </c>
      <c r="C5245" s="9" t="s">
        <v>8</v>
      </c>
      <c r="D5245" s="153" t="s">
        <v>10508</v>
      </c>
      <c r="E5245" s="9" t="s">
        <v>10</v>
      </c>
      <c r="XEQ5245" s="5"/>
      <c r="XER5245" s="5"/>
      <c r="XES5245" s="5"/>
      <c r="XET5245" s="5"/>
      <c r="XEU5245" s="5"/>
      <c r="XEV5245" s="5"/>
      <c r="XEW5245" s="5"/>
      <c r="XEX5245" s="5"/>
      <c r="XEY5245" s="5"/>
      <c r="XEZ5245" s="5"/>
      <c r="XFA5245" s="5"/>
      <c r="XFB5245" s="5"/>
      <c r="XFC5245" s="5"/>
      <c r="XFD5245" s="5"/>
    </row>
    <row r="5246" s="1" customFormat="1" customHeight="1" spans="1:5 16371:16384">
      <c r="A5246" s="9" t="s">
        <v>10509</v>
      </c>
      <c r="B5246" s="9" t="s">
        <v>10510</v>
      </c>
      <c r="C5246" s="9" t="s">
        <v>8</v>
      </c>
      <c r="D5246" s="235" t="s">
        <v>10511</v>
      </c>
      <c r="E5246" s="9" t="s">
        <v>10</v>
      </c>
      <c r="XEQ5246" s="5"/>
      <c r="XER5246" s="5"/>
      <c r="XES5246" s="5"/>
      <c r="XET5246" s="5"/>
      <c r="XEU5246" s="5"/>
      <c r="XEV5246" s="5"/>
      <c r="XEW5246" s="5"/>
      <c r="XEX5246" s="5"/>
      <c r="XEY5246" s="5"/>
      <c r="XEZ5246" s="5"/>
      <c r="XFA5246" s="5"/>
      <c r="XFB5246" s="5"/>
      <c r="XFC5246" s="5"/>
      <c r="XFD5246" s="5"/>
    </row>
    <row r="5247" s="1" customFormat="1" customHeight="1" spans="1:5 16371:16384">
      <c r="A5247" s="9" t="s">
        <v>10509</v>
      </c>
      <c r="B5247" s="9" t="s">
        <v>10030</v>
      </c>
      <c r="C5247" s="9" t="s">
        <v>8</v>
      </c>
      <c r="D5247" s="235" t="s">
        <v>10512</v>
      </c>
      <c r="E5247" s="9" t="s">
        <v>10</v>
      </c>
      <c r="XEQ5247" s="5"/>
      <c r="XER5247" s="5"/>
      <c r="XES5247" s="5"/>
      <c r="XET5247" s="5"/>
      <c r="XEU5247" s="5"/>
      <c r="XEV5247" s="5"/>
      <c r="XEW5247" s="5"/>
      <c r="XEX5247" s="5"/>
      <c r="XEY5247" s="5"/>
      <c r="XEZ5247" s="5"/>
      <c r="XFA5247" s="5"/>
      <c r="XFB5247" s="5"/>
      <c r="XFC5247" s="5"/>
      <c r="XFD5247" s="5"/>
    </row>
    <row r="5248" s="1" customFormat="1" customHeight="1" spans="1:5 16371:16384">
      <c r="A5248" s="9" t="s">
        <v>10509</v>
      </c>
      <c r="B5248" s="9" t="s">
        <v>10513</v>
      </c>
      <c r="C5248" s="9" t="s">
        <v>8</v>
      </c>
      <c r="D5248" s="235" t="s">
        <v>10514</v>
      </c>
      <c r="E5248" s="9" t="s">
        <v>10</v>
      </c>
      <c r="XEQ5248" s="5"/>
      <c r="XER5248" s="5"/>
      <c r="XES5248" s="5"/>
      <c r="XET5248" s="5"/>
      <c r="XEU5248" s="5"/>
      <c r="XEV5248" s="5"/>
      <c r="XEW5248" s="5"/>
      <c r="XEX5248" s="5"/>
      <c r="XEY5248" s="5"/>
      <c r="XEZ5248" s="5"/>
      <c r="XFA5248" s="5"/>
      <c r="XFB5248" s="5"/>
      <c r="XFC5248" s="5"/>
      <c r="XFD5248" s="5"/>
    </row>
    <row r="5249" s="1" customFormat="1" customHeight="1" spans="1:5 16371:16384">
      <c r="A5249" s="9" t="s">
        <v>10509</v>
      </c>
      <c r="B5249" s="9" t="s">
        <v>9727</v>
      </c>
      <c r="C5249" s="9" t="s">
        <v>8</v>
      </c>
      <c r="D5249" s="235" t="s">
        <v>10515</v>
      </c>
      <c r="E5249" s="9" t="s">
        <v>10</v>
      </c>
      <c r="XEQ5249" s="5"/>
      <c r="XER5249" s="5"/>
      <c r="XES5249" s="5"/>
      <c r="XET5249" s="5"/>
      <c r="XEU5249" s="5"/>
      <c r="XEV5249" s="5"/>
      <c r="XEW5249" s="5"/>
      <c r="XEX5249" s="5"/>
      <c r="XEY5249" s="5"/>
      <c r="XEZ5249" s="5"/>
      <c r="XFA5249" s="5"/>
      <c r="XFB5249" s="5"/>
      <c r="XFC5249" s="5"/>
      <c r="XFD5249" s="5"/>
    </row>
    <row r="5250" s="1" customFormat="1" customHeight="1" spans="1:5 16371:16384">
      <c r="A5250" s="9" t="s">
        <v>10509</v>
      </c>
      <c r="B5250" s="9" t="s">
        <v>10516</v>
      </c>
      <c r="C5250" s="9" t="s">
        <v>8</v>
      </c>
      <c r="D5250" s="235" t="s">
        <v>10517</v>
      </c>
      <c r="E5250" s="9" t="s">
        <v>10</v>
      </c>
      <c r="XEQ5250" s="5"/>
      <c r="XER5250" s="5"/>
      <c r="XES5250" s="5"/>
      <c r="XET5250" s="5"/>
      <c r="XEU5250" s="5"/>
      <c r="XEV5250" s="5"/>
      <c r="XEW5250" s="5"/>
      <c r="XEX5250" s="5"/>
      <c r="XEY5250" s="5"/>
      <c r="XEZ5250" s="5"/>
      <c r="XFA5250" s="5"/>
      <c r="XFB5250" s="5"/>
      <c r="XFC5250" s="5"/>
      <c r="XFD5250" s="5"/>
    </row>
    <row r="5251" s="1" customFormat="1" customHeight="1" spans="1:5 16371:16384">
      <c r="A5251" s="9" t="s">
        <v>10509</v>
      </c>
      <c r="B5251" s="9" t="s">
        <v>10518</v>
      </c>
      <c r="C5251" s="9" t="s">
        <v>8</v>
      </c>
      <c r="D5251" s="235" t="s">
        <v>10519</v>
      </c>
      <c r="E5251" s="9" t="s">
        <v>10</v>
      </c>
      <c r="XEQ5251" s="5"/>
      <c r="XER5251" s="5"/>
      <c r="XES5251" s="5"/>
      <c r="XET5251" s="5"/>
      <c r="XEU5251" s="5"/>
      <c r="XEV5251" s="5"/>
      <c r="XEW5251" s="5"/>
      <c r="XEX5251" s="5"/>
      <c r="XEY5251" s="5"/>
      <c r="XEZ5251" s="5"/>
      <c r="XFA5251" s="5"/>
      <c r="XFB5251" s="5"/>
      <c r="XFC5251" s="5"/>
      <c r="XFD5251" s="5"/>
    </row>
    <row r="5252" s="1" customFormat="1" customHeight="1" spans="1:5 16371:16384">
      <c r="A5252" s="9" t="s">
        <v>10509</v>
      </c>
      <c r="B5252" s="9" t="s">
        <v>10520</v>
      </c>
      <c r="C5252" s="9" t="s">
        <v>8</v>
      </c>
      <c r="D5252" s="235" t="s">
        <v>10521</v>
      </c>
      <c r="E5252" s="9" t="s">
        <v>10</v>
      </c>
      <c r="XEQ5252" s="5"/>
      <c r="XER5252" s="5"/>
      <c r="XES5252" s="5"/>
      <c r="XET5252" s="5"/>
      <c r="XEU5252" s="5"/>
      <c r="XEV5252" s="5"/>
      <c r="XEW5252" s="5"/>
      <c r="XEX5252" s="5"/>
      <c r="XEY5252" s="5"/>
      <c r="XEZ5252" s="5"/>
      <c r="XFA5252" s="5"/>
      <c r="XFB5252" s="5"/>
      <c r="XFC5252" s="5"/>
      <c r="XFD5252" s="5"/>
    </row>
    <row r="5253" s="1" customFormat="1" customHeight="1" spans="1:5 16371:16384">
      <c r="A5253" s="9" t="s">
        <v>10509</v>
      </c>
      <c r="B5253" s="9" t="s">
        <v>1457</v>
      </c>
      <c r="C5253" s="9" t="s">
        <v>8</v>
      </c>
      <c r="D5253" s="235" t="s">
        <v>10522</v>
      </c>
      <c r="E5253" s="9" t="s">
        <v>10</v>
      </c>
      <c r="XEQ5253" s="5"/>
      <c r="XER5253" s="5"/>
      <c r="XES5253" s="5"/>
      <c r="XET5253" s="5"/>
      <c r="XEU5253" s="5"/>
      <c r="XEV5253" s="5"/>
      <c r="XEW5253" s="5"/>
      <c r="XEX5253" s="5"/>
      <c r="XEY5253" s="5"/>
      <c r="XEZ5253" s="5"/>
      <c r="XFA5253" s="5"/>
      <c r="XFB5253" s="5"/>
      <c r="XFC5253" s="5"/>
      <c r="XFD5253" s="5"/>
    </row>
    <row r="5254" s="1" customFormat="1" customHeight="1" spans="1:5 16371:16384">
      <c r="A5254" s="9" t="s">
        <v>10509</v>
      </c>
      <c r="B5254" s="9" t="s">
        <v>10523</v>
      </c>
      <c r="C5254" s="9" t="s">
        <v>8</v>
      </c>
      <c r="D5254" s="235" t="s">
        <v>10524</v>
      </c>
      <c r="E5254" s="9" t="s">
        <v>10</v>
      </c>
      <c r="XEQ5254" s="5"/>
      <c r="XER5254" s="5"/>
      <c r="XES5254" s="5"/>
      <c r="XET5254" s="5"/>
      <c r="XEU5254" s="5"/>
      <c r="XEV5254" s="5"/>
      <c r="XEW5254" s="5"/>
      <c r="XEX5254" s="5"/>
      <c r="XEY5254" s="5"/>
      <c r="XEZ5254" s="5"/>
      <c r="XFA5254" s="5"/>
      <c r="XFB5254" s="5"/>
      <c r="XFC5254" s="5"/>
      <c r="XFD5254" s="5"/>
    </row>
    <row r="5255" s="1" customFormat="1" customHeight="1" spans="1:5 16371:16384">
      <c r="A5255" s="9" t="s">
        <v>10509</v>
      </c>
      <c r="B5255" s="9" t="s">
        <v>10525</v>
      </c>
      <c r="C5255" s="9" t="s">
        <v>8</v>
      </c>
      <c r="D5255" s="235" t="s">
        <v>10526</v>
      </c>
      <c r="E5255" s="9" t="s">
        <v>10</v>
      </c>
      <c r="XEQ5255" s="5"/>
      <c r="XER5255" s="5"/>
      <c r="XES5255" s="5"/>
      <c r="XET5255" s="5"/>
      <c r="XEU5255" s="5"/>
      <c r="XEV5255" s="5"/>
      <c r="XEW5255" s="5"/>
      <c r="XEX5255" s="5"/>
      <c r="XEY5255" s="5"/>
      <c r="XEZ5255" s="5"/>
      <c r="XFA5255" s="5"/>
      <c r="XFB5255" s="5"/>
      <c r="XFC5255" s="5"/>
      <c r="XFD5255" s="5"/>
    </row>
    <row r="5256" s="1" customFormat="1" customHeight="1" spans="1:5 16371:16384">
      <c r="A5256" s="9" t="s">
        <v>10509</v>
      </c>
      <c r="B5256" s="9" t="s">
        <v>10527</v>
      </c>
      <c r="C5256" s="9" t="s">
        <v>8</v>
      </c>
      <c r="D5256" s="235" t="s">
        <v>10528</v>
      </c>
      <c r="E5256" s="9" t="s">
        <v>10</v>
      </c>
      <c r="XEQ5256" s="5"/>
      <c r="XER5256" s="5"/>
      <c r="XES5256" s="5"/>
      <c r="XET5256" s="5"/>
      <c r="XEU5256" s="5"/>
      <c r="XEV5256" s="5"/>
      <c r="XEW5256" s="5"/>
      <c r="XEX5256" s="5"/>
      <c r="XEY5256" s="5"/>
      <c r="XEZ5256" s="5"/>
      <c r="XFA5256" s="5"/>
      <c r="XFB5256" s="5"/>
      <c r="XFC5256" s="5"/>
      <c r="XFD5256" s="5"/>
    </row>
    <row r="5257" s="1" customFormat="1" customHeight="1" spans="1:5 16371:16384">
      <c r="A5257" s="9" t="s">
        <v>10509</v>
      </c>
      <c r="B5257" s="9" t="s">
        <v>10529</v>
      </c>
      <c r="C5257" s="9" t="s">
        <v>8</v>
      </c>
      <c r="D5257" s="235" t="s">
        <v>10530</v>
      </c>
      <c r="E5257" s="9" t="s">
        <v>10</v>
      </c>
      <c r="XEQ5257" s="5"/>
      <c r="XER5257" s="5"/>
      <c r="XES5257" s="5"/>
      <c r="XET5257" s="5"/>
      <c r="XEU5257" s="5"/>
      <c r="XEV5257" s="5"/>
      <c r="XEW5257" s="5"/>
      <c r="XEX5257" s="5"/>
      <c r="XEY5257" s="5"/>
      <c r="XEZ5257" s="5"/>
      <c r="XFA5257" s="5"/>
      <c r="XFB5257" s="5"/>
      <c r="XFC5257" s="5"/>
      <c r="XFD5257" s="5"/>
    </row>
    <row r="5258" s="1" customFormat="1" customHeight="1" spans="1:5 16371:16384">
      <c r="A5258" s="9" t="s">
        <v>10509</v>
      </c>
      <c r="B5258" s="9" t="s">
        <v>10531</v>
      </c>
      <c r="C5258" s="9" t="s">
        <v>8</v>
      </c>
      <c r="D5258" s="235" t="s">
        <v>10532</v>
      </c>
      <c r="E5258" s="9" t="s">
        <v>10</v>
      </c>
      <c r="XEQ5258" s="5"/>
      <c r="XER5258" s="5"/>
      <c r="XES5258" s="5"/>
      <c r="XET5258" s="5"/>
      <c r="XEU5258" s="5"/>
      <c r="XEV5258" s="5"/>
      <c r="XEW5258" s="5"/>
      <c r="XEX5258" s="5"/>
      <c r="XEY5258" s="5"/>
      <c r="XEZ5258" s="5"/>
      <c r="XFA5258" s="5"/>
      <c r="XFB5258" s="5"/>
      <c r="XFC5258" s="5"/>
      <c r="XFD5258" s="5"/>
    </row>
    <row r="5259" s="1" customFormat="1" customHeight="1" spans="1:5 16371:16384">
      <c r="A5259" s="9" t="s">
        <v>10509</v>
      </c>
      <c r="B5259" s="9" t="s">
        <v>10533</v>
      </c>
      <c r="C5259" s="9" t="s">
        <v>8</v>
      </c>
      <c r="D5259" s="235" t="s">
        <v>10534</v>
      </c>
      <c r="E5259" s="9" t="s">
        <v>10</v>
      </c>
      <c r="XEQ5259" s="5"/>
      <c r="XER5259" s="5"/>
      <c r="XES5259" s="5"/>
      <c r="XET5259" s="5"/>
      <c r="XEU5259" s="5"/>
      <c r="XEV5259" s="5"/>
      <c r="XEW5259" s="5"/>
      <c r="XEX5259" s="5"/>
      <c r="XEY5259" s="5"/>
      <c r="XEZ5259" s="5"/>
      <c r="XFA5259" s="5"/>
      <c r="XFB5259" s="5"/>
      <c r="XFC5259" s="5"/>
      <c r="XFD5259" s="5"/>
    </row>
    <row r="5260" s="1" customFormat="1" customHeight="1" spans="1:5 16371:16384">
      <c r="A5260" s="9" t="s">
        <v>10509</v>
      </c>
      <c r="B5260" s="9" t="s">
        <v>10535</v>
      </c>
      <c r="C5260" s="9" t="s">
        <v>8</v>
      </c>
      <c r="D5260" s="235" t="s">
        <v>10536</v>
      </c>
      <c r="E5260" s="9" t="s">
        <v>10</v>
      </c>
      <c r="XEQ5260" s="5"/>
      <c r="XER5260" s="5"/>
      <c r="XES5260" s="5"/>
      <c r="XET5260" s="5"/>
      <c r="XEU5260" s="5"/>
      <c r="XEV5260" s="5"/>
      <c r="XEW5260" s="5"/>
      <c r="XEX5260" s="5"/>
      <c r="XEY5260" s="5"/>
      <c r="XEZ5260" s="5"/>
      <c r="XFA5260" s="5"/>
      <c r="XFB5260" s="5"/>
      <c r="XFC5260" s="5"/>
      <c r="XFD5260" s="5"/>
    </row>
    <row r="5261" s="1" customFormat="1" customHeight="1" spans="1:5 16371:16384">
      <c r="A5261" s="9" t="s">
        <v>10509</v>
      </c>
      <c r="B5261" s="9" t="s">
        <v>10537</v>
      </c>
      <c r="C5261" s="9" t="s">
        <v>8</v>
      </c>
      <c r="D5261" s="235" t="s">
        <v>10538</v>
      </c>
      <c r="E5261" s="9" t="s">
        <v>10</v>
      </c>
      <c r="XEQ5261" s="5"/>
      <c r="XER5261" s="5"/>
      <c r="XES5261" s="5"/>
      <c r="XET5261" s="5"/>
      <c r="XEU5261" s="5"/>
      <c r="XEV5261" s="5"/>
      <c r="XEW5261" s="5"/>
      <c r="XEX5261" s="5"/>
      <c r="XEY5261" s="5"/>
      <c r="XEZ5261" s="5"/>
      <c r="XFA5261" s="5"/>
      <c r="XFB5261" s="5"/>
      <c r="XFC5261" s="5"/>
      <c r="XFD5261" s="5"/>
    </row>
    <row r="5262" s="1" customFormat="1" customHeight="1" spans="1:5 16371:16384">
      <c r="A5262" s="9" t="s">
        <v>10509</v>
      </c>
      <c r="B5262" s="9" t="s">
        <v>10539</v>
      </c>
      <c r="C5262" s="9" t="s">
        <v>8</v>
      </c>
      <c r="D5262" s="235" t="s">
        <v>10540</v>
      </c>
      <c r="E5262" s="9" t="s">
        <v>10</v>
      </c>
      <c r="XEQ5262" s="5"/>
      <c r="XER5262" s="5"/>
      <c r="XES5262" s="5"/>
      <c r="XET5262" s="5"/>
      <c r="XEU5262" s="5"/>
      <c r="XEV5262" s="5"/>
      <c r="XEW5262" s="5"/>
      <c r="XEX5262" s="5"/>
      <c r="XEY5262" s="5"/>
      <c r="XEZ5262" s="5"/>
      <c r="XFA5262" s="5"/>
      <c r="XFB5262" s="5"/>
      <c r="XFC5262" s="5"/>
      <c r="XFD5262" s="5"/>
    </row>
    <row r="5263" s="1" customFormat="1" customHeight="1" spans="1:5 16371:16384">
      <c r="A5263" s="9" t="s">
        <v>10509</v>
      </c>
      <c r="B5263" s="9" t="s">
        <v>10541</v>
      </c>
      <c r="C5263" s="9" t="s">
        <v>8</v>
      </c>
      <c r="D5263" s="235" t="s">
        <v>10542</v>
      </c>
      <c r="E5263" s="9" t="s">
        <v>10</v>
      </c>
      <c r="XEQ5263" s="5"/>
      <c r="XER5263" s="5"/>
      <c r="XES5263" s="5"/>
      <c r="XET5263" s="5"/>
      <c r="XEU5263" s="5"/>
      <c r="XEV5263" s="5"/>
      <c r="XEW5263" s="5"/>
      <c r="XEX5263" s="5"/>
      <c r="XEY5263" s="5"/>
      <c r="XEZ5263" s="5"/>
      <c r="XFA5263" s="5"/>
      <c r="XFB5263" s="5"/>
      <c r="XFC5263" s="5"/>
      <c r="XFD5263" s="5"/>
    </row>
    <row r="5264" s="1" customFormat="1" customHeight="1" spans="1:5 16371:16384">
      <c r="A5264" s="9" t="s">
        <v>10509</v>
      </c>
      <c r="B5264" s="9" t="s">
        <v>10543</v>
      </c>
      <c r="C5264" s="9" t="s">
        <v>8</v>
      </c>
      <c r="D5264" s="235" t="s">
        <v>10544</v>
      </c>
      <c r="E5264" s="9" t="s">
        <v>10</v>
      </c>
      <c r="XEQ5264" s="5"/>
      <c r="XER5264" s="5"/>
      <c r="XES5264" s="5"/>
      <c r="XET5264" s="5"/>
      <c r="XEU5264" s="5"/>
      <c r="XEV5264" s="5"/>
      <c r="XEW5264" s="5"/>
      <c r="XEX5264" s="5"/>
      <c r="XEY5264" s="5"/>
      <c r="XEZ5264" s="5"/>
      <c r="XFA5264" s="5"/>
      <c r="XFB5264" s="5"/>
      <c r="XFC5264" s="5"/>
      <c r="XFD5264" s="5"/>
    </row>
    <row r="5265" s="1" customFormat="1" customHeight="1" spans="1:5 16371:16384">
      <c r="A5265" s="9" t="s">
        <v>10509</v>
      </c>
      <c r="B5265" s="9" t="s">
        <v>10545</v>
      </c>
      <c r="C5265" s="9" t="s">
        <v>8</v>
      </c>
      <c r="D5265" s="235" t="s">
        <v>10546</v>
      </c>
      <c r="E5265" s="9" t="s">
        <v>10</v>
      </c>
      <c r="XEQ5265" s="5"/>
      <c r="XER5265" s="5"/>
      <c r="XES5265" s="5"/>
      <c r="XET5265" s="5"/>
      <c r="XEU5265" s="5"/>
      <c r="XEV5265" s="5"/>
      <c r="XEW5265" s="5"/>
      <c r="XEX5265" s="5"/>
      <c r="XEY5265" s="5"/>
      <c r="XEZ5265" s="5"/>
      <c r="XFA5265" s="5"/>
      <c r="XFB5265" s="5"/>
      <c r="XFC5265" s="5"/>
      <c r="XFD5265" s="5"/>
    </row>
    <row r="5266" s="1" customFormat="1" customHeight="1" spans="1:5 16371:16384">
      <c r="A5266" s="9" t="s">
        <v>10509</v>
      </c>
      <c r="B5266" s="9" t="s">
        <v>10547</v>
      </c>
      <c r="C5266" s="9" t="s">
        <v>8</v>
      </c>
      <c r="D5266" s="235" t="s">
        <v>10548</v>
      </c>
      <c r="E5266" s="9" t="s">
        <v>10</v>
      </c>
      <c r="XEQ5266" s="5"/>
      <c r="XER5266" s="5"/>
      <c r="XES5266" s="5"/>
      <c r="XET5266" s="5"/>
      <c r="XEU5266" s="5"/>
      <c r="XEV5266" s="5"/>
      <c r="XEW5266" s="5"/>
      <c r="XEX5266" s="5"/>
      <c r="XEY5266" s="5"/>
      <c r="XEZ5266" s="5"/>
      <c r="XFA5266" s="5"/>
      <c r="XFB5266" s="5"/>
      <c r="XFC5266" s="5"/>
      <c r="XFD5266" s="5"/>
    </row>
    <row r="5267" s="1" customFormat="1" customHeight="1" spans="1:5 16371:16384">
      <c r="A5267" s="9" t="s">
        <v>10509</v>
      </c>
      <c r="B5267" s="9" t="s">
        <v>10549</v>
      </c>
      <c r="C5267" s="9" t="s">
        <v>8</v>
      </c>
      <c r="D5267" s="235" t="s">
        <v>10550</v>
      </c>
      <c r="E5267" s="9" t="s">
        <v>10</v>
      </c>
      <c r="XEQ5267" s="5"/>
      <c r="XER5267" s="5"/>
      <c r="XES5267" s="5"/>
      <c r="XET5267" s="5"/>
      <c r="XEU5267" s="5"/>
      <c r="XEV5267" s="5"/>
      <c r="XEW5267" s="5"/>
      <c r="XEX5267" s="5"/>
      <c r="XEY5267" s="5"/>
      <c r="XEZ5267" s="5"/>
      <c r="XFA5267" s="5"/>
      <c r="XFB5267" s="5"/>
      <c r="XFC5267" s="5"/>
      <c r="XFD5267" s="5"/>
    </row>
    <row r="5268" s="1" customFormat="1" customHeight="1" spans="1:5 16371:16384">
      <c r="A5268" s="9" t="s">
        <v>10509</v>
      </c>
      <c r="B5268" s="9" t="s">
        <v>10551</v>
      </c>
      <c r="C5268" s="9" t="s">
        <v>8</v>
      </c>
      <c r="D5268" s="235" t="s">
        <v>10552</v>
      </c>
      <c r="E5268" s="9" t="s">
        <v>10</v>
      </c>
      <c r="XEQ5268" s="5"/>
      <c r="XER5268" s="5"/>
      <c r="XES5268" s="5"/>
      <c r="XET5268" s="5"/>
      <c r="XEU5268" s="5"/>
      <c r="XEV5268" s="5"/>
      <c r="XEW5268" s="5"/>
      <c r="XEX5268" s="5"/>
      <c r="XEY5268" s="5"/>
      <c r="XEZ5268" s="5"/>
      <c r="XFA5268" s="5"/>
      <c r="XFB5268" s="5"/>
      <c r="XFC5268" s="5"/>
      <c r="XFD5268" s="5"/>
    </row>
    <row r="5269" s="1" customFormat="1" customHeight="1" spans="1:5 16371:16384">
      <c r="A5269" s="9" t="s">
        <v>10509</v>
      </c>
      <c r="B5269" s="9" t="s">
        <v>10553</v>
      </c>
      <c r="C5269" s="9" t="s">
        <v>8</v>
      </c>
      <c r="D5269" s="235" t="s">
        <v>10554</v>
      </c>
      <c r="E5269" s="9" t="s">
        <v>10</v>
      </c>
      <c r="XEQ5269" s="5"/>
      <c r="XER5269" s="5"/>
      <c r="XES5269" s="5"/>
      <c r="XET5269" s="5"/>
      <c r="XEU5269" s="5"/>
      <c r="XEV5269" s="5"/>
      <c r="XEW5269" s="5"/>
      <c r="XEX5269" s="5"/>
      <c r="XEY5269" s="5"/>
      <c r="XEZ5269" s="5"/>
      <c r="XFA5269" s="5"/>
      <c r="XFB5269" s="5"/>
      <c r="XFC5269" s="5"/>
      <c r="XFD5269" s="5"/>
    </row>
    <row r="5270" s="1" customFormat="1" customHeight="1" spans="1:5 16371:16384">
      <c r="A5270" s="9" t="s">
        <v>10509</v>
      </c>
      <c r="B5270" s="9" t="s">
        <v>10555</v>
      </c>
      <c r="C5270" s="9" t="s">
        <v>8</v>
      </c>
      <c r="D5270" s="235" t="s">
        <v>10556</v>
      </c>
      <c r="E5270" s="9" t="s">
        <v>10</v>
      </c>
      <c r="XEQ5270" s="5"/>
      <c r="XER5270" s="5"/>
      <c r="XES5270" s="5"/>
      <c r="XET5270" s="5"/>
      <c r="XEU5270" s="5"/>
      <c r="XEV5270" s="5"/>
      <c r="XEW5270" s="5"/>
      <c r="XEX5270" s="5"/>
      <c r="XEY5270" s="5"/>
      <c r="XEZ5270" s="5"/>
      <c r="XFA5270" s="5"/>
      <c r="XFB5270" s="5"/>
      <c r="XFC5270" s="5"/>
      <c r="XFD5270" s="5"/>
    </row>
    <row r="5271" s="1" customFormat="1" customHeight="1" spans="1:5 16371:16384">
      <c r="A5271" s="9" t="s">
        <v>10509</v>
      </c>
      <c r="B5271" s="9" t="s">
        <v>10557</v>
      </c>
      <c r="C5271" s="9" t="s">
        <v>8</v>
      </c>
      <c r="D5271" s="235" t="s">
        <v>10558</v>
      </c>
      <c r="E5271" s="9" t="s">
        <v>10</v>
      </c>
      <c r="XEQ5271" s="5"/>
      <c r="XER5271" s="5"/>
      <c r="XES5271" s="5"/>
      <c r="XET5271" s="5"/>
      <c r="XEU5271" s="5"/>
      <c r="XEV5271" s="5"/>
      <c r="XEW5271" s="5"/>
      <c r="XEX5271" s="5"/>
      <c r="XEY5271" s="5"/>
      <c r="XEZ5271" s="5"/>
      <c r="XFA5271" s="5"/>
      <c r="XFB5271" s="5"/>
      <c r="XFC5271" s="5"/>
      <c r="XFD5271" s="5"/>
    </row>
    <row r="5272" s="1" customFormat="1" customHeight="1" spans="1:5 16371:16384">
      <c r="A5272" s="9" t="s">
        <v>10509</v>
      </c>
      <c r="B5272" s="9" t="s">
        <v>10559</v>
      </c>
      <c r="C5272" s="9" t="s">
        <v>8</v>
      </c>
      <c r="D5272" s="235" t="s">
        <v>10560</v>
      </c>
      <c r="E5272" s="9" t="s">
        <v>10</v>
      </c>
      <c r="XEQ5272" s="5"/>
      <c r="XER5272" s="5"/>
      <c r="XES5272" s="5"/>
      <c r="XET5272" s="5"/>
      <c r="XEU5272" s="5"/>
      <c r="XEV5272" s="5"/>
      <c r="XEW5272" s="5"/>
      <c r="XEX5272" s="5"/>
      <c r="XEY5272" s="5"/>
      <c r="XEZ5272" s="5"/>
      <c r="XFA5272" s="5"/>
      <c r="XFB5272" s="5"/>
      <c r="XFC5272" s="5"/>
      <c r="XFD5272" s="5"/>
    </row>
    <row r="5273" s="1" customFormat="1" customHeight="1" spans="1:5 16371:16384">
      <c r="A5273" s="9" t="s">
        <v>10509</v>
      </c>
      <c r="B5273" s="9" t="s">
        <v>10561</v>
      </c>
      <c r="C5273" s="9" t="s">
        <v>8</v>
      </c>
      <c r="D5273" s="235" t="s">
        <v>10562</v>
      </c>
      <c r="E5273" s="9" t="s">
        <v>10</v>
      </c>
      <c r="XEQ5273" s="5"/>
      <c r="XER5273" s="5"/>
      <c r="XES5273" s="5"/>
      <c r="XET5273" s="5"/>
      <c r="XEU5273" s="5"/>
      <c r="XEV5273" s="5"/>
      <c r="XEW5273" s="5"/>
      <c r="XEX5273" s="5"/>
      <c r="XEY5273" s="5"/>
      <c r="XEZ5273" s="5"/>
      <c r="XFA5273" s="5"/>
      <c r="XFB5273" s="5"/>
      <c r="XFC5273" s="5"/>
      <c r="XFD5273" s="5"/>
    </row>
    <row r="5274" s="1" customFormat="1" customHeight="1" spans="1:5 16371:16384">
      <c r="A5274" s="9" t="s">
        <v>10509</v>
      </c>
      <c r="B5274" s="9" t="s">
        <v>10563</v>
      </c>
      <c r="C5274" s="9" t="s">
        <v>8</v>
      </c>
      <c r="D5274" s="235" t="s">
        <v>10564</v>
      </c>
      <c r="E5274" s="9" t="s">
        <v>10</v>
      </c>
      <c r="XEQ5274" s="5"/>
      <c r="XER5274" s="5"/>
      <c r="XES5274" s="5"/>
      <c r="XET5274" s="5"/>
      <c r="XEU5274" s="5"/>
      <c r="XEV5274" s="5"/>
      <c r="XEW5274" s="5"/>
      <c r="XEX5274" s="5"/>
      <c r="XEY5274" s="5"/>
      <c r="XEZ5274" s="5"/>
      <c r="XFA5274" s="5"/>
      <c r="XFB5274" s="5"/>
      <c r="XFC5274" s="5"/>
      <c r="XFD5274" s="5"/>
    </row>
    <row r="5275" s="1" customFormat="1" customHeight="1" spans="1:5 16371:16384">
      <c r="A5275" s="9" t="s">
        <v>10509</v>
      </c>
      <c r="B5275" s="9" t="s">
        <v>10565</v>
      </c>
      <c r="C5275" s="9" t="s">
        <v>8</v>
      </c>
      <c r="D5275" s="235" t="s">
        <v>10566</v>
      </c>
      <c r="E5275" s="9" t="s">
        <v>10</v>
      </c>
      <c r="XEQ5275" s="5"/>
      <c r="XER5275" s="5"/>
      <c r="XES5275" s="5"/>
      <c r="XET5275" s="5"/>
      <c r="XEU5275" s="5"/>
      <c r="XEV5275" s="5"/>
      <c r="XEW5275" s="5"/>
      <c r="XEX5275" s="5"/>
      <c r="XEY5275" s="5"/>
      <c r="XEZ5275" s="5"/>
      <c r="XFA5275" s="5"/>
      <c r="XFB5275" s="5"/>
      <c r="XFC5275" s="5"/>
      <c r="XFD5275" s="5"/>
    </row>
    <row r="5276" s="1" customFormat="1" customHeight="1" spans="1:5 16371:16384">
      <c r="A5276" s="9" t="s">
        <v>10509</v>
      </c>
      <c r="B5276" s="9" t="s">
        <v>10567</v>
      </c>
      <c r="C5276" s="9" t="s">
        <v>8</v>
      </c>
      <c r="D5276" s="235" t="s">
        <v>10568</v>
      </c>
      <c r="E5276" s="9" t="s">
        <v>10</v>
      </c>
      <c r="XEQ5276" s="5"/>
      <c r="XER5276" s="5"/>
      <c r="XES5276" s="5"/>
      <c r="XET5276" s="5"/>
      <c r="XEU5276" s="5"/>
      <c r="XEV5276" s="5"/>
      <c r="XEW5276" s="5"/>
      <c r="XEX5276" s="5"/>
      <c r="XEY5276" s="5"/>
      <c r="XEZ5276" s="5"/>
      <c r="XFA5276" s="5"/>
      <c r="XFB5276" s="5"/>
      <c r="XFC5276" s="5"/>
      <c r="XFD5276" s="5"/>
    </row>
    <row r="5277" s="1" customFormat="1" customHeight="1" spans="1:5 16371:16384">
      <c r="A5277" s="9" t="s">
        <v>10509</v>
      </c>
      <c r="B5277" s="9" t="s">
        <v>10569</v>
      </c>
      <c r="C5277" s="9" t="s">
        <v>8</v>
      </c>
      <c r="D5277" s="235" t="s">
        <v>10570</v>
      </c>
      <c r="E5277" s="9" t="s">
        <v>10</v>
      </c>
      <c r="XEQ5277" s="5"/>
      <c r="XER5277" s="5"/>
      <c r="XES5277" s="5"/>
      <c r="XET5277" s="5"/>
      <c r="XEU5277" s="5"/>
      <c r="XEV5277" s="5"/>
      <c r="XEW5277" s="5"/>
      <c r="XEX5277" s="5"/>
      <c r="XEY5277" s="5"/>
      <c r="XEZ5277" s="5"/>
      <c r="XFA5277" s="5"/>
      <c r="XFB5277" s="5"/>
      <c r="XFC5277" s="5"/>
      <c r="XFD5277" s="5"/>
    </row>
    <row r="5278" s="1" customFormat="1" customHeight="1" spans="1:5 16371:16384">
      <c r="A5278" s="9" t="s">
        <v>10509</v>
      </c>
      <c r="B5278" s="9" t="s">
        <v>10571</v>
      </c>
      <c r="C5278" s="9" t="s">
        <v>8</v>
      </c>
      <c r="D5278" s="235" t="s">
        <v>10572</v>
      </c>
      <c r="E5278" s="9" t="s">
        <v>10</v>
      </c>
      <c r="XEQ5278" s="5"/>
      <c r="XER5278" s="5"/>
      <c r="XES5278" s="5"/>
      <c r="XET5278" s="5"/>
      <c r="XEU5278" s="5"/>
      <c r="XEV5278" s="5"/>
      <c r="XEW5278" s="5"/>
      <c r="XEX5278" s="5"/>
      <c r="XEY5278" s="5"/>
      <c r="XEZ5278" s="5"/>
      <c r="XFA5278" s="5"/>
      <c r="XFB5278" s="5"/>
      <c r="XFC5278" s="5"/>
      <c r="XFD5278" s="5"/>
    </row>
    <row r="5279" s="1" customFormat="1" customHeight="1" spans="1:5 16371:16384">
      <c r="A5279" s="9" t="s">
        <v>10509</v>
      </c>
      <c r="B5279" s="9" t="s">
        <v>3591</v>
      </c>
      <c r="C5279" s="9" t="s">
        <v>8</v>
      </c>
      <c r="D5279" s="153" t="s">
        <v>10573</v>
      </c>
      <c r="E5279" s="9" t="s">
        <v>10</v>
      </c>
      <c r="XEQ5279" s="5"/>
      <c r="XER5279" s="5"/>
      <c r="XES5279" s="5"/>
      <c r="XET5279" s="5"/>
      <c r="XEU5279" s="5"/>
      <c r="XEV5279" s="5"/>
      <c r="XEW5279" s="5"/>
      <c r="XEX5279" s="5"/>
      <c r="XEY5279" s="5"/>
      <c r="XEZ5279" s="5"/>
      <c r="XFA5279" s="5"/>
      <c r="XFB5279" s="5"/>
      <c r="XFC5279" s="5"/>
      <c r="XFD5279" s="5"/>
    </row>
    <row r="5280" s="1" customFormat="1" customHeight="1" spans="1:5 16371:16384">
      <c r="A5280" s="9" t="s">
        <v>10509</v>
      </c>
      <c r="B5280" s="9" t="s">
        <v>10574</v>
      </c>
      <c r="C5280" s="9" t="s">
        <v>8</v>
      </c>
      <c r="D5280" s="153" t="s">
        <v>10575</v>
      </c>
      <c r="E5280" s="9" t="s">
        <v>10</v>
      </c>
      <c r="XEQ5280" s="5"/>
      <c r="XER5280" s="5"/>
      <c r="XES5280" s="5"/>
      <c r="XET5280" s="5"/>
      <c r="XEU5280" s="5"/>
      <c r="XEV5280" s="5"/>
      <c r="XEW5280" s="5"/>
      <c r="XEX5280" s="5"/>
      <c r="XEY5280" s="5"/>
      <c r="XEZ5280" s="5"/>
      <c r="XFA5280" s="5"/>
      <c r="XFB5280" s="5"/>
      <c r="XFC5280" s="5"/>
      <c r="XFD5280" s="5"/>
    </row>
    <row r="5281" s="1" customFormat="1" customHeight="1" spans="1:5 16371:16384">
      <c r="A5281" s="9" t="s">
        <v>10509</v>
      </c>
      <c r="B5281" s="9" t="s">
        <v>10576</v>
      </c>
      <c r="C5281" s="9" t="s">
        <v>8</v>
      </c>
      <c r="D5281" s="153" t="s">
        <v>10577</v>
      </c>
      <c r="E5281" s="9" t="s">
        <v>10</v>
      </c>
      <c r="XEQ5281" s="5"/>
      <c r="XER5281" s="5"/>
      <c r="XES5281" s="5"/>
      <c r="XET5281" s="5"/>
      <c r="XEU5281" s="5"/>
      <c r="XEV5281" s="5"/>
      <c r="XEW5281" s="5"/>
      <c r="XEX5281" s="5"/>
      <c r="XEY5281" s="5"/>
      <c r="XEZ5281" s="5"/>
      <c r="XFA5281" s="5"/>
      <c r="XFB5281" s="5"/>
      <c r="XFC5281" s="5"/>
      <c r="XFD5281" s="5"/>
    </row>
    <row r="5282" s="1" customFormat="1" customHeight="1" spans="1:5 16371:16384">
      <c r="A5282" s="9" t="s">
        <v>10509</v>
      </c>
      <c r="B5282" s="9" t="s">
        <v>10578</v>
      </c>
      <c r="C5282" s="9" t="s">
        <v>8</v>
      </c>
      <c r="D5282" s="153" t="s">
        <v>10579</v>
      </c>
      <c r="E5282" s="9" t="s">
        <v>10</v>
      </c>
      <c r="XEQ5282" s="5"/>
      <c r="XER5282" s="5"/>
      <c r="XES5282" s="5"/>
      <c r="XET5282" s="5"/>
      <c r="XEU5282" s="5"/>
      <c r="XEV5282" s="5"/>
      <c r="XEW5282" s="5"/>
      <c r="XEX5282" s="5"/>
      <c r="XEY5282" s="5"/>
      <c r="XEZ5282" s="5"/>
      <c r="XFA5282" s="5"/>
      <c r="XFB5282" s="5"/>
      <c r="XFC5282" s="5"/>
      <c r="XFD5282" s="5"/>
    </row>
    <row r="5283" s="1" customFormat="1" customHeight="1" spans="1:5 16371:16384">
      <c r="A5283" s="9" t="s">
        <v>10509</v>
      </c>
      <c r="B5283" s="9" t="s">
        <v>10580</v>
      </c>
      <c r="C5283" s="9" t="s">
        <v>8</v>
      </c>
      <c r="D5283" s="235" t="s">
        <v>10581</v>
      </c>
      <c r="E5283" s="9" t="s">
        <v>10</v>
      </c>
      <c r="XEQ5283" s="5"/>
      <c r="XER5283" s="5"/>
      <c r="XES5283" s="5"/>
      <c r="XET5283" s="5"/>
      <c r="XEU5283" s="5"/>
      <c r="XEV5283" s="5"/>
      <c r="XEW5283" s="5"/>
      <c r="XEX5283" s="5"/>
      <c r="XEY5283" s="5"/>
      <c r="XEZ5283" s="5"/>
      <c r="XFA5283" s="5"/>
      <c r="XFB5283" s="5"/>
      <c r="XFC5283" s="5"/>
      <c r="XFD5283" s="5"/>
    </row>
    <row r="5284" s="1" customFormat="1" customHeight="1" spans="1:5 16371:16384">
      <c r="A5284" s="9" t="s">
        <v>10509</v>
      </c>
      <c r="B5284" s="9" t="s">
        <v>10582</v>
      </c>
      <c r="C5284" s="9" t="s">
        <v>8</v>
      </c>
      <c r="D5284" s="235" t="s">
        <v>10583</v>
      </c>
      <c r="E5284" s="9" t="s">
        <v>10</v>
      </c>
      <c r="XEQ5284" s="5"/>
      <c r="XER5284" s="5"/>
      <c r="XES5284" s="5"/>
      <c r="XET5284" s="5"/>
      <c r="XEU5284" s="5"/>
      <c r="XEV5284" s="5"/>
      <c r="XEW5284" s="5"/>
      <c r="XEX5284" s="5"/>
      <c r="XEY5284" s="5"/>
      <c r="XEZ5284" s="5"/>
      <c r="XFA5284" s="5"/>
      <c r="XFB5284" s="5"/>
      <c r="XFC5284" s="5"/>
      <c r="XFD5284" s="5"/>
    </row>
    <row r="5285" s="1" customFormat="1" customHeight="1" spans="1:5 16371:16384">
      <c r="A5285" s="9" t="s">
        <v>10509</v>
      </c>
      <c r="B5285" s="9" t="s">
        <v>10584</v>
      </c>
      <c r="C5285" s="9" t="s">
        <v>8</v>
      </c>
      <c r="D5285" s="235" t="s">
        <v>10585</v>
      </c>
      <c r="E5285" s="9" t="s">
        <v>10</v>
      </c>
      <c r="XEQ5285" s="5"/>
      <c r="XER5285" s="5"/>
      <c r="XES5285" s="5"/>
      <c r="XET5285" s="5"/>
      <c r="XEU5285" s="5"/>
      <c r="XEV5285" s="5"/>
      <c r="XEW5285" s="5"/>
      <c r="XEX5285" s="5"/>
      <c r="XEY5285" s="5"/>
      <c r="XEZ5285" s="5"/>
      <c r="XFA5285" s="5"/>
      <c r="XFB5285" s="5"/>
      <c r="XFC5285" s="5"/>
      <c r="XFD5285" s="5"/>
    </row>
    <row r="5286" s="1" customFormat="1" customHeight="1" spans="1:5 16371:16384">
      <c r="A5286" s="9" t="s">
        <v>10509</v>
      </c>
      <c r="B5286" s="9" t="s">
        <v>10586</v>
      </c>
      <c r="C5286" s="9" t="s">
        <v>8</v>
      </c>
      <c r="D5286" s="235" t="s">
        <v>10587</v>
      </c>
      <c r="E5286" s="9" t="s">
        <v>10</v>
      </c>
      <c r="XEQ5286" s="5"/>
      <c r="XER5286" s="5"/>
      <c r="XES5286" s="5"/>
      <c r="XET5286" s="5"/>
      <c r="XEU5286" s="5"/>
      <c r="XEV5286" s="5"/>
      <c r="XEW5286" s="5"/>
      <c r="XEX5286" s="5"/>
      <c r="XEY5286" s="5"/>
      <c r="XEZ5286" s="5"/>
      <c r="XFA5286" s="5"/>
      <c r="XFB5286" s="5"/>
      <c r="XFC5286" s="5"/>
      <c r="XFD5286" s="5"/>
    </row>
    <row r="5287" s="1" customFormat="1" customHeight="1" spans="1:5 16371:16384">
      <c r="A5287" s="9" t="s">
        <v>10509</v>
      </c>
      <c r="B5287" s="9" t="s">
        <v>10588</v>
      </c>
      <c r="C5287" s="9" t="s">
        <v>8</v>
      </c>
      <c r="D5287" s="235" t="s">
        <v>10589</v>
      </c>
      <c r="E5287" s="9" t="s">
        <v>10</v>
      </c>
      <c r="XEQ5287" s="5"/>
      <c r="XER5287" s="5"/>
      <c r="XES5287" s="5"/>
      <c r="XET5287" s="5"/>
      <c r="XEU5287" s="5"/>
      <c r="XEV5287" s="5"/>
      <c r="XEW5287" s="5"/>
      <c r="XEX5287" s="5"/>
      <c r="XEY5287" s="5"/>
      <c r="XEZ5287" s="5"/>
      <c r="XFA5287" s="5"/>
      <c r="XFB5287" s="5"/>
      <c r="XFC5287" s="5"/>
      <c r="XFD5287" s="5"/>
    </row>
    <row r="5288" s="1" customFormat="1" customHeight="1" spans="1:5 16371:16384">
      <c r="A5288" s="9" t="s">
        <v>10509</v>
      </c>
      <c r="B5288" s="9" t="s">
        <v>10590</v>
      </c>
      <c r="C5288" s="9" t="s">
        <v>8</v>
      </c>
      <c r="D5288" s="235" t="s">
        <v>10591</v>
      </c>
      <c r="E5288" s="9" t="s">
        <v>10</v>
      </c>
      <c r="XEQ5288" s="5"/>
      <c r="XER5288" s="5"/>
      <c r="XES5288" s="5"/>
      <c r="XET5288" s="5"/>
      <c r="XEU5288" s="5"/>
      <c r="XEV5288" s="5"/>
      <c r="XEW5288" s="5"/>
      <c r="XEX5288" s="5"/>
      <c r="XEY5288" s="5"/>
      <c r="XEZ5288" s="5"/>
      <c r="XFA5288" s="5"/>
      <c r="XFB5288" s="5"/>
      <c r="XFC5288" s="5"/>
      <c r="XFD5288" s="5"/>
    </row>
    <row r="5289" s="1" customFormat="1" customHeight="1" spans="1:5 16371:16384">
      <c r="A5289" s="9" t="s">
        <v>10509</v>
      </c>
      <c r="B5289" s="9" t="s">
        <v>7015</v>
      </c>
      <c r="C5289" s="9" t="s">
        <v>8</v>
      </c>
      <c r="D5289" s="235" t="s">
        <v>10592</v>
      </c>
      <c r="E5289" s="9" t="s">
        <v>10</v>
      </c>
      <c r="XEQ5289" s="5"/>
      <c r="XER5289" s="5"/>
      <c r="XES5289" s="5"/>
      <c r="XET5289" s="5"/>
      <c r="XEU5289" s="5"/>
      <c r="XEV5289" s="5"/>
      <c r="XEW5289" s="5"/>
      <c r="XEX5289" s="5"/>
      <c r="XEY5289" s="5"/>
      <c r="XEZ5289" s="5"/>
      <c r="XFA5289" s="5"/>
      <c r="XFB5289" s="5"/>
      <c r="XFC5289" s="5"/>
      <c r="XFD5289" s="5"/>
    </row>
    <row r="5290" s="1" customFormat="1" customHeight="1" spans="1:5 16371:16384">
      <c r="A5290" s="9" t="s">
        <v>10509</v>
      </c>
      <c r="B5290" s="9" t="s">
        <v>9191</v>
      </c>
      <c r="C5290" s="9" t="s">
        <v>8</v>
      </c>
      <c r="D5290" s="235" t="s">
        <v>10593</v>
      </c>
      <c r="E5290" s="9" t="s">
        <v>49</v>
      </c>
      <c r="XEQ5290" s="5"/>
      <c r="XER5290" s="5"/>
      <c r="XES5290" s="5"/>
      <c r="XET5290" s="5"/>
      <c r="XEU5290" s="5"/>
      <c r="XEV5290" s="5"/>
      <c r="XEW5290" s="5"/>
      <c r="XEX5290" s="5"/>
      <c r="XEY5290" s="5"/>
      <c r="XEZ5290" s="5"/>
      <c r="XFA5290" s="5"/>
      <c r="XFB5290" s="5"/>
      <c r="XFC5290" s="5"/>
      <c r="XFD5290" s="5"/>
    </row>
    <row r="5291" s="1" customFormat="1" customHeight="1" spans="1:5 16371:16384">
      <c r="A5291" s="9" t="s">
        <v>10594</v>
      </c>
      <c r="B5291" s="9" t="s">
        <v>10595</v>
      </c>
      <c r="C5291" s="9" t="s">
        <v>8</v>
      </c>
      <c r="D5291" s="153" t="s">
        <v>10596</v>
      </c>
      <c r="E5291" s="9" t="s">
        <v>10</v>
      </c>
      <c r="XEQ5291" s="5"/>
      <c r="XER5291" s="5"/>
      <c r="XES5291" s="5"/>
      <c r="XET5291" s="5"/>
      <c r="XEU5291" s="5"/>
      <c r="XEV5291" s="5"/>
      <c r="XEW5291" s="5"/>
      <c r="XEX5291" s="5"/>
      <c r="XEY5291" s="5"/>
      <c r="XEZ5291" s="5"/>
      <c r="XFA5291" s="5"/>
      <c r="XFB5291" s="5"/>
      <c r="XFC5291" s="5"/>
      <c r="XFD5291" s="5"/>
    </row>
    <row r="5292" s="1" customFormat="1" customHeight="1" spans="1:5 16371:16384">
      <c r="A5292" s="9" t="s">
        <v>10594</v>
      </c>
      <c r="B5292" s="9" t="s">
        <v>10597</v>
      </c>
      <c r="C5292" s="9" t="s">
        <v>8</v>
      </c>
      <c r="D5292" s="153" t="s">
        <v>10598</v>
      </c>
      <c r="E5292" s="9" t="s">
        <v>10</v>
      </c>
      <c r="XEQ5292" s="5"/>
      <c r="XER5292" s="5"/>
      <c r="XES5292" s="5"/>
      <c r="XET5292" s="5"/>
      <c r="XEU5292" s="5"/>
      <c r="XEV5292" s="5"/>
      <c r="XEW5292" s="5"/>
      <c r="XEX5292" s="5"/>
      <c r="XEY5292" s="5"/>
      <c r="XEZ5292" s="5"/>
      <c r="XFA5292" s="5"/>
      <c r="XFB5292" s="5"/>
      <c r="XFC5292" s="5"/>
      <c r="XFD5292" s="5"/>
    </row>
    <row r="5293" s="1" customFormat="1" customHeight="1" spans="1:5 16371:16384">
      <c r="A5293" s="9" t="s">
        <v>10594</v>
      </c>
      <c r="B5293" s="9" t="s">
        <v>10599</v>
      </c>
      <c r="C5293" s="9" t="s">
        <v>8</v>
      </c>
      <c r="D5293" s="153" t="s">
        <v>10600</v>
      </c>
      <c r="E5293" s="9" t="s">
        <v>10</v>
      </c>
      <c r="XEQ5293" s="5"/>
      <c r="XER5293" s="5"/>
      <c r="XES5293" s="5"/>
      <c r="XET5293" s="5"/>
      <c r="XEU5293" s="5"/>
      <c r="XEV5293" s="5"/>
      <c r="XEW5293" s="5"/>
      <c r="XEX5293" s="5"/>
      <c r="XEY5293" s="5"/>
      <c r="XEZ5293" s="5"/>
      <c r="XFA5293" s="5"/>
      <c r="XFB5293" s="5"/>
      <c r="XFC5293" s="5"/>
      <c r="XFD5293" s="5"/>
    </row>
    <row r="5294" s="1" customFormat="1" customHeight="1" spans="1:5 16371:16384">
      <c r="A5294" s="9" t="s">
        <v>10594</v>
      </c>
      <c r="B5294" s="9" t="s">
        <v>10601</v>
      </c>
      <c r="C5294" s="9" t="s">
        <v>8</v>
      </c>
      <c r="D5294" s="153" t="s">
        <v>10602</v>
      </c>
      <c r="E5294" s="9" t="s">
        <v>10</v>
      </c>
      <c r="XEQ5294" s="5"/>
      <c r="XER5294" s="5"/>
      <c r="XES5294" s="5"/>
      <c r="XET5294" s="5"/>
      <c r="XEU5294" s="5"/>
      <c r="XEV5294" s="5"/>
      <c r="XEW5294" s="5"/>
      <c r="XEX5294" s="5"/>
      <c r="XEY5294" s="5"/>
      <c r="XEZ5294" s="5"/>
      <c r="XFA5294" s="5"/>
      <c r="XFB5294" s="5"/>
      <c r="XFC5294" s="5"/>
      <c r="XFD5294" s="5"/>
    </row>
    <row r="5295" s="1" customFormat="1" customHeight="1" spans="1:5 16371:16384">
      <c r="A5295" s="9" t="s">
        <v>10594</v>
      </c>
      <c r="B5295" s="9" t="s">
        <v>10603</v>
      </c>
      <c r="C5295" s="9" t="s">
        <v>8</v>
      </c>
      <c r="D5295" s="153" t="s">
        <v>10604</v>
      </c>
      <c r="E5295" s="9" t="s">
        <v>10</v>
      </c>
      <c r="XEQ5295" s="5"/>
      <c r="XER5295" s="5"/>
      <c r="XES5295" s="5"/>
      <c r="XET5295" s="5"/>
      <c r="XEU5295" s="5"/>
      <c r="XEV5295" s="5"/>
      <c r="XEW5295" s="5"/>
      <c r="XEX5295" s="5"/>
      <c r="XEY5295" s="5"/>
      <c r="XEZ5295" s="5"/>
      <c r="XFA5295" s="5"/>
      <c r="XFB5295" s="5"/>
      <c r="XFC5295" s="5"/>
      <c r="XFD5295" s="5"/>
    </row>
    <row r="5296" s="1" customFormat="1" customHeight="1" spans="1:5 16371:16384">
      <c r="A5296" s="9" t="s">
        <v>10594</v>
      </c>
      <c r="B5296" s="9" t="s">
        <v>10605</v>
      </c>
      <c r="C5296" s="9" t="s">
        <v>8</v>
      </c>
      <c r="D5296" s="153" t="s">
        <v>10606</v>
      </c>
      <c r="E5296" s="9" t="s">
        <v>10</v>
      </c>
      <c r="XEQ5296" s="5"/>
      <c r="XER5296" s="5"/>
      <c r="XES5296" s="5"/>
      <c r="XET5296" s="5"/>
      <c r="XEU5296" s="5"/>
      <c r="XEV5296" s="5"/>
      <c r="XEW5296" s="5"/>
      <c r="XEX5296" s="5"/>
      <c r="XEY5296" s="5"/>
      <c r="XEZ5296" s="5"/>
      <c r="XFA5296" s="5"/>
      <c r="XFB5296" s="5"/>
      <c r="XFC5296" s="5"/>
      <c r="XFD5296" s="5"/>
    </row>
    <row r="5297" s="1" customFormat="1" customHeight="1" spans="1:5 16371:16384">
      <c r="A5297" s="9" t="s">
        <v>10594</v>
      </c>
      <c r="B5297" s="9" t="s">
        <v>10607</v>
      </c>
      <c r="C5297" s="9" t="s">
        <v>8</v>
      </c>
      <c r="D5297" s="153" t="s">
        <v>10608</v>
      </c>
      <c r="E5297" s="9" t="s">
        <v>10</v>
      </c>
      <c r="XEQ5297" s="5"/>
      <c r="XER5297" s="5"/>
      <c r="XES5297" s="5"/>
      <c r="XET5297" s="5"/>
      <c r="XEU5297" s="5"/>
      <c r="XEV5297" s="5"/>
      <c r="XEW5297" s="5"/>
      <c r="XEX5297" s="5"/>
      <c r="XEY5297" s="5"/>
      <c r="XEZ5297" s="5"/>
      <c r="XFA5297" s="5"/>
      <c r="XFB5297" s="5"/>
      <c r="XFC5297" s="5"/>
      <c r="XFD5297" s="5"/>
    </row>
    <row r="5298" s="1" customFormat="1" customHeight="1" spans="1:5 16371:16384">
      <c r="A5298" s="9" t="s">
        <v>10594</v>
      </c>
      <c r="B5298" s="9" t="s">
        <v>10609</v>
      </c>
      <c r="C5298" s="9" t="s">
        <v>8</v>
      </c>
      <c r="D5298" s="153" t="s">
        <v>10610</v>
      </c>
      <c r="E5298" s="9" t="s">
        <v>10</v>
      </c>
      <c r="XEQ5298" s="5"/>
      <c r="XER5298" s="5"/>
      <c r="XES5298" s="5"/>
      <c r="XET5298" s="5"/>
      <c r="XEU5298" s="5"/>
      <c r="XEV5298" s="5"/>
      <c r="XEW5298" s="5"/>
      <c r="XEX5298" s="5"/>
      <c r="XEY5298" s="5"/>
      <c r="XEZ5298" s="5"/>
      <c r="XFA5298" s="5"/>
      <c r="XFB5298" s="5"/>
      <c r="XFC5298" s="5"/>
      <c r="XFD5298" s="5"/>
    </row>
    <row r="5299" s="1" customFormat="1" customHeight="1" spans="1:5 16371:16384">
      <c r="A5299" s="9" t="s">
        <v>10594</v>
      </c>
      <c r="B5299" s="9" t="s">
        <v>10611</v>
      </c>
      <c r="C5299" s="9" t="s">
        <v>8</v>
      </c>
      <c r="D5299" s="153" t="s">
        <v>10612</v>
      </c>
      <c r="E5299" s="9" t="s">
        <v>10</v>
      </c>
      <c r="XEQ5299" s="5"/>
      <c r="XER5299" s="5"/>
      <c r="XES5299" s="5"/>
      <c r="XET5299" s="5"/>
      <c r="XEU5299" s="5"/>
      <c r="XEV5299" s="5"/>
      <c r="XEW5299" s="5"/>
      <c r="XEX5299" s="5"/>
      <c r="XEY5299" s="5"/>
      <c r="XEZ5299" s="5"/>
      <c r="XFA5299" s="5"/>
      <c r="XFB5299" s="5"/>
      <c r="XFC5299" s="5"/>
      <c r="XFD5299" s="5"/>
    </row>
    <row r="5300" s="1" customFormat="1" customHeight="1" spans="1:5 16371:16384">
      <c r="A5300" s="9" t="s">
        <v>10594</v>
      </c>
      <c r="B5300" s="9" t="s">
        <v>10613</v>
      </c>
      <c r="C5300" s="9" t="s">
        <v>8</v>
      </c>
      <c r="D5300" s="153" t="s">
        <v>10614</v>
      </c>
      <c r="E5300" s="9" t="s">
        <v>10</v>
      </c>
      <c r="XEQ5300" s="5"/>
      <c r="XER5300" s="5"/>
      <c r="XES5300" s="5"/>
      <c r="XET5300" s="5"/>
      <c r="XEU5300" s="5"/>
      <c r="XEV5300" s="5"/>
      <c r="XEW5300" s="5"/>
      <c r="XEX5300" s="5"/>
      <c r="XEY5300" s="5"/>
      <c r="XEZ5300" s="5"/>
      <c r="XFA5300" s="5"/>
      <c r="XFB5300" s="5"/>
      <c r="XFC5300" s="5"/>
      <c r="XFD5300" s="5"/>
    </row>
    <row r="5301" s="1" customFormat="1" customHeight="1" spans="1:5 16371:16384">
      <c r="A5301" s="9" t="s">
        <v>10594</v>
      </c>
      <c r="B5301" s="9" t="s">
        <v>10615</v>
      </c>
      <c r="C5301" s="9" t="s">
        <v>8</v>
      </c>
      <c r="D5301" s="153" t="s">
        <v>10616</v>
      </c>
      <c r="E5301" s="9" t="s">
        <v>10</v>
      </c>
      <c r="XEQ5301" s="5"/>
      <c r="XER5301" s="5"/>
      <c r="XES5301" s="5"/>
      <c r="XET5301" s="5"/>
      <c r="XEU5301" s="5"/>
      <c r="XEV5301" s="5"/>
      <c r="XEW5301" s="5"/>
      <c r="XEX5301" s="5"/>
      <c r="XEY5301" s="5"/>
      <c r="XEZ5301" s="5"/>
      <c r="XFA5301" s="5"/>
      <c r="XFB5301" s="5"/>
      <c r="XFC5301" s="5"/>
      <c r="XFD5301" s="5"/>
    </row>
    <row r="5302" s="1" customFormat="1" customHeight="1" spans="1:5 16371:16384">
      <c r="A5302" s="9" t="s">
        <v>10594</v>
      </c>
      <c r="B5302" s="9" t="s">
        <v>10617</v>
      </c>
      <c r="C5302" s="9" t="s">
        <v>8</v>
      </c>
      <c r="D5302" s="153" t="s">
        <v>10618</v>
      </c>
      <c r="E5302" s="9" t="s">
        <v>10</v>
      </c>
      <c r="XEQ5302" s="5"/>
      <c r="XER5302" s="5"/>
      <c r="XES5302" s="5"/>
      <c r="XET5302" s="5"/>
      <c r="XEU5302" s="5"/>
      <c r="XEV5302" s="5"/>
      <c r="XEW5302" s="5"/>
      <c r="XEX5302" s="5"/>
      <c r="XEY5302" s="5"/>
      <c r="XEZ5302" s="5"/>
      <c r="XFA5302" s="5"/>
      <c r="XFB5302" s="5"/>
      <c r="XFC5302" s="5"/>
      <c r="XFD5302" s="5"/>
    </row>
    <row r="5303" s="1" customFormat="1" customHeight="1" spans="1:5 16371:16384">
      <c r="A5303" s="9" t="s">
        <v>10594</v>
      </c>
      <c r="B5303" s="9" t="s">
        <v>2513</v>
      </c>
      <c r="C5303" s="9" t="s">
        <v>8</v>
      </c>
      <c r="D5303" s="153" t="s">
        <v>10619</v>
      </c>
      <c r="E5303" s="9" t="s">
        <v>10</v>
      </c>
      <c r="XEQ5303" s="5"/>
      <c r="XER5303" s="5"/>
      <c r="XES5303" s="5"/>
      <c r="XET5303" s="5"/>
      <c r="XEU5303" s="5"/>
      <c r="XEV5303" s="5"/>
      <c r="XEW5303" s="5"/>
      <c r="XEX5303" s="5"/>
      <c r="XEY5303" s="5"/>
      <c r="XEZ5303" s="5"/>
      <c r="XFA5303" s="5"/>
      <c r="XFB5303" s="5"/>
      <c r="XFC5303" s="5"/>
      <c r="XFD5303" s="5"/>
    </row>
    <row r="5304" s="1" customFormat="1" customHeight="1" spans="1:5 16371:16384">
      <c r="A5304" s="9" t="s">
        <v>10594</v>
      </c>
      <c r="B5304" s="9" t="s">
        <v>9604</v>
      </c>
      <c r="C5304" s="9" t="s">
        <v>8</v>
      </c>
      <c r="D5304" s="153" t="s">
        <v>10620</v>
      </c>
      <c r="E5304" s="9" t="s">
        <v>10</v>
      </c>
      <c r="XEQ5304" s="5"/>
      <c r="XER5304" s="5"/>
      <c r="XES5304" s="5"/>
      <c r="XET5304" s="5"/>
      <c r="XEU5304" s="5"/>
      <c r="XEV5304" s="5"/>
      <c r="XEW5304" s="5"/>
      <c r="XEX5304" s="5"/>
      <c r="XEY5304" s="5"/>
      <c r="XEZ5304" s="5"/>
      <c r="XFA5304" s="5"/>
      <c r="XFB5304" s="5"/>
      <c r="XFC5304" s="5"/>
      <c r="XFD5304" s="5"/>
    </row>
    <row r="5305" s="1" customFormat="1" customHeight="1" spans="1:5 16371:16384">
      <c r="A5305" s="9" t="s">
        <v>10594</v>
      </c>
      <c r="B5305" s="9" t="s">
        <v>10621</v>
      </c>
      <c r="C5305" s="9" t="s">
        <v>8</v>
      </c>
      <c r="D5305" s="153" t="s">
        <v>10622</v>
      </c>
      <c r="E5305" s="9" t="s">
        <v>10</v>
      </c>
      <c r="XEQ5305" s="5"/>
      <c r="XER5305" s="5"/>
      <c r="XES5305" s="5"/>
      <c r="XET5305" s="5"/>
      <c r="XEU5305" s="5"/>
      <c r="XEV5305" s="5"/>
      <c r="XEW5305" s="5"/>
      <c r="XEX5305" s="5"/>
      <c r="XEY5305" s="5"/>
      <c r="XEZ5305" s="5"/>
      <c r="XFA5305" s="5"/>
      <c r="XFB5305" s="5"/>
      <c r="XFC5305" s="5"/>
      <c r="XFD5305" s="5"/>
    </row>
    <row r="5306" s="1" customFormat="1" customHeight="1" spans="1:5 16371:16384">
      <c r="A5306" s="9" t="s">
        <v>10594</v>
      </c>
      <c r="B5306" s="9" t="s">
        <v>10623</v>
      </c>
      <c r="C5306" s="9" t="s">
        <v>8</v>
      </c>
      <c r="D5306" s="153" t="s">
        <v>10624</v>
      </c>
      <c r="E5306" s="9" t="s">
        <v>10</v>
      </c>
      <c r="XEQ5306" s="5"/>
      <c r="XER5306" s="5"/>
      <c r="XES5306" s="5"/>
      <c r="XET5306" s="5"/>
      <c r="XEU5306" s="5"/>
      <c r="XEV5306" s="5"/>
      <c r="XEW5306" s="5"/>
      <c r="XEX5306" s="5"/>
      <c r="XEY5306" s="5"/>
      <c r="XEZ5306" s="5"/>
      <c r="XFA5306" s="5"/>
      <c r="XFB5306" s="5"/>
      <c r="XFC5306" s="5"/>
      <c r="XFD5306" s="5"/>
    </row>
    <row r="5307" s="1" customFormat="1" customHeight="1" spans="1:5 16371:16384">
      <c r="A5307" s="9" t="s">
        <v>10594</v>
      </c>
      <c r="B5307" s="9" t="s">
        <v>10625</v>
      </c>
      <c r="C5307" s="9" t="s">
        <v>8</v>
      </c>
      <c r="D5307" s="153" t="s">
        <v>10626</v>
      </c>
      <c r="E5307" s="9" t="s">
        <v>10</v>
      </c>
      <c r="XEQ5307" s="5"/>
      <c r="XER5307" s="5"/>
      <c r="XES5307" s="5"/>
      <c r="XET5307" s="5"/>
      <c r="XEU5307" s="5"/>
      <c r="XEV5307" s="5"/>
      <c r="XEW5307" s="5"/>
      <c r="XEX5307" s="5"/>
      <c r="XEY5307" s="5"/>
      <c r="XEZ5307" s="5"/>
      <c r="XFA5307" s="5"/>
      <c r="XFB5307" s="5"/>
      <c r="XFC5307" s="5"/>
      <c r="XFD5307" s="5"/>
    </row>
    <row r="5308" s="1" customFormat="1" customHeight="1" spans="1:5 16371:16384">
      <c r="A5308" s="9" t="s">
        <v>10594</v>
      </c>
      <c r="B5308" s="9" t="s">
        <v>10627</v>
      </c>
      <c r="C5308" s="9" t="s">
        <v>8</v>
      </c>
      <c r="D5308" s="153" t="s">
        <v>10628</v>
      </c>
      <c r="E5308" s="9" t="s">
        <v>10</v>
      </c>
      <c r="XEQ5308" s="5"/>
      <c r="XER5308" s="5"/>
      <c r="XES5308" s="5"/>
      <c r="XET5308" s="5"/>
      <c r="XEU5308" s="5"/>
      <c r="XEV5308" s="5"/>
      <c r="XEW5308" s="5"/>
      <c r="XEX5308" s="5"/>
      <c r="XEY5308" s="5"/>
      <c r="XEZ5308" s="5"/>
      <c r="XFA5308" s="5"/>
      <c r="XFB5308" s="5"/>
      <c r="XFC5308" s="5"/>
      <c r="XFD5308" s="5"/>
    </row>
    <row r="5309" s="1" customFormat="1" customHeight="1" spans="1:5 16371:16384">
      <c r="A5309" s="9" t="s">
        <v>10594</v>
      </c>
      <c r="B5309" s="9" t="s">
        <v>10629</v>
      </c>
      <c r="C5309" s="9" t="s">
        <v>8</v>
      </c>
      <c r="D5309" s="153" t="s">
        <v>10630</v>
      </c>
      <c r="E5309" s="9" t="s">
        <v>10</v>
      </c>
      <c r="XEQ5309" s="5"/>
      <c r="XER5309" s="5"/>
      <c r="XES5309" s="5"/>
      <c r="XET5309" s="5"/>
      <c r="XEU5309" s="5"/>
      <c r="XEV5309" s="5"/>
      <c r="XEW5309" s="5"/>
      <c r="XEX5309" s="5"/>
      <c r="XEY5309" s="5"/>
      <c r="XEZ5309" s="5"/>
      <c r="XFA5309" s="5"/>
      <c r="XFB5309" s="5"/>
      <c r="XFC5309" s="5"/>
      <c r="XFD5309" s="5"/>
    </row>
    <row r="5310" s="1" customFormat="1" customHeight="1" spans="1:5 16371:16384">
      <c r="A5310" s="9" t="s">
        <v>10594</v>
      </c>
      <c r="B5310" s="9" t="s">
        <v>10631</v>
      </c>
      <c r="C5310" s="9" t="s">
        <v>8</v>
      </c>
      <c r="D5310" s="153" t="s">
        <v>10632</v>
      </c>
      <c r="E5310" s="9" t="s">
        <v>10</v>
      </c>
      <c r="XEQ5310" s="5"/>
      <c r="XER5310" s="5"/>
      <c r="XES5310" s="5"/>
      <c r="XET5310" s="5"/>
      <c r="XEU5310" s="5"/>
      <c r="XEV5310" s="5"/>
      <c r="XEW5310" s="5"/>
      <c r="XEX5310" s="5"/>
      <c r="XEY5310" s="5"/>
      <c r="XEZ5310" s="5"/>
      <c r="XFA5310" s="5"/>
      <c r="XFB5310" s="5"/>
      <c r="XFC5310" s="5"/>
      <c r="XFD5310" s="5"/>
    </row>
    <row r="5311" s="1" customFormat="1" customHeight="1" spans="1:5 16371:16384">
      <c r="A5311" s="9" t="s">
        <v>10594</v>
      </c>
      <c r="B5311" s="9" t="s">
        <v>10633</v>
      </c>
      <c r="C5311" s="9" t="s">
        <v>8</v>
      </c>
      <c r="D5311" s="235" t="s">
        <v>10634</v>
      </c>
      <c r="E5311" s="9" t="s">
        <v>10</v>
      </c>
      <c r="XEQ5311" s="5"/>
      <c r="XER5311" s="5"/>
      <c r="XES5311" s="5"/>
      <c r="XET5311" s="5"/>
      <c r="XEU5311" s="5"/>
      <c r="XEV5311" s="5"/>
      <c r="XEW5311" s="5"/>
      <c r="XEX5311" s="5"/>
      <c r="XEY5311" s="5"/>
      <c r="XEZ5311" s="5"/>
      <c r="XFA5311" s="5"/>
      <c r="XFB5311" s="5"/>
      <c r="XFC5311" s="5"/>
      <c r="XFD5311" s="5"/>
    </row>
    <row r="5312" s="1" customFormat="1" customHeight="1" spans="1:5 16371:16384">
      <c r="A5312" s="9" t="s">
        <v>10594</v>
      </c>
      <c r="B5312" s="9" t="s">
        <v>10635</v>
      </c>
      <c r="C5312" s="9" t="s">
        <v>8</v>
      </c>
      <c r="D5312" s="153" t="s">
        <v>10636</v>
      </c>
      <c r="E5312" s="9" t="s">
        <v>10</v>
      </c>
      <c r="XEQ5312" s="5"/>
      <c r="XER5312" s="5"/>
      <c r="XES5312" s="5"/>
      <c r="XET5312" s="5"/>
      <c r="XEU5312" s="5"/>
      <c r="XEV5312" s="5"/>
      <c r="XEW5312" s="5"/>
      <c r="XEX5312" s="5"/>
      <c r="XEY5312" s="5"/>
      <c r="XEZ5312" s="5"/>
      <c r="XFA5312" s="5"/>
      <c r="XFB5312" s="5"/>
      <c r="XFC5312" s="5"/>
      <c r="XFD5312" s="5"/>
    </row>
    <row r="5313" s="1" customFormat="1" customHeight="1" spans="1:5 16371:16384">
      <c r="A5313" s="9" t="s">
        <v>10594</v>
      </c>
      <c r="B5313" s="9" t="s">
        <v>2215</v>
      </c>
      <c r="C5313" s="9" t="s">
        <v>8</v>
      </c>
      <c r="D5313" s="153" t="s">
        <v>10637</v>
      </c>
      <c r="E5313" s="9" t="s">
        <v>10</v>
      </c>
      <c r="XEQ5313" s="5"/>
      <c r="XER5313" s="5"/>
      <c r="XES5313" s="5"/>
      <c r="XET5313" s="5"/>
      <c r="XEU5313" s="5"/>
      <c r="XEV5313" s="5"/>
      <c r="XEW5313" s="5"/>
      <c r="XEX5313" s="5"/>
      <c r="XEY5313" s="5"/>
      <c r="XEZ5313" s="5"/>
      <c r="XFA5313" s="5"/>
      <c r="XFB5313" s="5"/>
      <c r="XFC5313" s="5"/>
      <c r="XFD5313" s="5"/>
    </row>
    <row r="5314" s="1" customFormat="1" customHeight="1" spans="1:5 16371:16384">
      <c r="A5314" s="9" t="s">
        <v>10594</v>
      </c>
      <c r="B5314" s="9" t="s">
        <v>10638</v>
      </c>
      <c r="C5314" s="9" t="s">
        <v>8</v>
      </c>
      <c r="D5314" s="153" t="s">
        <v>10639</v>
      </c>
      <c r="E5314" s="9" t="s">
        <v>10</v>
      </c>
      <c r="XEQ5314" s="5"/>
      <c r="XER5314" s="5"/>
      <c r="XES5314" s="5"/>
      <c r="XET5314" s="5"/>
      <c r="XEU5314" s="5"/>
      <c r="XEV5314" s="5"/>
      <c r="XEW5314" s="5"/>
      <c r="XEX5314" s="5"/>
      <c r="XEY5314" s="5"/>
      <c r="XEZ5314" s="5"/>
      <c r="XFA5314" s="5"/>
      <c r="XFB5314" s="5"/>
      <c r="XFC5314" s="5"/>
      <c r="XFD5314" s="5"/>
    </row>
    <row r="5315" s="1" customFormat="1" customHeight="1" spans="1:5 16371:16384">
      <c r="A5315" s="9" t="s">
        <v>10594</v>
      </c>
      <c r="B5315" s="9" t="s">
        <v>10640</v>
      </c>
      <c r="C5315" s="9" t="s">
        <v>8</v>
      </c>
      <c r="D5315" s="235" t="s">
        <v>10641</v>
      </c>
      <c r="E5315" s="9" t="s">
        <v>10</v>
      </c>
      <c r="XEQ5315" s="5"/>
      <c r="XER5315" s="5"/>
      <c r="XES5315" s="5"/>
      <c r="XET5315" s="5"/>
      <c r="XEU5315" s="5"/>
      <c r="XEV5315" s="5"/>
      <c r="XEW5315" s="5"/>
      <c r="XEX5315" s="5"/>
      <c r="XEY5315" s="5"/>
      <c r="XEZ5315" s="5"/>
      <c r="XFA5315" s="5"/>
      <c r="XFB5315" s="5"/>
      <c r="XFC5315" s="5"/>
      <c r="XFD5315" s="5"/>
    </row>
    <row r="5316" s="1" customFormat="1" customHeight="1" spans="1:5 16371:16384">
      <c r="A5316" s="9" t="s">
        <v>10594</v>
      </c>
      <c r="B5316" s="9" t="s">
        <v>10642</v>
      </c>
      <c r="C5316" s="9" t="s">
        <v>8</v>
      </c>
      <c r="D5316" s="235" t="s">
        <v>10643</v>
      </c>
      <c r="E5316" s="9" t="s">
        <v>10</v>
      </c>
      <c r="XEQ5316" s="5"/>
      <c r="XER5316" s="5"/>
      <c r="XES5316" s="5"/>
      <c r="XET5316" s="5"/>
      <c r="XEU5316" s="5"/>
      <c r="XEV5316" s="5"/>
      <c r="XEW5316" s="5"/>
      <c r="XEX5316" s="5"/>
      <c r="XEY5316" s="5"/>
      <c r="XEZ5316" s="5"/>
      <c r="XFA5316" s="5"/>
      <c r="XFB5316" s="5"/>
      <c r="XFC5316" s="5"/>
      <c r="XFD5316" s="5"/>
    </row>
    <row r="5317" s="1" customFormat="1" customHeight="1" spans="1:5 16371:16384">
      <c r="A5317" s="9" t="s">
        <v>10594</v>
      </c>
      <c r="B5317" s="9" t="s">
        <v>10644</v>
      </c>
      <c r="C5317" s="9" t="s">
        <v>111</v>
      </c>
      <c r="D5317" s="153" t="s">
        <v>10645</v>
      </c>
      <c r="E5317" s="9" t="s">
        <v>10</v>
      </c>
      <c r="XEQ5317" s="5"/>
      <c r="XER5317" s="5"/>
      <c r="XES5317" s="5"/>
      <c r="XET5317" s="5"/>
      <c r="XEU5317" s="5"/>
      <c r="XEV5317" s="5"/>
      <c r="XEW5317" s="5"/>
      <c r="XEX5317" s="5"/>
      <c r="XEY5317" s="5"/>
      <c r="XEZ5317" s="5"/>
      <c r="XFA5317" s="5"/>
      <c r="XFB5317" s="5"/>
      <c r="XFC5317" s="5"/>
      <c r="XFD5317" s="5"/>
    </row>
    <row r="5318" s="1" customFormat="1" customHeight="1" spans="1:5 16371:16384">
      <c r="A5318" s="9" t="s">
        <v>10594</v>
      </c>
      <c r="B5318" s="9" t="s">
        <v>10646</v>
      </c>
      <c r="C5318" s="9" t="s">
        <v>111</v>
      </c>
      <c r="D5318" s="153" t="s">
        <v>10647</v>
      </c>
      <c r="E5318" s="9" t="s">
        <v>10</v>
      </c>
      <c r="XEQ5318" s="5"/>
      <c r="XER5318" s="5"/>
      <c r="XES5318" s="5"/>
      <c r="XET5318" s="5"/>
      <c r="XEU5318" s="5"/>
      <c r="XEV5318" s="5"/>
      <c r="XEW5318" s="5"/>
      <c r="XEX5318" s="5"/>
      <c r="XEY5318" s="5"/>
      <c r="XEZ5318" s="5"/>
      <c r="XFA5318" s="5"/>
      <c r="XFB5318" s="5"/>
      <c r="XFC5318" s="5"/>
      <c r="XFD5318" s="5"/>
    </row>
    <row r="5319" s="1" customFormat="1" customHeight="1" spans="1:5 16371:16384">
      <c r="A5319" s="9" t="s">
        <v>10594</v>
      </c>
      <c r="B5319" s="9" t="s">
        <v>3161</v>
      </c>
      <c r="C5319" s="9" t="s">
        <v>8</v>
      </c>
      <c r="D5319" s="235" t="s">
        <v>10648</v>
      </c>
      <c r="E5319" s="9" t="s">
        <v>10</v>
      </c>
      <c r="XEQ5319" s="5"/>
      <c r="XER5319" s="5"/>
      <c r="XES5319" s="5"/>
      <c r="XET5319" s="5"/>
      <c r="XEU5319" s="5"/>
      <c r="XEV5319" s="5"/>
      <c r="XEW5319" s="5"/>
      <c r="XEX5319" s="5"/>
      <c r="XEY5319" s="5"/>
      <c r="XEZ5319" s="5"/>
      <c r="XFA5319" s="5"/>
      <c r="XFB5319" s="5"/>
      <c r="XFC5319" s="5"/>
      <c r="XFD5319" s="5"/>
    </row>
    <row r="5320" s="1" customFormat="1" customHeight="1" spans="1:5 16371:16384">
      <c r="A5320" s="9" t="s">
        <v>10594</v>
      </c>
      <c r="B5320" s="9" t="s">
        <v>10649</v>
      </c>
      <c r="C5320" s="9" t="s">
        <v>8</v>
      </c>
      <c r="D5320" s="153" t="s">
        <v>10650</v>
      </c>
      <c r="E5320" s="9" t="s">
        <v>10</v>
      </c>
      <c r="XEQ5320" s="5"/>
      <c r="XER5320" s="5"/>
      <c r="XES5320" s="5"/>
      <c r="XET5320" s="5"/>
      <c r="XEU5320" s="5"/>
      <c r="XEV5320" s="5"/>
      <c r="XEW5320" s="5"/>
      <c r="XEX5320" s="5"/>
      <c r="XEY5320" s="5"/>
      <c r="XEZ5320" s="5"/>
      <c r="XFA5320" s="5"/>
      <c r="XFB5320" s="5"/>
      <c r="XFC5320" s="5"/>
      <c r="XFD5320" s="5"/>
    </row>
    <row r="5321" s="1" customFormat="1" customHeight="1" spans="1:5 16371:16384">
      <c r="A5321" s="9" t="s">
        <v>10651</v>
      </c>
      <c r="B5321" s="9" t="s">
        <v>10652</v>
      </c>
      <c r="C5321" s="9" t="s">
        <v>8</v>
      </c>
      <c r="D5321" s="153" t="s">
        <v>10653</v>
      </c>
      <c r="E5321" s="9" t="s">
        <v>10</v>
      </c>
      <c r="XEQ5321" s="5"/>
      <c r="XER5321" s="5"/>
      <c r="XES5321" s="5"/>
      <c r="XET5321" s="5"/>
      <c r="XEU5321" s="5"/>
      <c r="XEV5321" s="5"/>
      <c r="XEW5321" s="5"/>
      <c r="XEX5321" s="5"/>
      <c r="XEY5321" s="5"/>
      <c r="XEZ5321" s="5"/>
      <c r="XFA5321" s="5"/>
      <c r="XFB5321" s="5"/>
      <c r="XFC5321" s="5"/>
      <c r="XFD5321" s="5"/>
    </row>
    <row r="5322" s="1" customFormat="1" customHeight="1" spans="1:5 16371:16384">
      <c r="A5322" s="9" t="s">
        <v>10651</v>
      </c>
      <c r="B5322" s="9" t="s">
        <v>10654</v>
      </c>
      <c r="C5322" s="9" t="s">
        <v>8</v>
      </c>
      <c r="D5322" s="153" t="s">
        <v>10655</v>
      </c>
      <c r="E5322" s="9" t="s">
        <v>10</v>
      </c>
      <c r="XEQ5322" s="5"/>
      <c r="XER5322" s="5"/>
      <c r="XES5322" s="5"/>
      <c r="XET5322" s="5"/>
      <c r="XEU5322" s="5"/>
      <c r="XEV5322" s="5"/>
      <c r="XEW5322" s="5"/>
      <c r="XEX5322" s="5"/>
      <c r="XEY5322" s="5"/>
      <c r="XEZ5322" s="5"/>
      <c r="XFA5322" s="5"/>
      <c r="XFB5322" s="5"/>
      <c r="XFC5322" s="5"/>
      <c r="XFD5322" s="5"/>
    </row>
    <row r="5323" s="1" customFormat="1" customHeight="1" spans="1:5 16371:16384">
      <c r="A5323" s="9" t="s">
        <v>10651</v>
      </c>
      <c r="B5323" s="9" t="s">
        <v>10656</v>
      </c>
      <c r="C5323" s="9" t="s">
        <v>8</v>
      </c>
      <c r="D5323" s="153" t="s">
        <v>10657</v>
      </c>
      <c r="E5323" s="9" t="s">
        <v>10</v>
      </c>
      <c r="XEQ5323" s="5"/>
      <c r="XER5323" s="5"/>
      <c r="XES5323" s="5"/>
      <c r="XET5323" s="5"/>
      <c r="XEU5323" s="5"/>
      <c r="XEV5323" s="5"/>
      <c r="XEW5323" s="5"/>
      <c r="XEX5323" s="5"/>
      <c r="XEY5323" s="5"/>
      <c r="XEZ5323" s="5"/>
      <c r="XFA5323" s="5"/>
      <c r="XFB5323" s="5"/>
      <c r="XFC5323" s="5"/>
      <c r="XFD5323" s="5"/>
    </row>
    <row r="5324" s="1" customFormat="1" customHeight="1" spans="1:5 16371:16384">
      <c r="A5324" s="9" t="s">
        <v>10651</v>
      </c>
      <c r="B5324" s="9" t="s">
        <v>10658</v>
      </c>
      <c r="C5324" s="9" t="s">
        <v>8</v>
      </c>
      <c r="D5324" s="153" t="s">
        <v>10659</v>
      </c>
      <c r="E5324" s="9" t="s">
        <v>10</v>
      </c>
      <c r="XEQ5324" s="5"/>
      <c r="XER5324" s="5"/>
      <c r="XES5324" s="5"/>
      <c r="XET5324" s="5"/>
      <c r="XEU5324" s="5"/>
      <c r="XEV5324" s="5"/>
      <c r="XEW5324" s="5"/>
      <c r="XEX5324" s="5"/>
      <c r="XEY5324" s="5"/>
      <c r="XEZ5324" s="5"/>
      <c r="XFA5324" s="5"/>
      <c r="XFB5324" s="5"/>
      <c r="XFC5324" s="5"/>
      <c r="XFD5324" s="5"/>
    </row>
    <row r="5325" s="1" customFormat="1" customHeight="1" spans="1:5 16371:16384">
      <c r="A5325" s="9" t="s">
        <v>10651</v>
      </c>
      <c r="B5325" s="9" t="s">
        <v>10660</v>
      </c>
      <c r="C5325" s="9" t="s">
        <v>8</v>
      </c>
      <c r="D5325" s="235" t="s">
        <v>10661</v>
      </c>
      <c r="E5325" s="9" t="s">
        <v>10</v>
      </c>
      <c r="XEQ5325" s="5"/>
      <c r="XER5325" s="5"/>
      <c r="XES5325" s="5"/>
      <c r="XET5325" s="5"/>
      <c r="XEU5325" s="5"/>
      <c r="XEV5325" s="5"/>
      <c r="XEW5325" s="5"/>
      <c r="XEX5325" s="5"/>
      <c r="XEY5325" s="5"/>
      <c r="XEZ5325" s="5"/>
      <c r="XFA5325" s="5"/>
      <c r="XFB5325" s="5"/>
      <c r="XFC5325" s="5"/>
      <c r="XFD5325" s="5"/>
    </row>
    <row r="5326" s="1" customFormat="1" customHeight="1" spans="1:5 16371:16384">
      <c r="A5326" s="9" t="s">
        <v>10651</v>
      </c>
      <c r="B5326" s="9" t="s">
        <v>10662</v>
      </c>
      <c r="C5326" s="9" t="s">
        <v>8</v>
      </c>
      <c r="D5326" s="153" t="s">
        <v>10663</v>
      </c>
      <c r="E5326" s="9" t="s">
        <v>10</v>
      </c>
      <c r="XEQ5326" s="5"/>
      <c r="XER5326" s="5"/>
      <c r="XES5326" s="5"/>
      <c r="XET5326" s="5"/>
      <c r="XEU5326" s="5"/>
      <c r="XEV5326" s="5"/>
      <c r="XEW5326" s="5"/>
      <c r="XEX5326" s="5"/>
      <c r="XEY5326" s="5"/>
      <c r="XEZ5326" s="5"/>
      <c r="XFA5326" s="5"/>
      <c r="XFB5326" s="5"/>
      <c r="XFC5326" s="5"/>
      <c r="XFD5326" s="5"/>
    </row>
    <row r="5327" s="1" customFormat="1" customHeight="1" spans="1:5 16371:16384">
      <c r="A5327" s="9" t="s">
        <v>10651</v>
      </c>
      <c r="B5327" s="9" t="s">
        <v>10664</v>
      </c>
      <c r="C5327" s="9" t="s">
        <v>8</v>
      </c>
      <c r="D5327" s="153" t="s">
        <v>10665</v>
      </c>
      <c r="E5327" s="9" t="s">
        <v>10</v>
      </c>
      <c r="XEQ5327" s="5"/>
      <c r="XER5327" s="5"/>
      <c r="XES5327" s="5"/>
      <c r="XET5327" s="5"/>
      <c r="XEU5327" s="5"/>
      <c r="XEV5327" s="5"/>
      <c r="XEW5327" s="5"/>
      <c r="XEX5327" s="5"/>
      <c r="XEY5327" s="5"/>
      <c r="XEZ5327" s="5"/>
      <c r="XFA5327" s="5"/>
      <c r="XFB5327" s="5"/>
      <c r="XFC5327" s="5"/>
      <c r="XFD5327" s="5"/>
    </row>
    <row r="5328" s="1" customFormat="1" customHeight="1" spans="1:5 16371:16384">
      <c r="A5328" s="9" t="s">
        <v>10651</v>
      </c>
      <c r="B5328" s="9" t="s">
        <v>10666</v>
      </c>
      <c r="C5328" s="9" t="s">
        <v>8</v>
      </c>
      <c r="D5328" s="153" t="s">
        <v>10667</v>
      </c>
      <c r="E5328" s="9" t="s">
        <v>10</v>
      </c>
      <c r="XEQ5328" s="5"/>
      <c r="XER5328" s="5"/>
      <c r="XES5328" s="5"/>
      <c r="XET5328" s="5"/>
      <c r="XEU5328" s="5"/>
      <c r="XEV5328" s="5"/>
      <c r="XEW5328" s="5"/>
      <c r="XEX5328" s="5"/>
      <c r="XEY5328" s="5"/>
      <c r="XEZ5328" s="5"/>
      <c r="XFA5328" s="5"/>
      <c r="XFB5328" s="5"/>
      <c r="XFC5328" s="5"/>
      <c r="XFD5328" s="5"/>
    </row>
    <row r="5329" s="1" customFormat="1" customHeight="1" spans="1:5 16371:16384">
      <c r="A5329" s="9" t="s">
        <v>10651</v>
      </c>
      <c r="B5329" s="9" t="s">
        <v>10668</v>
      </c>
      <c r="C5329" s="9" t="s">
        <v>8</v>
      </c>
      <c r="D5329" s="153" t="s">
        <v>10669</v>
      </c>
      <c r="E5329" s="9" t="s">
        <v>10</v>
      </c>
      <c r="XEQ5329" s="5"/>
      <c r="XER5329" s="5"/>
      <c r="XES5329" s="5"/>
      <c r="XET5329" s="5"/>
      <c r="XEU5329" s="5"/>
      <c r="XEV5329" s="5"/>
      <c r="XEW5329" s="5"/>
      <c r="XEX5329" s="5"/>
      <c r="XEY5329" s="5"/>
      <c r="XEZ5329" s="5"/>
      <c r="XFA5329" s="5"/>
      <c r="XFB5329" s="5"/>
      <c r="XFC5329" s="5"/>
      <c r="XFD5329" s="5"/>
    </row>
    <row r="5330" s="1" customFormat="1" customHeight="1" spans="1:5 16371:16384">
      <c r="A5330" s="9" t="s">
        <v>10651</v>
      </c>
      <c r="B5330" s="9" t="s">
        <v>7289</v>
      </c>
      <c r="C5330" s="9" t="s">
        <v>8</v>
      </c>
      <c r="D5330" s="153" t="s">
        <v>10670</v>
      </c>
      <c r="E5330" s="9" t="s">
        <v>10</v>
      </c>
      <c r="XEQ5330" s="5"/>
      <c r="XER5330" s="5"/>
      <c r="XES5330" s="5"/>
      <c r="XET5330" s="5"/>
      <c r="XEU5330" s="5"/>
      <c r="XEV5330" s="5"/>
      <c r="XEW5330" s="5"/>
      <c r="XEX5330" s="5"/>
      <c r="XEY5330" s="5"/>
      <c r="XEZ5330" s="5"/>
      <c r="XFA5330" s="5"/>
      <c r="XFB5330" s="5"/>
      <c r="XFC5330" s="5"/>
      <c r="XFD5330" s="5"/>
    </row>
    <row r="5331" s="1" customFormat="1" customHeight="1" spans="1:5 16371:16384">
      <c r="A5331" s="9" t="s">
        <v>10651</v>
      </c>
      <c r="B5331" s="9" t="s">
        <v>10671</v>
      </c>
      <c r="C5331" s="9" t="s">
        <v>8</v>
      </c>
      <c r="D5331" s="153" t="s">
        <v>10672</v>
      </c>
      <c r="E5331" s="9" t="s">
        <v>10</v>
      </c>
      <c r="XEQ5331" s="5"/>
      <c r="XER5331" s="5"/>
      <c r="XES5331" s="5"/>
      <c r="XET5331" s="5"/>
      <c r="XEU5331" s="5"/>
      <c r="XEV5331" s="5"/>
      <c r="XEW5331" s="5"/>
      <c r="XEX5331" s="5"/>
      <c r="XEY5331" s="5"/>
      <c r="XEZ5331" s="5"/>
      <c r="XFA5331" s="5"/>
      <c r="XFB5331" s="5"/>
      <c r="XFC5331" s="5"/>
      <c r="XFD5331" s="5"/>
    </row>
    <row r="5332" s="1" customFormat="1" customHeight="1" spans="1:5 16371:16384">
      <c r="A5332" s="9" t="s">
        <v>10651</v>
      </c>
      <c r="B5332" s="9" t="s">
        <v>10673</v>
      </c>
      <c r="C5332" s="9" t="s">
        <v>8</v>
      </c>
      <c r="D5332" s="153" t="s">
        <v>10674</v>
      </c>
      <c r="E5332" s="9" t="s">
        <v>10</v>
      </c>
      <c r="XEQ5332" s="5"/>
      <c r="XER5332" s="5"/>
      <c r="XES5332" s="5"/>
      <c r="XET5332" s="5"/>
      <c r="XEU5332" s="5"/>
      <c r="XEV5332" s="5"/>
      <c r="XEW5332" s="5"/>
      <c r="XEX5332" s="5"/>
      <c r="XEY5332" s="5"/>
      <c r="XEZ5332" s="5"/>
      <c r="XFA5332" s="5"/>
      <c r="XFB5332" s="5"/>
      <c r="XFC5332" s="5"/>
      <c r="XFD5332" s="5"/>
    </row>
    <row r="5333" s="1" customFormat="1" customHeight="1" spans="1:5 16371:16384">
      <c r="A5333" s="9" t="s">
        <v>10651</v>
      </c>
      <c r="B5333" s="9" t="s">
        <v>10675</v>
      </c>
      <c r="C5333" s="9" t="s">
        <v>8</v>
      </c>
      <c r="D5333" s="153" t="s">
        <v>10676</v>
      </c>
      <c r="E5333" s="9" t="s">
        <v>10</v>
      </c>
      <c r="XEQ5333" s="5"/>
      <c r="XER5333" s="5"/>
      <c r="XES5333" s="5"/>
      <c r="XET5333" s="5"/>
      <c r="XEU5333" s="5"/>
      <c r="XEV5333" s="5"/>
      <c r="XEW5333" s="5"/>
      <c r="XEX5333" s="5"/>
      <c r="XEY5333" s="5"/>
      <c r="XEZ5333" s="5"/>
      <c r="XFA5333" s="5"/>
      <c r="XFB5333" s="5"/>
      <c r="XFC5333" s="5"/>
      <c r="XFD5333" s="5"/>
    </row>
    <row r="5334" s="1" customFormat="1" customHeight="1" spans="1:5 16371:16384">
      <c r="A5334" s="9" t="s">
        <v>10651</v>
      </c>
      <c r="B5334" s="9" t="s">
        <v>10677</v>
      </c>
      <c r="C5334" s="9" t="s">
        <v>8</v>
      </c>
      <c r="D5334" s="153" t="s">
        <v>10678</v>
      </c>
      <c r="E5334" s="9" t="s">
        <v>10</v>
      </c>
      <c r="XEQ5334" s="5"/>
      <c r="XER5334" s="5"/>
      <c r="XES5334" s="5"/>
      <c r="XET5334" s="5"/>
      <c r="XEU5334" s="5"/>
      <c r="XEV5334" s="5"/>
      <c r="XEW5334" s="5"/>
      <c r="XEX5334" s="5"/>
      <c r="XEY5334" s="5"/>
      <c r="XEZ5334" s="5"/>
      <c r="XFA5334" s="5"/>
      <c r="XFB5334" s="5"/>
      <c r="XFC5334" s="5"/>
      <c r="XFD5334" s="5"/>
    </row>
    <row r="5335" s="1" customFormat="1" customHeight="1" spans="1:5 16371:16384">
      <c r="A5335" s="9" t="s">
        <v>10651</v>
      </c>
      <c r="B5335" s="9" t="s">
        <v>10679</v>
      </c>
      <c r="C5335" s="9" t="s">
        <v>8</v>
      </c>
      <c r="D5335" s="153" t="s">
        <v>10680</v>
      </c>
      <c r="E5335" s="9" t="s">
        <v>10</v>
      </c>
      <c r="XEQ5335" s="5"/>
      <c r="XER5335" s="5"/>
      <c r="XES5335" s="5"/>
      <c r="XET5335" s="5"/>
      <c r="XEU5335" s="5"/>
      <c r="XEV5335" s="5"/>
      <c r="XEW5335" s="5"/>
      <c r="XEX5335" s="5"/>
      <c r="XEY5335" s="5"/>
      <c r="XEZ5335" s="5"/>
      <c r="XFA5335" s="5"/>
      <c r="XFB5335" s="5"/>
      <c r="XFC5335" s="5"/>
      <c r="XFD5335" s="5"/>
    </row>
    <row r="5336" s="1" customFormat="1" customHeight="1" spans="1:5 16371:16384">
      <c r="A5336" s="9" t="s">
        <v>10651</v>
      </c>
      <c r="B5336" s="9" t="s">
        <v>10681</v>
      </c>
      <c r="C5336" s="9" t="s">
        <v>8</v>
      </c>
      <c r="D5336" s="153" t="s">
        <v>10682</v>
      </c>
      <c r="E5336" s="9" t="s">
        <v>10</v>
      </c>
      <c r="XEQ5336" s="5"/>
      <c r="XER5336" s="5"/>
      <c r="XES5336" s="5"/>
      <c r="XET5336" s="5"/>
      <c r="XEU5336" s="5"/>
      <c r="XEV5336" s="5"/>
      <c r="XEW5336" s="5"/>
      <c r="XEX5336" s="5"/>
      <c r="XEY5336" s="5"/>
      <c r="XEZ5336" s="5"/>
      <c r="XFA5336" s="5"/>
      <c r="XFB5336" s="5"/>
      <c r="XFC5336" s="5"/>
      <c r="XFD5336" s="5"/>
    </row>
    <row r="5337" s="1" customFormat="1" customHeight="1" spans="1:5 16371:16384">
      <c r="A5337" s="9" t="s">
        <v>10651</v>
      </c>
      <c r="B5337" s="9" t="s">
        <v>10683</v>
      </c>
      <c r="C5337" s="9" t="s">
        <v>8</v>
      </c>
      <c r="D5337" s="153" t="s">
        <v>10684</v>
      </c>
      <c r="E5337" s="9" t="s">
        <v>10</v>
      </c>
      <c r="XEQ5337" s="5"/>
      <c r="XER5337" s="5"/>
      <c r="XES5337" s="5"/>
      <c r="XET5337" s="5"/>
      <c r="XEU5337" s="5"/>
      <c r="XEV5337" s="5"/>
      <c r="XEW5337" s="5"/>
      <c r="XEX5337" s="5"/>
      <c r="XEY5337" s="5"/>
      <c r="XEZ5337" s="5"/>
      <c r="XFA5337" s="5"/>
      <c r="XFB5337" s="5"/>
      <c r="XFC5337" s="5"/>
      <c r="XFD5337" s="5"/>
    </row>
    <row r="5338" s="1" customFormat="1" customHeight="1" spans="1:5 16371:16384">
      <c r="A5338" s="9" t="s">
        <v>10651</v>
      </c>
      <c r="B5338" s="9" t="s">
        <v>10685</v>
      </c>
      <c r="C5338" s="9" t="s">
        <v>8</v>
      </c>
      <c r="D5338" s="153" t="s">
        <v>10686</v>
      </c>
      <c r="E5338" s="9" t="s">
        <v>10</v>
      </c>
      <c r="XEQ5338" s="5"/>
      <c r="XER5338" s="5"/>
      <c r="XES5338" s="5"/>
      <c r="XET5338" s="5"/>
      <c r="XEU5338" s="5"/>
      <c r="XEV5338" s="5"/>
      <c r="XEW5338" s="5"/>
      <c r="XEX5338" s="5"/>
      <c r="XEY5338" s="5"/>
      <c r="XEZ5338" s="5"/>
      <c r="XFA5338" s="5"/>
      <c r="XFB5338" s="5"/>
      <c r="XFC5338" s="5"/>
      <c r="XFD5338" s="5"/>
    </row>
    <row r="5339" s="1" customFormat="1" customHeight="1" spans="1:5 16371:16384">
      <c r="A5339" s="9" t="s">
        <v>10651</v>
      </c>
      <c r="B5339" s="9" t="s">
        <v>10687</v>
      </c>
      <c r="C5339" s="9" t="s">
        <v>8</v>
      </c>
      <c r="D5339" s="153" t="s">
        <v>10688</v>
      </c>
      <c r="E5339" s="9" t="s">
        <v>10</v>
      </c>
      <c r="XEQ5339" s="5"/>
      <c r="XER5339" s="5"/>
      <c r="XES5339" s="5"/>
      <c r="XET5339" s="5"/>
      <c r="XEU5339" s="5"/>
      <c r="XEV5339" s="5"/>
      <c r="XEW5339" s="5"/>
      <c r="XEX5339" s="5"/>
      <c r="XEY5339" s="5"/>
      <c r="XEZ5339" s="5"/>
      <c r="XFA5339" s="5"/>
      <c r="XFB5339" s="5"/>
      <c r="XFC5339" s="5"/>
      <c r="XFD5339" s="5"/>
    </row>
    <row r="5340" s="1" customFormat="1" customHeight="1" spans="1:5 16371:16384">
      <c r="A5340" s="9" t="s">
        <v>10651</v>
      </c>
      <c r="B5340" s="9" t="s">
        <v>10689</v>
      </c>
      <c r="C5340" s="9" t="s">
        <v>8</v>
      </c>
      <c r="D5340" s="153" t="s">
        <v>10690</v>
      </c>
      <c r="E5340" s="9" t="s">
        <v>10</v>
      </c>
      <c r="XEQ5340" s="5"/>
      <c r="XER5340" s="5"/>
      <c r="XES5340" s="5"/>
      <c r="XET5340" s="5"/>
      <c r="XEU5340" s="5"/>
      <c r="XEV5340" s="5"/>
      <c r="XEW5340" s="5"/>
      <c r="XEX5340" s="5"/>
      <c r="XEY5340" s="5"/>
      <c r="XEZ5340" s="5"/>
      <c r="XFA5340" s="5"/>
      <c r="XFB5340" s="5"/>
      <c r="XFC5340" s="5"/>
      <c r="XFD5340" s="5"/>
    </row>
    <row r="5341" s="1" customFormat="1" customHeight="1" spans="1:5 16371:16384">
      <c r="A5341" s="9" t="s">
        <v>10651</v>
      </c>
      <c r="B5341" s="9" t="s">
        <v>10691</v>
      </c>
      <c r="C5341" s="9" t="s">
        <v>8</v>
      </c>
      <c r="D5341" s="153" t="s">
        <v>10692</v>
      </c>
      <c r="E5341" s="9" t="s">
        <v>10</v>
      </c>
      <c r="XEQ5341" s="5"/>
      <c r="XER5341" s="5"/>
      <c r="XES5341" s="5"/>
      <c r="XET5341" s="5"/>
      <c r="XEU5341" s="5"/>
      <c r="XEV5341" s="5"/>
      <c r="XEW5341" s="5"/>
      <c r="XEX5341" s="5"/>
      <c r="XEY5341" s="5"/>
      <c r="XEZ5341" s="5"/>
      <c r="XFA5341" s="5"/>
      <c r="XFB5341" s="5"/>
      <c r="XFC5341" s="5"/>
      <c r="XFD5341" s="5"/>
    </row>
    <row r="5342" s="1" customFormat="1" customHeight="1" spans="1:5 16371:16384">
      <c r="A5342" s="9" t="s">
        <v>10651</v>
      </c>
      <c r="B5342" s="9" t="s">
        <v>10693</v>
      </c>
      <c r="C5342" s="9" t="s">
        <v>8</v>
      </c>
      <c r="D5342" s="153" t="s">
        <v>10694</v>
      </c>
      <c r="E5342" s="9" t="s">
        <v>10</v>
      </c>
      <c r="XEQ5342" s="5"/>
      <c r="XER5342" s="5"/>
      <c r="XES5342" s="5"/>
      <c r="XET5342" s="5"/>
      <c r="XEU5342" s="5"/>
      <c r="XEV5342" s="5"/>
      <c r="XEW5342" s="5"/>
      <c r="XEX5342" s="5"/>
      <c r="XEY5342" s="5"/>
      <c r="XEZ5342" s="5"/>
      <c r="XFA5342" s="5"/>
      <c r="XFB5342" s="5"/>
      <c r="XFC5342" s="5"/>
      <c r="XFD5342" s="5"/>
    </row>
    <row r="5343" s="1" customFormat="1" customHeight="1" spans="1:5 16371:16384">
      <c r="A5343" s="9" t="s">
        <v>10651</v>
      </c>
      <c r="B5343" s="9" t="s">
        <v>10695</v>
      </c>
      <c r="C5343" s="9" t="s">
        <v>8</v>
      </c>
      <c r="D5343" s="153" t="s">
        <v>10696</v>
      </c>
      <c r="E5343" s="9" t="s">
        <v>10</v>
      </c>
      <c r="XEQ5343" s="5"/>
      <c r="XER5343" s="5"/>
      <c r="XES5343" s="5"/>
      <c r="XET5343" s="5"/>
      <c r="XEU5343" s="5"/>
      <c r="XEV5343" s="5"/>
      <c r="XEW5343" s="5"/>
      <c r="XEX5343" s="5"/>
      <c r="XEY5343" s="5"/>
      <c r="XEZ5343" s="5"/>
      <c r="XFA5343" s="5"/>
      <c r="XFB5343" s="5"/>
      <c r="XFC5343" s="5"/>
      <c r="XFD5343" s="5"/>
    </row>
    <row r="5344" s="1" customFormat="1" customHeight="1" spans="1:5 16371:16384">
      <c r="A5344" s="9" t="s">
        <v>10651</v>
      </c>
      <c r="B5344" s="9" t="s">
        <v>10697</v>
      </c>
      <c r="C5344" s="9" t="s">
        <v>8</v>
      </c>
      <c r="D5344" s="235" t="s">
        <v>10698</v>
      </c>
      <c r="E5344" s="9" t="s">
        <v>10</v>
      </c>
      <c r="XEQ5344" s="5"/>
      <c r="XER5344" s="5"/>
      <c r="XES5344" s="5"/>
      <c r="XET5344" s="5"/>
      <c r="XEU5344" s="5"/>
      <c r="XEV5344" s="5"/>
      <c r="XEW5344" s="5"/>
      <c r="XEX5344" s="5"/>
      <c r="XEY5344" s="5"/>
      <c r="XEZ5344" s="5"/>
      <c r="XFA5344" s="5"/>
      <c r="XFB5344" s="5"/>
      <c r="XFC5344" s="5"/>
      <c r="XFD5344" s="5"/>
    </row>
    <row r="5345" s="1" customFormat="1" customHeight="1" spans="1:5 16371:16384">
      <c r="A5345" s="9" t="s">
        <v>10651</v>
      </c>
      <c r="B5345" s="9" t="s">
        <v>10699</v>
      </c>
      <c r="C5345" s="9" t="s">
        <v>8</v>
      </c>
      <c r="D5345" s="153" t="s">
        <v>10700</v>
      </c>
      <c r="E5345" s="9" t="s">
        <v>10</v>
      </c>
      <c r="XEQ5345" s="5"/>
      <c r="XER5345" s="5"/>
      <c r="XES5345" s="5"/>
      <c r="XET5345" s="5"/>
      <c r="XEU5345" s="5"/>
      <c r="XEV5345" s="5"/>
      <c r="XEW5345" s="5"/>
      <c r="XEX5345" s="5"/>
      <c r="XEY5345" s="5"/>
      <c r="XEZ5345" s="5"/>
      <c r="XFA5345" s="5"/>
      <c r="XFB5345" s="5"/>
      <c r="XFC5345" s="5"/>
      <c r="XFD5345" s="5"/>
    </row>
    <row r="5346" s="1" customFormat="1" customHeight="1" spans="1:5 16371:16384">
      <c r="A5346" s="9" t="s">
        <v>10651</v>
      </c>
      <c r="B5346" s="9" t="s">
        <v>10701</v>
      </c>
      <c r="C5346" s="9" t="s">
        <v>8</v>
      </c>
      <c r="D5346" s="153" t="s">
        <v>10702</v>
      </c>
      <c r="E5346" s="9" t="s">
        <v>10</v>
      </c>
      <c r="XEQ5346" s="5"/>
      <c r="XER5346" s="5"/>
      <c r="XES5346" s="5"/>
      <c r="XET5346" s="5"/>
      <c r="XEU5346" s="5"/>
      <c r="XEV5346" s="5"/>
      <c r="XEW5346" s="5"/>
      <c r="XEX5346" s="5"/>
      <c r="XEY5346" s="5"/>
      <c r="XEZ5346" s="5"/>
      <c r="XFA5346" s="5"/>
      <c r="XFB5346" s="5"/>
      <c r="XFC5346" s="5"/>
      <c r="XFD5346" s="5"/>
    </row>
    <row r="5347" s="1" customFormat="1" customHeight="1" spans="1:5 16371:16384">
      <c r="A5347" s="9" t="s">
        <v>10651</v>
      </c>
      <c r="B5347" s="9" t="s">
        <v>10703</v>
      </c>
      <c r="C5347" s="9" t="s">
        <v>8</v>
      </c>
      <c r="D5347" s="153" t="s">
        <v>10704</v>
      </c>
      <c r="E5347" s="9" t="s">
        <v>10</v>
      </c>
      <c r="XEQ5347" s="5"/>
      <c r="XER5347" s="5"/>
      <c r="XES5347" s="5"/>
      <c r="XET5347" s="5"/>
      <c r="XEU5347" s="5"/>
      <c r="XEV5347" s="5"/>
      <c r="XEW5347" s="5"/>
      <c r="XEX5347" s="5"/>
      <c r="XEY5347" s="5"/>
      <c r="XEZ5347" s="5"/>
      <c r="XFA5347" s="5"/>
      <c r="XFB5347" s="5"/>
      <c r="XFC5347" s="5"/>
      <c r="XFD5347" s="5"/>
    </row>
    <row r="5348" s="1" customFormat="1" customHeight="1" spans="1:5 16371:16384">
      <c r="A5348" s="9" t="s">
        <v>10651</v>
      </c>
      <c r="B5348" s="9" t="s">
        <v>10705</v>
      </c>
      <c r="C5348" s="9" t="s">
        <v>8</v>
      </c>
      <c r="D5348" s="153" t="s">
        <v>10706</v>
      </c>
      <c r="E5348" s="9" t="s">
        <v>10</v>
      </c>
      <c r="XEQ5348" s="5"/>
      <c r="XER5348" s="5"/>
      <c r="XES5348" s="5"/>
      <c r="XET5348" s="5"/>
      <c r="XEU5348" s="5"/>
      <c r="XEV5348" s="5"/>
      <c r="XEW5348" s="5"/>
      <c r="XEX5348" s="5"/>
      <c r="XEY5348" s="5"/>
      <c r="XEZ5348" s="5"/>
      <c r="XFA5348" s="5"/>
      <c r="XFB5348" s="5"/>
      <c r="XFC5348" s="5"/>
      <c r="XFD5348" s="5"/>
    </row>
    <row r="5349" s="1" customFormat="1" customHeight="1" spans="1:5 16371:16384">
      <c r="A5349" s="9" t="s">
        <v>10651</v>
      </c>
      <c r="B5349" s="9" t="s">
        <v>10707</v>
      </c>
      <c r="C5349" s="9" t="s">
        <v>8</v>
      </c>
      <c r="D5349" s="235" t="s">
        <v>10708</v>
      </c>
      <c r="E5349" s="9" t="s">
        <v>10</v>
      </c>
      <c r="XEQ5349" s="5"/>
      <c r="XER5349" s="5"/>
      <c r="XES5349" s="5"/>
      <c r="XET5349" s="5"/>
      <c r="XEU5349" s="5"/>
      <c r="XEV5349" s="5"/>
      <c r="XEW5349" s="5"/>
      <c r="XEX5349" s="5"/>
      <c r="XEY5349" s="5"/>
      <c r="XEZ5349" s="5"/>
      <c r="XFA5349" s="5"/>
      <c r="XFB5349" s="5"/>
      <c r="XFC5349" s="5"/>
      <c r="XFD5349" s="5"/>
    </row>
    <row r="5350" s="1" customFormat="1" customHeight="1" spans="1:5 16371:16384">
      <c r="A5350" s="9" t="s">
        <v>10651</v>
      </c>
      <c r="B5350" s="9" t="s">
        <v>10709</v>
      </c>
      <c r="C5350" s="9" t="s">
        <v>8</v>
      </c>
      <c r="D5350" s="153" t="s">
        <v>10710</v>
      </c>
      <c r="E5350" s="9" t="s">
        <v>10</v>
      </c>
      <c r="XEQ5350" s="5"/>
      <c r="XER5350" s="5"/>
      <c r="XES5350" s="5"/>
      <c r="XET5350" s="5"/>
      <c r="XEU5350" s="5"/>
      <c r="XEV5350" s="5"/>
      <c r="XEW5350" s="5"/>
      <c r="XEX5350" s="5"/>
      <c r="XEY5350" s="5"/>
      <c r="XEZ5350" s="5"/>
      <c r="XFA5350" s="5"/>
      <c r="XFB5350" s="5"/>
      <c r="XFC5350" s="5"/>
      <c r="XFD5350" s="5"/>
    </row>
    <row r="5351" s="1" customFormat="1" customHeight="1" spans="1:5 16371:16384">
      <c r="A5351" s="9" t="s">
        <v>10651</v>
      </c>
      <c r="B5351" s="9" t="s">
        <v>10711</v>
      </c>
      <c r="C5351" s="9" t="s">
        <v>8</v>
      </c>
      <c r="D5351" s="153" t="s">
        <v>10712</v>
      </c>
      <c r="E5351" s="9" t="s">
        <v>10</v>
      </c>
      <c r="XEQ5351" s="5"/>
      <c r="XER5351" s="5"/>
      <c r="XES5351" s="5"/>
      <c r="XET5351" s="5"/>
      <c r="XEU5351" s="5"/>
      <c r="XEV5351" s="5"/>
      <c r="XEW5351" s="5"/>
      <c r="XEX5351" s="5"/>
      <c r="XEY5351" s="5"/>
      <c r="XEZ5351" s="5"/>
      <c r="XFA5351" s="5"/>
      <c r="XFB5351" s="5"/>
      <c r="XFC5351" s="5"/>
      <c r="XFD5351" s="5"/>
    </row>
    <row r="5352" s="1" customFormat="1" customHeight="1" spans="1:5 16371:16384">
      <c r="A5352" s="9" t="s">
        <v>10651</v>
      </c>
      <c r="B5352" s="9" t="s">
        <v>10713</v>
      </c>
      <c r="C5352" s="9" t="s">
        <v>8</v>
      </c>
      <c r="D5352" s="153" t="s">
        <v>10714</v>
      </c>
      <c r="E5352" s="9" t="s">
        <v>10</v>
      </c>
      <c r="XEQ5352" s="5"/>
      <c r="XER5352" s="5"/>
      <c r="XES5352" s="5"/>
      <c r="XET5352" s="5"/>
      <c r="XEU5352" s="5"/>
      <c r="XEV5352" s="5"/>
      <c r="XEW5352" s="5"/>
      <c r="XEX5352" s="5"/>
      <c r="XEY5352" s="5"/>
      <c r="XEZ5352" s="5"/>
      <c r="XFA5352" s="5"/>
      <c r="XFB5352" s="5"/>
      <c r="XFC5352" s="5"/>
      <c r="XFD5352" s="5"/>
    </row>
    <row r="5353" s="1" customFormat="1" customHeight="1" spans="1:5 16371:16384">
      <c r="A5353" s="9" t="s">
        <v>10715</v>
      </c>
      <c r="B5353" s="9" t="s">
        <v>10716</v>
      </c>
      <c r="C5353" s="9" t="s">
        <v>8</v>
      </c>
      <c r="D5353" s="153" t="s">
        <v>10717</v>
      </c>
      <c r="E5353" s="9" t="s">
        <v>10</v>
      </c>
      <c r="XEQ5353" s="5"/>
      <c r="XER5353" s="5"/>
      <c r="XES5353" s="5"/>
      <c r="XET5353" s="5"/>
      <c r="XEU5353" s="5"/>
      <c r="XEV5353" s="5"/>
      <c r="XEW5353" s="5"/>
      <c r="XEX5353" s="5"/>
      <c r="XEY5353" s="5"/>
      <c r="XEZ5353" s="5"/>
      <c r="XFA5353" s="5"/>
      <c r="XFB5353" s="5"/>
      <c r="XFC5353" s="5"/>
      <c r="XFD5353" s="5"/>
    </row>
    <row r="5354" s="1" customFormat="1" customHeight="1" spans="1:5 16371:16384">
      <c r="A5354" s="9" t="s">
        <v>10715</v>
      </c>
      <c r="B5354" s="9" t="s">
        <v>10718</v>
      </c>
      <c r="C5354" s="9" t="s">
        <v>8</v>
      </c>
      <c r="D5354" s="153" t="s">
        <v>10719</v>
      </c>
      <c r="E5354" s="9" t="s">
        <v>10</v>
      </c>
      <c r="XEQ5354" s="5"/>
      <c r="XER5354" s="5"/>
      <c r="XES5354" s="5"/>
      <c r="XET5354" s="5"/>
      <c r="XEU5354" s="5"/>
      <c r="XEV5354" s="5"/>
      <c r="XEW5354" s="5"/>
      <c r="XEX5354" s="5"/>
      <c r="XEY5354" s="5"/>
      <c r="XEZ5354" s="5"/>
      <c r="XFA5354" s="5"/>
      <c r="XFB5354" s="5"/>
      <c r="XFC5354" s="5"/>
      <c r="XFD5354" s="5"/>
    </row>
    <row r="5355" s="1" customFormat="1" customHeight="1" spans="1:5 16371:16384">
      <c r="A5355" s="9" t="s">
        <v>10715</v>
      </c>
      <c r="B5355" s="9" t="s">
        <v>10720</v>
      </c>
      <c r="C5355" s="9" t="s">
        <v>8</v>
      </c>
      <c r="D5355" s="153" t="s">
        <v>10721</v>
      </c>
      <c r="E5355" s="9" t="s">
        <v>10</v>
      </c>
      <c r="XEQ5355" s="5"/>
      <c r="XER5355" s="5"/>
      <c r="XES5355" s="5"/>
      <c r="XET5355" s="5"/>
      <c r="XEU5355" s="5"/>
      <c r="XEV5355" s="5"/>
      <c r="XEW5355" s="5"/>
      <c r="XEX5355" s="5"/>
      <c r="XEY5355" s="5"/>
      <c r="XEZ5355" s="5"/>
      <c r="XFA5355" s="5"/>
      <c r="XFB5355" s="5"/>
      <c r="XFC5355" s="5"/>
      <c r="XFD5355" s="5"/>
    </row>
    <row r="5356" s="1" customFormat="1" customHeight="1" spans="1:5 16371:16384">
      <c r="A5356" s="9" t="s">
        <v>10715</v>
      </c>
      <c r="B5356" s="9" t="s">
        <v>10722</v>
      </c>
      <c r="C5356" s="9" t="s">
        <v>8</v>
      </c>
      <c r="D5356" s="153" t="s">
        <v>10723</v>
      </c>
      <c r="E5356" s="9" t="s">
        <v>10</v>
      </c>
      <c r="XEQ5356" s="5"/>
      <c r="XER5356" s="5"/>
      <c r="XES5356" s="5"/>
      <c r="XET5356" s="5"/>
      <c r="XEU5356" s="5"/>
      <c r="XEV5356" s="5"/>
      <c r="XEW5356" s="5"/>
      <c r="XEX5356" s="5"/>
      <c r="XEY5356" s="5"/>
      <c r="XEZ5356" s="5"/>
      <c r="XFA5356" s="5"/>
      <c r="XFB5356" s="5"/>
      <c r="XFC5356" s="5"/>
      <c r="XFD5356" s="5"/>
    </row>
    <row r="5357" s="1" customFormat="1" customHeight="1" spans="1:5 16371:16384">
      <c r="A5357" s="9" t="s">
        <v>10715</v>
      </c>
      <c r="B5357" s="9" t="s">
        <v>10724</v>
      </c>
      <c r="C5357" s="9" t="s">
        <v>8</v>
      </c>
      <c r="D5357" s="153" t="s">
        <v>10725</v>
      </c>
      <c r="E5357" s="9" t="s">
        <v>10</v>
      </c>
      <c r="XEQ5357" s="5"/>
      <c r="XER5357" s="5"/>
      <c r="XES5357" s="5"/>
      <c r="XET5357" s="5"/>
      <c r="XEU5357" s="5"/>
      <c r="XEV5357" s="5"/>
      <c r="XEW5357" s="5"/>
      <c r="XEX5357" s="5"/>
      <c r="XEY5357" s="5"/>
      <c r="XEZ5357" s="5"/>
      <c r="XFA5357" s="5"/>
      <c r="XFB5357" s="5"/>
      <c r="XFC5357" s="5"/>
      <c r="XFD5357" s="5"/>
    </row>
    <row r="5358" s="1" customFormat="1" customHeight="1" spans="1:5 16371:16384">
      <c r="A5358" s="9" t="s">
        <v>10715</v>
      </c>
      <c r="B5358" s="9" t="s">
        <v>10726</v>
      </c>
      <c r="C5358" s="9" t="s">
        <v>8</v>
      </c>
      <c r="D5358" s="153" t="s">
        <v>10727</v>
      </c>
      <c r="E5358" s="9" t="s">
        <v>10</v>
      </c>
      <c r="XEQ5358" s="5"/>
      <c r="XER5358" s="5"/>
      <c r="XES5358" s="5"/>
      <c r="XET5358" s="5"/>
      <c r="XEU5358" s="5"/>
      <c r="XEV5358" s="5"/>
      <c r="XEW5358" s="5"/>
      <c r="XEX5358" s="5"/>
      <c r="XEY5358" s="5"/>
      <c r="XEZ5358" s="5"/>
      <c r="XFA5358" s="5"/>
      <c r="XFB5358" s="5"/>
      <c r="XFC5358" s="5"/>
      <c r="XFD5358" s="5"/>
    </row>
    <row r="5359" s="1" customFormat="1" customHeight="1" spans="1:5 16371:16384">
      <c r="A5359" s="9" t="s">
        <v>10715</v>
      </c>
      <c r="B5359" s="9" t="s">
        <v>10728</v>
      </c>
      <c r="C5359" s="9" t="s">
        <v>8</v>
      </c>
      <c r="D5359" s="153" t="s">
        <v>10729</v>
      </c>
      <c r="E5359" s="9" t="s">
        <v>10</v>
      </c>
      <c r="XEQ5359" s="5"/>
      <c r="XER5359" s="5"/>
      <c r="XES5359" s="5"/>
      <c r="XET5359" s="5"/>
      <c r="XEU5359" s="5"/>
      <c r="XEV5359" s="5"/>
      <c r="XEW5359" s="5"/>
      <c r="XEX5359" s="5"/>
      <c r="XEY5359" s="5"/>
      <c r="XEZ5359" s="5"/>
      <c r="XFA5359" s="5"/>
      <c r="XFB5359" s="5"/>
      <c r="XFC5359" s="5"/>
      <c r="XFD5359" s="5"/>
    </row>
    <row r="5360" s="1" customFormat="1" customHeight="1" spans="1:5 16371:16384">
      <c r="A5360" s="9" t="s">
        <v>10715</v>
      </c>
      <c r="B5360" s="9" t="s">
        <v>10730</v>
      </c>
      <c r="C5360" s="9" t="s">
        <v>8</v>
      </c>
      <c r="D5360" s="153" t="s">
        <v>10731</v>
      </c>
      <c r="E5360" s="9" t="s">
        <v>10</v>
      </c>
      <c r="XEQ5360" s="5"/>
      <c r="XER5360" s="5"/>
      <c r="XES5360" s="5"/>
      <c r="XET5360" s="5"/>
      <c r="XEU5360" s="5"/>
      <c r="XEV5360" s="5"/>
      <c r="XEW5360" s="5"/>
      <c r="XEX5360" s="5"/>
      <c r="XEY5360" s="5"/>
      <c r="XEZ5360" s="5"/>
      <c r="XFA5360" s="5"/>
      <c r="XFB5360" s="5"/>
      <c r="XFC5360" s="5"/>
      <c r="XFD5360" s="5"/>
    </row>
    <row r="5361" s="1" customFormat="1" customHeight="1" spans="1:5 16371:16384">
      <c r="A5361" s="9" t="s">
        <v>10715</v>
      </c>
      <c r="B5361" s="9" t="s">
        <v>10732</v>
      </c>
      <c r="C5361" s="9" t="s">
        <v>8</v>
      </c>
      <c r="D5361" s="153" t="s">
        <v>10733</v>
      </c>
      <c r="E5361" s="9" t="s">
        <v>10</v>
      </c>
      <c r="XEQ5361" s="5"/>
      <c r="XER5361" s="5"/>
      <c r="XES5361" s="5"/>
      <c r="XET5361" s="5"/>
      <c r="XEU5361" s="5"/>
      <c r="XEV5361" s="5"/>
      <c r="XEW5361" s="5"/>
      <c r="XEX5361" s="5"/>
      <c r="XEY5361" s="5"/>
      <c r="XEZ5361" s="5"/>
      <c r="XFA5361" s="5"/>
      <c r="XFB5361" s="5"/>
      <c r="XFC5361" s="5"/>
      <c r="XFD5361" s="5"/>
    </row>
    <row r="5362" s="1" customFormat="1" customHeight="1" spans="1:5 16371:16384">
      <c r="A5362" s="9" t="s">
        <v>10715</v>
      </c>
      <c r="B5362" s="9" t="s">
        <v>10734</v>
      </c>
      <c r="C5362" s="9" t="s">
        <v>8</v>
      </c>
      <c r="D5362" s="153" t="s">
        <v>10735</v>
      </c>
      <c r="E5362" s="9" t="s">
        <v>10</v>
      </c>
      <c r="XEQ5362" s="5"/>
      <c r="XER5362" s="5"/>
      <c r="XES5362" s="5"/>
      <c r="XET5362" s="5"/>
      <c r="XEU5362" s="5"/>
      <c r="XEV5362" s="5"/>
      <c r="XEW5362" s="5"/>
      <c r="XEX5362" s="5"/>
      <c r="XEY5362" s="5"/>
      <c r="XEZ5362" s="5"/>
      <c r="XFA5362" s="5"/>
      <c r="XFB5362" s="5"/>
      <c r="XFC5362" s="5"/>
      <c r="XFD5362" s="5"/>
    </row>
    <row r="5363" s="1" customFormat="1" customHeight="1" spans="1:5 16371:16384">
      <c r="A5363" s="9" t="s">
        <v>10715</v>
      </c>
      <c r="B5363" s="9" t="s">
        <v>10736</v>
      </c>
      <c r="C5363" s="9" t="s">
        <v>8</v>
      </c>
      <c r="D5363" s="153" t="s">
        <v>10737</v>
      </c>
      <c r="E5363" s="9" t="s">
        <v>10</v>
      </c>
      <c r="XEQ5363" s="5"/>
      <c r="XER5363" s="5"/>
      <c r="XES5363" s="5"/>
      <c r="XET5363" s="5"/>
      <c r="XEU5363" s="5"/>
      <c r="XEV5363" s="5"/>
      <c r="XEW5363" s="5"/>
      <c r="XEX5363" s="5"/>
      <c r="XEY5363" s="5"/>
      <c r="XEZ5363" s="5"/>
      <c r="XFA5363" s="5"/>
      <c r="XFB5363" s="5"/>
      <c r="XFC5363" s="5"/>
      <c r="XFD5363" s="5"/>
    </row>
    <row r="5364" s="1" customFormat="1" customHeight="1" spans="1:5 16371:16384">
      <c r="A5364" s="9" t="s">
        <v>10715</v>
      </c>
      <c r="B5364" s="9" t="s">
        <v>10738</v>
      </c>
      <c r="C5364" s="9" t="s">
        <v>8</v>
      </c>
      <c r="D5364" s="153" t="s">
        <v>10739</v>
      </c>
      <c r="E5364" s="9" t="s">
        <v>10</v>
      </c>
      <c r="XEQ5364" s="5"/>
      <c r="XER5364" s="5"/>
      <c r="XES5364" s="5"/>
      <c r="XET5364" s="5"/>
      <c r="XEU5364" s="5"/>
      <c r="XEV5364" s="5"/>
      <c r="XEW5364" s="5"/>
      <c r="XEX5364" s="5"/>
      <c r="XEY5364" s="5"/>
      <c r="XEZ5364" s="5"/>
      <c r="XFA5364" s="5"/>
      <c r="XFB5364" s="5"/>
      <c r="XFC5364" s="5"/>
      <c r="XFD5364" s="5"/>
    </row>
    <row r="5365" s="1" customFormat="1" customHeight="1" spans="1:5 16371:16384">
      <c r="A5365" s="9" t="s">
        <v>10715</v>
      </c>
      <c r="B5365" s="9" t="s">
        <v>10740</v>
      </c>
      <c r="C5365" s="9" t="s">
        <v>8</v>
      </c>
      <c r="D5365" s="153" t="s">
        <v>10741</v>
      </c>
      <c r="E5365" s="9" t="s">
        <v>10</v>
      </c>
      <c r="XEQ5365" s="5"/>
      <c r="XER5365" s="5"/>
      <c r="XES5365" s="5"/>
      <c r="XET5365" s="5"/>
      <c r="XEU5365" s="5"/>
      <c r="XEV5365" s="5"/>
      <c r="XEW5365" s="5"/>
      <c r="XEX5365" s="5"/>
      <c r="XEY5365" s="5"/>
      <c r="XEZ5365" s="5"/>
      <c r="XFA5365" s="5"/>
      <c r="XFB5365" s="5"/>
      <c r="XFC5365" s="5"/>
      <c r="XFD5365" s="5"/>
    </row>
    <row r="5366" s="1" customFormat="1" customHeight="1" spans="1:5 16371:16384">
      <c r="A5366" s="9" t="s">
        <v>10715</v>
      </c>
      <c r="B5366" s="9" t="s">
        <v>10742</v>
      </c>
      <c r="C5366" s="9" t="s">
        <v>8</v>
      </c>
      <c r="D5366" s="153" t="s">
        <v>10743</v>
      </c>
      <c r="E5366" s="9" t="s">
        <v>10</v>
      </c>
      <c r="XEQ5366" s="5"/>
      <c r="XER5366" s="5"/>
      <c r="XES5366" s="5"/>
      <c r="XET5366" s="5"/>
      <c r="XEU5366" s="5"/>
      <c r="XEV5366" s="5"/>
      <c r="XEW5366" s="5"/>
      <c r="XEX5366" s="5"/>
      <c r="XEY5366" s="5"/>
      <c r="XEZ5366" s="5"/>
      <c r="XFA5366" s="5"/>
      <c r="XFB5366" s="5"/>
      <c r="XFC5366" s="5"/>
      <c r="XFD5366" s="5"/>
    </row>
    <row r="5367" s="1" customFormat="1" customHeight="1" spans="1:5 16371:16384">
      <c r="A5367" s="9" t="s">
        <v>10715</v>
      </c>
      <c r="B5367" s="9" t="s">
        <v>10744</v>
      </c>
      <c r="C5367" s="9" t="s">
        <v>8</v>
      </c>
      <c r="D5367" s="153" t="s">
        <v>10745</v>
      </c>
      <c r="E5367" s="9" t="s">
        <v>10</v>
      </c>
      <c r="XEQ5367" s="5"/>
      <c r="XER5367" s="5"/>
      <c r="XES5367" s="5"/>
      <c r="XET5367" s="5"/>
      <c r="XEU5367" s="5"/>
      <c r="XEV5367" s="5"/>
      <c r="XEW5367" s="5"/>
      <c r="XEX5367" s="5"/>
      <c r="XEY5367" s="5"/>
      <c r="XEZ5367" s="5"/>
      <c r="XFA5367" s="5"/>
      <c r="XFB5367" s="5"/>
      <c r="XFC5367" s="5"/>
      <c r="XFD5367" s="5"/>
    </row>
    <row r="5368" s="1" customFormat="1" customHeight="1" spans="1:5 16371:16384">
      <c r="A5368" s="9" t="s">
        <v>10715</v>
      </c>
      <c r="B5368" s="9" t="s">
        <v>10746</v>
      </c>
      <c r="C5368" s="9" t="s">
        <v>8</v>
      </c>
      <c r="D5368" s="153" t="s">
        <v>10747</v>
      </c>
      <c r="E5368" s="9" t="s">
        <v>10</v>
      </c>
      <c r="XEQ5368" s="5"/>
      <c r="XER5368" s="5"/>
      <c r="XES5368" s="5"/>
      <c r="XET5368" s="5"/>
      <c r="XEU5368" s="5"/>
      <c r="XEV5368" s="5"/>
      <c r="XEW5368" s="5"/>
      <c r="XEX5368" s="5"/>
      <c r="XEY5368" s="5"/>
      <c r="XEZ5368" s="5"/>
      <c r="XFA5368" s="5"/>
      <c r="XFB5368" s="5"/>
      <c r="XFC5368" s="5"/>
      <c r="XFD5368" s="5"/>
    </row>
    <row r="5369" s="1" customFormat="1" customHeight="1" spans="1:5 16371:16384">
      <c r="A5369" s="9" t="s">
        <v>10715</v>
      </c>
      <c r="B5369" s="9" t="s">
        <v>10748</v>
      </c>
      <c r="C5369" s="9" t="s">
        <v>8</v>
      </c>
      <c r="D5369" s="153" t="s">
        <v>10749</v>
      </c>
      <c r="E5369" s="9" t="s">
        <v>10</v>
      </c>
      <c r="XEQ5369" s="5"/>
      <c r="XER5369" s="5"/>
      <c r="XES5369" s="5"/>
      <c r="XET5369" s="5"/>
      <c r="XEU5369" s="5"/>
      <c r="XEV5369" s="5"/>
      <c r="XEW5369" s="5"/>
      <c r="XEX5369" s="5"/>
      <c r="XEY5369" s="5"/>
      <c r="XEZ5369" s="5"/>
      <c r="XFA5369" s="5"/>
      <c r="XFB5369" s="5"/>
      <c r="XFC5369" s="5"/>
      <c r="XFD5369" s="5"/>
    </row>
    <row r="5370" s="1" customFormat="1" customHeight="1" spans="1:5 16371:16384">
      <c r="A5370" s="9" t="s">
        <v>10715</v>
      </c>
      <c r="B5370" s="9" t="s">
        <v>10750</v>
      </c>
      <c r="C5370" s="9" t="s">
        <v>8</v>
      </c>
      <c r="D5370" s="235" t="s">
        <v>10751</v>
      </c>
      <c r="E5370" s="9" t="s">
        <v>10</v>
      </c>
      <c r="XEQ5370" s="5"/>
      <c r="XER5370" s="5"/>
      <c r="XES5370" s="5"/>
      <c r="XET5370" s="5"/>
      <c r="XEU5370" s="5"/>
      <c r="XEV5370" s="5"/>
      <c r="XEW5370" s="5"/>
      <c r="XEX5370" s="5"/>
      <c r="XEY5370" s="5"/>
      <c r="XEZ5370" s="5"/>
      <c r="XFA5370" s="5"/>
      <c r="XFB5370" s="5"/>
      <c r="XFC5370" s="5"/>
      <c r="XFD5370" s="5"/>
    </row>
    <row r="5371" s="1" customFormat="1" customHeight="1" spans="1:5 16371:16384">
      <c r="A5371" s="9" t="s">
        <v>10715</v>
      </c>
      <c r="B5371" s="9" t="s">
        <v>10752</v>
      </c>
      <c r="C5371" s="9" t="s">
        <v>8</v>
      </c>
      <c r="D5371" s="153" t="s">
        <v>10753</v>
      </c>
      <c r="E5371" s="9" t="s">
        <v>10</v>
      </c>
      <c r="XEQ5371" s="5"/>
      <c r="XER5371" s="5"/>
      <c r="XES5371" s="5"/>
      <c r="XET5371" s="5"/>
      <c r="XEU5371" s="5"/>
      <c r="XEV5371" s="5"/>
      <c r="XEW5371" s="5"/>
      <c r="XEX5371" s="5"/>
      <c r="XEY5371" s="5"/>
      <c r="XEZ5371" s="5"/>
      <c r="XFA5371" s="5"/>
      <c r="XFB5371" s="5"/>
      <c r="XFC5371" s="5"/>
      <c r="XFD5371" s="5"/>
    </row>
    <row r="5372" s="1" customFormat="1" customHeight="1" spans="1:5 16371:16384">
      <c r="A5372" s="9" t="s">
        <v>10715</v>
      </c>
      <c r="B5372" s="110" t="s">
        <v>10754</v>
      </c>
      <c r="C5372" s="9" t="s">
        <v>8</v>
      </c>
      <c r="D5372" s="153" t="s">
        <v>10755</v>
      </c>
      <c r="E5372" s="9" t="s">
        <v>10</v>
      </c>
      <c r="XEQ5372" s="5"/>
      <c r="XER5372" s="5"/>
      <c r="XES5372" s="5"/>
      <c r="XET5372" s="5"/>
      <c r="XEU5372" s="5"/>
      <c r="XEV5372" s="5"/>
      <c r="XEW5372" s="5"/>
      <c r="XEX5372" s="5"/>
      <c r="XEY5372" s="5"/>
      <c r="XEZ5372" s="5"/>
      <c r="XFA5372" s="5"/>
      <c r="XFB5372" s="5"/>
      <c r="XFC5372" s="5"/>
      <c r="XFD5372" s="5"/>
    </row>
    <row r="5373" s="1" customFormat="1" customHeight="1" spans="1:5 16371:16384">
      <c r="A5373" s="9" t="s">
        <v>10715</v>
      </c>
      <c r="B5373" s="9" t="s">
        <v>10756</v>
      </c>
      <c r="C5373" s="9" t="s">
        <v>8</v>
      </c>
      <c r="D5373" s="235" t="s">
        <v>10757</v>
      </c>
      <c r="E5373" s="9" t="s">
        <v>10</v>
      </c>
      <c r="XEQ5373" s="5"/>
      <c r="XER5373" s="5"/>
      <c r="XES5373" s="5"/>
      <c r="XET5373" s="5"/>
      <c r="XEU5373" s="5"/>
      <c r="XEV5373" s="5"/>
      <c r="XEW5373" s="5"/>
      <c r="XEX5373" s="5"/>
      <c r="XEY5373" s="5"/>
      <c r="XEZ5373" s="5"/>
      <c r="XFA5373" s="5"/>
      <c r="XFB5373" s="5"/>
      <c r="XFC5373" s="5"/>
      <c r="XFD5373" s="5"/>
    </row>
    <row r="5374" s="1" customFormat="1" customHeight="1" spans="1:5 16371:16384">
      <c r="A5374" s="9" t="s">
        <v>10715</v>
      </c>
      <c r="B5374" s="9" t="s">
        <v>10758</v>
      </c>
      <c r="C5374" s="9" t="s">
        <v>8</v>
      </c>
      <c r="D5374" s="153" t="s">
        <v>10759</v>
      </c>
      <c r="E5374" s="9" t="s">
        <v>10</v>
      </c>
      <c r="XEQ5374" s="5"/>
      <c r="XER5374" s="5"/>
      <c r="XES5374" s="5"/>
      <c r="XET5374" s="5"/>
      <c r="XEU5374" s="5"/>
      <c r="XEV5374" s="5"/>
      <c r="XEW5374" s="5"/>
      <c r="XEX5374" s="5"/>
      <c r="XEY5374" s="5"/>
      <c r="XEZ5374" s="5"/>
      <c r="XFA5374" s="5"/>
      <c r="XFB5374" s="5"/>
      <c r="XFC5374" s="5"/>
      <c r="XFD5374" s="5"/>
    </row>
    <row r="5375" s="1" customFormat="1" customHeight="1" spans="1:5 16371:16384">
      <c r="A5375" s="9" t="s">
        <v>10715</v>
      </c>
      <c r="B5375" s="9" t="s">
        <v>10760</v>
      </c>
      <c r="C5375" s="9" t="s">
        <v>8</v>
      </c>
      <c r="D5375" s="153" t="s">
        <v>10761</v>
      </c>
      <c r="E5375" s="9" t="s">
        <v>10</v>
      </c>
      <c r="XEQ5375" s="5"/>
      <c r="XER5375" s="5"/>
      <c r="XES5375" s="5"/>
      <c r="XET5375" s="5"/>
      <c r="XEU5375" s="5"/>
      <c r="XEV5375" s="5"/>
      <c r="XEW5375" s="5"/>
      <c r="XEX5375" s="5"/>
      <c r="XEY5375" s="5"/>
      <c r="XEZ5375" s="5"/>
      <c r="XFA5375" s="5"/>
      <c r="XFB5375" s="5"/>
      <c r="XFC5375" s="5"/>
      <c r="XFD5375" s="5"/>
    </row>
    <row r="5376" s="1" customFormat="1" customHeight="1" spans="1:5 16371:16384">
      <c r="A5376" s="9" t="s">
        <v>10715</v>
      </c>
      <c r="B5376" s="9" t="s">
        <v>10762</v>
      </c>
      <c r="C5376" s="9" t="s">
        <v>8</v>
      </c>
      <c r="D5376" s="153" t="s">
        <v>10763</v>
      </c>
      <c r="E5376" s="9" t="s">
        <v>10</v>
      </c>
      <c r="XEQ5376" s="5"/>
      <c r="XER5376" s="5"/>
      <c r="XES5376" s="5"/>
      <c r="XET5376" s="5"/>
      <c r="XEU5376" s="5"/>
      <c r="XEV5376" s="5"/>
      <c r="XEW5376" s="5"/>
      <c r="XEX5376" s="5"/>
      <c r="XEY5376" s="5"/>
      <c r="XEZ5376" s="5"/>
      <c r="XFA5376" s="5"/>
      <c r="XFB5376" s="5"/>
      <c r="XFC5376" s="5"/>
      <c r="XFD5376" s="5"/>
    </row>
    <row r="5377" s="1" customFormat="1" customHeight="1" spans="1:5 16371:16384">
      <c r="A5377" s="9" t="s">
        <v>10715</v>
      </c>
      <c r="B5377" s="9" t="s">
        <v>10764</v>
      </c>
      <c r="C5377" s="9" t="s">
        <v>8</v>
      </c>
      <c r="D5377" s="153" t="s">
        <v>10765</v>
      </c>
      <c r="E5377" s="9" t="s">
        <v>10</v>
      </c>
      <c r="XEQ5377" s="5"/>
      <c r="XER5377" s="5"/>
      <c r="XES5377" s="5"/>
      <c r="XET5377" s="5"/>
      <c r="XEU5377" s="5"/>
      <c r="XEV5377" s="5"/>
      <c r="XEW5377" s="5"/>
      <c r="XEX5377" s="5"/>
      <c r="XEY5377" s="5"/>
      <c r="XEZ5377" s="5"/>
      <c r="XFA5377" s="5"/>
      <c r="XFB5377" s="5"/>
      <c r="XFC5377" s="5"/>
      <c r="XFD5377" s="5"/>
    </row>
    <row r="5378" s="1" customFormat="1" customHeight="1" spans="1:5 16371:16384">
      <c r="A5378" s="9" t="s">
        <v>10715</v>
      </c>
      <c r="B5378" s="9" t="s">
        <v>2447</v>
      </c>
      <c r="C5378" s="9" t="s">
        <v>8</v>
      </c>
      <c r="D5378" s="153" t="s">
        <v>10766</v>
      </c>
      <c r="E5378" s="9" t="s">
        <v>10</v>
      </c>
      <c r="XEQ5378" s="5"/>
      <c r="XER5378" s="5"/>
      <c r="XES5378" s="5"/>
      <c r="XET5378" s="5"/>
      <c r="XEU5378" s="5"/>
      <c r="XEV5378" s="5"/>
      <c r="XEW5378" s="5"/>
      <c r="XEX5378" s="5"/>
      <c r="XEY5378" s="5"/>
      <c r="XEZ5378" s="5"/>
      <c r="XFA5378" s="5"/>
      <c r="XFB5378" s="5"/>
      <c r="XFC5378" s="5"/>
      <c r="XFD5378" s="5"/>
    </row>
    <row r="5379" s="1" customFormat="1" customHeight="1" spans="1:5 16371:16384">
      <c r="A5379" s="9" t="s">
        <v>10715</v>
      </c>
      <c r="B5379" s="9" t="s">
        <v>10767</v>
      </c>
      <c r="C5379" s="9" t="s">
        <v>8</v>
      </c>
      <c r="D5379" s="153" t="s">
        <v>10768</v>
      </c>
      <c r="E5379" s="9" t="s">
        <v>10</v>
      </c>
      <c r="XEQ5379" s="5"/>
      <c r="XER5379" s="5"/>
      <c r="XES5379" s="5"/>
      <c r="XET5379" s="5"/>
      <c r="XEU5379" s="5"/>
      <c r="XEV5379" s="5"/>
      <c r="XEW5379" s="5"/>
      <c r="XEX5379" s="5"/>
      <c r="XEY5379" s="5"/>
      <c r="XEZ5379" s="5"/>
      <c r="XFA5379" s="5"/>
      <c r="XFB5379" s="5"/>
      <c r="XFC5379" s="5"/>
      <c r="XFD5379" s="5"/>
    </row>
    <row r="5380" s="1" customFormat="1" customHeight="1" spans="1:5 16371:16384">
      <c r="A5380" s="9" t="s">
        <v>10715</v>
      </c>
      <c r="B5380" s="9" t="s">
        <v>10769</v>
      </c>
      <c r="C5380" s="9" t="s">
        <v>8</v>
      </c>
      <c r="D5380" s="153" t="s">
        <v>10770</v>
      </c>
      <c r="E5380" s="9" t="s">
        <v>10</v>
      </c>
      <c r="XEQ5380" s="5"/>
      <c r="XER5380" s="5"/>
      <c r="XES5380" s="5"/>
      <c r="XET5380" s="5"/>
      <c r="XEU5380" s="5"/>
      <c r="XEV5380" s="5"/>
      <c r="XEW5380" s="5"/>
      <c r="XEX5380" s="5"/>
      <c r="XEY5380" s="5"/>
      <c r="XEZ5380" s="5"/>
      <c r="XFA5380" s="5"/>
      <c r="XFB5380" s="5"/>
      <c r="XFC5380" s="5"/>
      <c r="XFD5380" s="5"/>
    </row>
    <row r="5381" s="1" customFormat="1" customHeight="1" spans="1:5 16371:16384">
      <c r="A5381" s="9" t="s">
        <v>10771</v>
      </c>
      <c r="B5381" s="9" t="s">
        <v>10772</v>
      </c>
      <c r="C5381" s="9" t="s">
        <v>8</v>
      </c>
      <c r="D5381" s="153" t="s">
        <v>10773</v>
      </c>
      <c r="E5381" s="9" t="s">
        <v>10</v>
      </c>
      <c r="XEQ5381" s="5"/>
      <c r="XER5381" s="5"/>
      <c r="XES5381" s="5"/>
      <c r="XET5381" s="5"/>
      <c r="XEU5381" s="5"/>
      <c r="XEV5381" s="5"/>
      <c r="XEW5381" s="5"/>
      <c r="XEX5381" s="5"/>
      <c r="XEY5381" s="5"/>
      <c r="XEZ5381" s="5"/>
      <c r="XFA5381" s="5"/>
      <c r="XFB5381" s="5"/>
      <c r="XFC5381" s="5"/>
      <c r="XFD5381" s="5"/>
    </row>
    <row r="5382" s="1" customFormat="1" customHeight="1" spans="1:5 16371:16384">
      <c r="A5382" s="9" t="s">
        <v>10771</v>
      </c>
      <c r="B5382" s="9" t="s">
        <v>10774</v>
      </c>
      <c r="C5382" s="9" t="s">
        <v>8</v>
      </c>
      <c r="D5382" s="153" t="s">
        <v>10775</v>
      </c>
      <c r="E5382" s="9" t="s">
        <v>10</v>
      </c>
      <c r="XEQ5382" s="5"/>
      <c r="XER5382" s="5"/>
      <c r="XES5382" s="5"/>
      <c r="XET5382" s="5"/>
      <c r="XEU5382" s="5"/>
      <c r="XEV5382" s="5"/>
      <c r="XEW5382" s="5"/>
      <c r="XEX5382" s="5"/>
      <c r="XEY5382" s="5"/>
      <c r="XEZ5382" s="5"/>
      <c r="XFA5382" s="5"/>
      <c r="XFB5382" s="5"/>
      <c r="XFC5382" s="5"/>
      <c r="XFD5382" s="5"/>
    </row>
    <row r="5383" s="1" customFormat="1" customHeight="1" spans="1:5 16371:16384">
      <c r="A5383" s="9" t="s">
        <v>10771</v>
      </c>
      <c r="B5383" s="9" t="s">
        <v>10776</v>
      </c>
      <c r="C5383" s="9" t="s">
        <v>8</v>
      </c>
      <c r="D5383" s="153" t="s">
        <v>10777</v>
      </c>
      <c r="E5383" s="9" t="s">
        <v>10</v>
      </c>
      <c r="XEQ5383" s="5"/>
      <c r="XER5383" s="5"/>
      <c r="XES5383" s="5"/>
      <c r="XET5383" s="5"/>
      <c r="XEU5383" s="5"/>
      <c r="XEV5383" s="5"/>
      <c r="XEW5383" s="5"/>
      <c r="XEX5383" s="5"/>
      <c r="XEY5383" s="5"/>
      <c r="XEZ5383" s="5"/>
      <c r="XFA5383" s="5"/>
      <c r="XFB5383" s="5"/>
      <c r="XFC5383" s="5"/>
      <c r="XFD5383" s="5"/>
    </row>
    <row r="5384" s="1" customFormat="1" customHeight="1" spans="1:5 16371:16384">
      <c r="A5384" s="9" t="s">
        <v>10771</v>
      </c>
      <c r="B5384" s="9" t="s">
        <v>10778</v>
      </c>
      <c r="C5384" s="9" t="s">
        <v>8</v>
      </c>
      <c r="D5384" s="153" t="s">
        <v>10779</v>
      </c>
      <c r="E5384" s="9" t="s">
        <v>10</v>
      </c>
      <c r="XEQ5384" s="5"/>
      <c r="XER5384" s="5"/>
      <c r="XES5384" s="5"/>
      <c r="XET5384" s="5"/>
      <c r="XEU5384" s="5"/>
      <c r="XEV5384" s="5"/>
      <c r="XEW5384" s="5"/>
      <c r="XEX5384" s="5"/>
      <c r="XEY5384" s="5"/>
      <c r="XEZ5384" s="5"/>
      <c r="XFA5384" s="5"/>
      <c r="XFB5384" s="5"/>
      <c r="XFC5384" s="5"/>
      <c r="XFD5384" s="5"/>
    </row>
    <row r="5385" s="1" customFormat="1" customHeight="1" spans="1:5 16371:16384">
      <c r="A5385" s="9" t="s">
        <v>10771</v>
      </c>
      <c r="B5385" s="9" t="s">
        <v>10780</v>
      </c>
      <c r="C5385" s="9" t="s">
        <v>8</v>
      </c>
      <c r="D5385" s="153" t="s">
        <v>10781</v>
      </c>
      <c r="E5385" s="9" t="s">
        <v>10</v>
      </c>
      <c r="XEQ5385" s="5"/>
      <c r="XER5385" s="5"/>
      <c r="XES5385" s="5"/>
      <c r="XET5385" s="5"/>
      <c r="XEU5385" s="5"/>
      <c r="XEV5385" s="5"/>
      <c r="XEW5385" s="5"/>
      <c r="XEX5385" s="5"/>
      <c r="XEY5385" s="5"/>
      <c r="XEZ5385" s="5"/>
      <c r="XFA5385" s="5"/>
      <c r="XFB5385" s="5"/>
      <c r="XFC5385" s="5"/>
      <c r="XFD5385" s="5"/>
    </row>
    <row r="5386" s="1" customFormat="1" customHeight="1" spans="1:5 16371:16384">
      <c r="A5386" s="9" t="s">
        <v>10771</v>
      </c>
      <c r="B5386" s="9" t="s">
        <v>10782</v>
      </c>
      <c r="C5386" s="9" t="s">
        <v>8</v>
      </c>
      <c r="D5386" s="153" t="s">
        <v>10783</v>
      </c>
      <c r="E5386" s="9" t="s">
        <v>10</v>
      </c>
      <c r="XEQ5386" s="5"/>
      <c r="XER5386" s="5"/>
      <c r="XES5386" s="5"/>
      <c r="XET5386" s="5"/>
      <c r="XEU5386" s="5"/>
      <c r="XEV5386" s="5"/>
      <c r="XEW5386" s="5"/>
      <c r="XEX5386" s="5"/>
      <c r="XEY5386" s="5"/>
      <c r="XEZ5386" s="5"/>
      <c r="XFA5386" s="5"/>
      <c r="XFB5386" s="5"/>
      <c r="XFC5386" s="5"/>
      <c r="XFD5386" s="5"/>
    </row>
    <row r="5387" s="1" customFormat="1" customHeight="1" spans="1:5 16371:16384">
      <c r="A5387" s="9" t="s">
        <v>10771</v>
      </c>
      <c r="B5387" s="9" t="s">
        <v>10784</v>
      </c>
      <c r="C5387" s="9" t="s">
        <v>8</v>
      </c>
      <c r="D5387" s="153" t="s">
        <v>10785</v>
      </c>
      <c r="E5387" s="9" t="s">
        <v>10</v>
      </c>
      <c r="XEQ5387" s="5"/>
      <c r="XER5387" s="5"/>
      <c r="XES5387" s="5"/>
      <c r="XET5387" s="5"/>
      <c r="XEU5387" s="5"/>
      <c r="XEV5387" s="5"/>
      <c r="XEW5387" s="5"/>
      <c r="XEX5387" s="5"/>
      <c r="XEY5387" s="5"/>
      <c r="XEZ5387" s="5"/>
      <c r="XFA5387" s="5"/>
      <c r="XFB5387" s="5"/>
      <c r="XFC5387" s="5"/>
      <c r="XFD5387" s="5"/>
    </row>
    <row r="5388" s="1" customFormat="1" customHeight="1" spans="1:5 16371:16384">
      <c r="A5388" s="9" t="s">
        <v>10771</v>
      </c>
      <c r="B5388" s="9" t="s">
        <v>10786</v>
      </c>
      <c r="C5388" s="9" t="s">
        <v>8</v>
      </c>
      <c r="D5388" s="153" t="s">
        <v>10787</v>
      </c>
      <c r="E5388" s="9" t="s">
        <v>10</v>
      </c>
      <c r="XEQ5388" s="5"/>
      <c r="XER5388" s="5"/>
      <c r="XES5388" s="5"/>
      <c r="XET5388" s="5"/>
      <c r="XEU5388" s="5"/>
      <c r="XEV5388" s="5"/>
      <c r="XEW5388" s="5"/>
      <c r="XEX5388" s="5"/>
      <c r="XEY5388" s="5"/>
      <c r="XEZ5388" s="5"/>
      <c r="XFA5388" s="5"/>
      <c r="XFB5388" s="5"/>
      <c r="XFC5388" s="5"/>
      <c r="XFD5388" s="5"/>
    </row>
    <row r="5389" s="1" customFormat="1" customHeight="1" spans="1:5 16371:16384">
      <c r="A5389" s="9" t="s">
        <v>10771</v>
      </c>
      <c r="B5389" s="9" t="s">
        <v>10788</v>
      </c>
      <c r="C5389" s="9" t="s">
        <v>8</v>
      </c>
      <c r="D5389" s="153" t="s">
        <v>10789</v>
      </c>
      <c r="E5389" s="9" t="s">
        <v>10</v>
      </c>
      <c r="XEQ5389" s="5"/>
      <c r="XER5389" s="5"/>
      <c r="XES5389" s="5"/>
      <c r="XET5389" s="5"/>
      <c r="XEU5389" s="5"/>
      <c r="XEV5389" s="5"/>
      <c r="XEW5389" s="5"/>
      <c r="XEX5389" s="5"/>
      <c r="XEY5389" s="5"/>
      <c r="XEZ5389" s="5"/>
      <c r="XFA5389" s="5"/>
      <c r="XFB5389" s="5"/>
      <c r="XFC5389" s="5"/>
      <c r="XFD5389" s="5"/>
    </row>
    <row r="5390" s="1" customFormat="1" customHeight="1" spans="1:5 16371:16384">
      <c r="A5390" s="9" t="s">
        <v>10771</v>
      </c>
      <c r="B5390" s="9" t="s">
        <v>10790</v>
      </c>
      <c r="C5390" s="9" t="s">
        <v>8</v>
      </c>
      <c r="D5390" s="153" t="s">
        <v>10791</v>
      </c>
      <c r="E5390" s="9" t="s">
        <v>10</v>
      </c>
      <c r="XEQ5390" s="5"/>
      <c r="XER5390" s="5"/>
      <c r="XES5390" s="5"/>
      <c r="XET5390" s="5"/>
      <c r="XEU5390" s="5"/>
      <c r="XEV5390" s="5"/>
      <c r="XEW5390" s="5"/>
      <c r="XEX5390" s="5"/>
      <c r="XEY5390" s="5"/>
      <c r="XEZ5390" s="5"/>
      <c r="XFA5390" s="5"/>
      <c r="XFB5390" s="5"/>
      <c r="XFC5390" s="5"/>
      <c r="XFD5390" s="5"/>
    </row>
    <row r="5391" s="1" customFormat="1" customHeight="1" spans="1:5 16371:16384">
      <c r="A5391" s="9" t="s">
        <v>10771</v>
      </c>
      <c r="B5391" s="9" t="s">
        <v>10792</v>
      </c>
      <c r="C5391" s="9" t="s">
        <v>8</v>
      </c>
      <c r="D5391" s="153" t="s">
        <v>10793</v>
      </c>
      <c r="E5391" s="9" t="s">
        <v>10</v>
      </c>
      <c r="XEQ5391" s="5"/>
      <c r="XER5391" s="5"/>
      <c r="XES5391" s="5"/>
      <c r="XET5391" s="5"/>
      <c r="XEU5391" s="5"/>
      <c r="XEV5391" s="5"/>
      <c r="XEW5391" s="5"/>
      <c r="XEX5391" s="5"/>
      <c r="XEY5391" s="5"/>
      <c r="XEZ5391" s="5"/>
      <c r="XFA5391" s="5"/>
      <c r="XFB5391" s="5"/>
      <c r="XFC5391" s="5"/>
      <c r="XFD5391" s="5"/>
    </row>
    <row r="5392" s="1" customFormat="1" customHeight="1" spans="1:5 16371:16384">
      <c r="A5392" s="9" t="s">
        <v>10771</v>
      </c>
      <c r="B5392" s="9" t="s">
        <v>10794</v>
      </c>
      <c r="C5392" s="9" t="s">
        <v>8</v>
      </c>
      <c r="D5392" s="153" t="s">
        <v>10795</v>
      </c>
      <c r="E5392" s="9" t="s">
        <v>10</v>
      </c>
      <c r="XEQ5392" s="5"/>
      <c r="XER5392" s="5"/>
      <c r="XES5392" s="5"/>
      <c r="XET5392" s="5"/>
      <c r="XEU5392" s="5"/>
      <c r="XEV5392" s="5"/>
      <c r="XEW5392" s="5"/>
      <c r="XEX5392" s="5"/>
      <c r="XEY5392" s="5"/>
      <c r="XEZ5392" s="5"/>
      <c r="XFA5392" s="5"/>
      <c r="XFB5392" s="5"/>
      <c r="XFC5392" s="5"/>
      <c r="XFD5392" s="5"/>
    </row>
    <row r="5393" s="1" customFormat="1" customHeight="1" spans="1:5 16371:16384">
      <c r="A5393" s="9" t="s">
        <v>10771</v>
      </c>
      <c r="B5393" s="9" t="s">
        <v>10796</v>
      </c>
      <c r="C5393" s="9" t="s">
        <v>8</v>
      </c>
      <c r="D5393" s="153" t="s">
        <v>10797</v>
      </c>
      <c r="E5393" s="9" t="s">
        <v>10</v>
      </c>
      <c r="XEQ5393" s="5"/>
      <c r="XER5393" s="5"/>
      <c r="XES5393" s="5"/>
      <c r="XET5393" s="5"/>
      <c r="XEU5393" s="5"/>
      <c r="XEV5393" s="5"/>
      <c r="XEW5393" s="5"/>
      <c r="XEX5393" s="5"/>
      <c r="XEY5393" s="5"/>
      <c r="XEZ5393" s="5"/>
      <c r="XFA5393" s="5"/>
      <c r="XFB5393" s="5"/>
      <c r="XFC5393" s="5"/>
      <c r="XFD5393" s="5"/>
    </row>
    <row r="5394" s="1" customFormat="1" customHeight="1" spans="1:5 16371:16384">
      <c r="A5394" s="9" t="s">
        <v>10771</v>
      </c>
      <c r="B5394" s="9" t="s">
        <v>10798</v>
      </c>
      <c r="C5394" s="9" t="s">
        <v>8</v>
      </c>
      <c r="D5394" s="153" t="s">
        <v>10799</v>
      </c>
      <c r="E5394" s="9" t="s">
        <v>10</v>
      </c>
      <c r="XEQ5394" s="5"/>
      <c r="XER5394" s="5"/>
      <c r="XES5394" s="5"/>
      <c r="XET5394" s="5"/>
      <c r="XEU5394" s="5"/>
      <c r="XEV5394" s="5"/>
      <c r="XEW5394" s="5"/>
      <c r="XEX5394" s="5"/>
      <c r="XEY5394" s="5"/>
      <c r="XEZ5394" s="5"/>
      <c r="XFA5394" s="5"/>
      <c r="XFB5394" s="5"/>
      <c r="XFC5394" s="5"/>
      <c r="XFD5394" s="5"/>
    </row>
    <row r="5395" s="1" customFormat="1" customHeight="1" spans="1:5 16371:16384">
      <c r="A5395" s="9" t="s">
        <v>10771</v>
      </c>
      <c r="B5395" s="9" t="s">
        <v>10800</v>
      </c>
      <c r="C5395" s="9" t="s">
        <v>8</v>
      </c>
      <c r="D5395" s="153" t="s">
        <v>10801</v>
      </c>
      <c r="E5395" s="9" t="s">
        <v>10</v>
      </c>
      <c r="XEQ5395" s="5"/>
      <c r="XER5395" s="5"/>
      <c r="XES5395" s="5"/>
      <c r="XET5395" s="5"/>
      <c r="XEU5395" s="5"/>
      <c r="XEV5395" s="5"/>
      <c r="XEW5395" s="5"/>
      <c r="XEX5395" s="5"/>
      <c r="XEY5395" s="5"/>
      <c r="XEZ5395" s="5"/>
      <c r="XFA5395" s="5"/>
      <c r="XFB5395" s="5"/>
      <c r="XFC5395" s="5"/>
      <c r="XFD5395" s="5"/>
    </row>
    <row r="5396" s="1" customFormat="1" customHeight="1" spans="1:5 16371:16384">
      <c r="A5396" s="9" t="s">
        <v>10771</v>
      </c>
      <c r="B5396" s="9" t="s">
        <v>10802</v>
      </c>
      <c r="C5396" s="9" t="s">
        <v>8</v>
      </c>
      <c r="D5396" s="153" t="s">
        <v>10803</v>
      </c>
      <c r="E5396" s="9" t="s">
        <v>10</v>
      </c>
      <c r="XEQ5396" s="5"/>
      <c r="XER5396" s="5"/>
      <c r="XES5396" s="5"/>
      <c r="XET5396" s="5"/>
      <c r="XEU5396" s="5"/>
      <c r="XEV5396" s="5"/>
      <c r="XEW5396" s="5"/>
      <c r="XEX5396" s="5"/>
      <c r="XEY5396" s="5"/>
      <c r="XEZ5396" s="5"/>
      <c r="XFA5396" s="5"/>
      <c r="XFB5396" s="5"/>
      <c r="XFC5396" s="5"/>
      <c r="XFD5396" s="5"/>
    </row>
    <row r="5397" s="1" customFormat="1" customHeight="1" spans="1:5 16371:16384">
      <c r="A5397" s="9" t="s">
        <v>10771</v>
      </c>
      <c r="B5397" s="9" t="s">
        <v>10804</v>
      </c>
      <c r="C5397" s="9" t="s">
        <v>8</v>
      </c>
      <c r="D5397" s="153" t="s">
        <v>10805</v>
      </c>
      <c r="E5397" s="9" t="s">
        <v>10</v>
      </c>
      <c r="XEQ5397" s="5"/>
      <c r="XER5397" s="5"/>
      <c r="XES5397" s="5"/>
      <c r="XET5397" s="5"/>
      <c r="XEU5397" s="5"/>
      <c r="XEV5397" s="5"/>
      <c r="XEW5397" s="5"/>
      <c r="XEX5397" s="5"/>
      <c r="XEY5397" s="5"/>
      <c r="XEZ5397" s="5"/>
      <c r="XFA5397" s="5"/>
      <c r="XFB5397" s="5"/>
      <c r="XFC5397" s="5"/>
      <c r="XFD5397" s="5"/>
    </row>
    <row r="5398" s="1" customFormat="1" customHeight="1" spans="1:5 16371:16384">
      <c r="A5398" s="9" t="s">
        <v>10771</v>
      </c>
      <c r="B5398" s="9" t="s">
        <v>10806</v>
      </c>
      <c r="C5398" s="9" t="s">
        <v>8</v>
      </c>
      <c r="D5398" s="153" t="s">
        <v>10807</v>
      </c>
      <c r="E5398" s="9" t="s">
        <v>10</v>
      </c>
      <c r="XEQ5398" s="5"/>
      <c r="XER5398" s="5"/>
      <c r="XES5398" s="5"/>
      <c r="XET5398" s="5"/>
      <c r="XEU5398" s="5"/>
      <c r="XEV5398" s="5"/>
      <c r="XEW5398" s="5"/>
      <c r="XEX5398" s="5"/>
      <c r="XEY5398" s="5"/>
      <c r="XEZ5398" s="5"/>
      <c r="XFA5398" s="5"/>
      <c r="XFB5398" s="5"/>
      <c r="XFC5398" s="5"/>
      <c r="XFD5398" s="5"/>
    </row>
    <row r="5399" s="1" customFormat="1" customHeight="1" spans="1:5 16371:16384">
      <c r="A5399" s="9" t="s">
        <v>10771</v>
      </c>
      <c r="B5399" s="9" t="s">
        <v>10808</v>
      </c>
      <c r="C5399" s="9" t="s">
        <v>8</v>
      </c>
      <c r="D5399" s="153" t="s">
        <v>10809</v>
      </c>
      <c r="E5399" s="9" t="s">
        <v>10</v>
      </c>
      <c r="XEQ5399" s="5"/>
      <c r="XER5399" s="5"/>
      <c r="XES5399" s="5"/>
      <c r="XET5399" s="5"/>
      <c r="XEU5399" s="5"/>
      <c r="XEV5399" s="5"/>
      <c r="XEW5399" s="5"/>
      <c r="XEX5399" s="5"/>
      <c r="XEY5399" s="5"/>
      <c r="XEZ5399" s="5"/>
      <c r="XFA5399" s="5"/>
      <c r="XFB5399" s="5"/>
      <c r="XFC5399" s="5"/>
      <c r="XFD5399" s="5"/>
    </row>
    <row r="5400" s="1" customFormat="1" customHeight="1" spans="1:5 16371:16384">
      <c r="A5400" s="9" t="s">
        <v>10771</v>
      </c>
      <c r="B5400" s="9" t="s">
        <v>10810</v>
      </c>
      <c r="C5400" s="9" t="s">
        <v>8</v>
      </c>
      <c r="D5400" s="153" t="s">
        <v>10811</v>
      </c>
      <c r="E5400" s="9" t="s">
        <v>10</v>
      </c>
      <c r="XEQ5400" s="5"/>
      <c r="XER5400" s="5"/>
      <c r="XES5400" s="5"/>
      <c r="XET5400" s="5"/>
      <c r="XEU5400" s="5"/>
      <c r="XEV5400" s="5"/>
      <c r="XEW5400" s="5"/>
      <c r="XEX5400" s="5"/>
      <c r="XEY5400" s="5"/>
      <c r="XEZ5400" s="5"/>
      <c r="XFA5400" s="5"/>
      <c r="XFB5400" s="5"/>
      <c r="XFC5400" s="5"/>
      <c r="XFD5400" s="5"/>
    </row>
    <row r="5401" s="1" customFormat="1" customHeight="1" spans="1:5 16371:16384">
      <c r="A5401" s="9" t="s">
        <v>10771</v>
      </c>
      <c r="B5401" s="9" t="s">
        <v>10812</v>
      </c>
      <c r="C5401" s="9" t="s">
        <v>8</v>
      </c>
      <c r="D5401" s="153" t="s">
        <v>10813</v>
      </c>
      <c r="E5401" s="9" t="s">
        <v>10</v>
      </c>
      <c r="XEQ5401" s="5"/>
      <c r="XER5401" s="5"/>
      <c r="XES5401" s="5"/>
      <c r="XET5401" s="5"/>
      <c r="XEU5401" s="5"/>
      <c r="XEV5401" s="5"/>
      <c r="XEW5401" s="5"/>
      <c r="XEX5401" s="5"/>
      <c r="XEY5401" s="5"/>
      <c r="XEZ5401" s="5"/>
      <c r="XFA5401" s="5"/>
      <c r="XFB5401" s="5"/>
      <c r="XFC5401" s="5"/>
      <c r="XFD5401" s="5"/>
    </row>
    <row r="5402" s="1" customFormat="1" customHeight="1" spans="1:5 16371:16384">
      <c r="A5402" s="9" t="s">
        <v>10771</v>
      </c>
      <c r="B5402" s="9" t="s">
        <v>10814</v>
      </c>
      <c r="C5402" s="9" t="s">
        <v>8</v>
      </c>
      <c r="D5402" s="153" t="s">
        <v>10815</v>
      </c>
      <c r="E5402" s="9" t="s">
        <v>10</v>
      </c>
      <c r="XEQ5402" s="5"/>
      <c r="XER5402" s="5"/>
      <c r="XES5402" s="5"/>
      <c r="XET5402" s="5"/>
      <c r="XEU5402" s="5"/>
      <c r="XEV5402" s="5"/>
      <c r="XEW5402" s="5"/>
      <c r="XEX5402" s="5"/>
      <c r="XEY5402" s="5"/>
      <c r="XEZ5402" s="5"/>
      <c r="XFA5402" s="5"/>
      <c r="XFB5402" s="5"/>
      <c r="XFC5402" s="5"/>
      <c r="XFD5402" s="5"/>
    </row>
    <row r="5403" s="1" customFormat="1" customHeight="1" spans="1:5 16371:16384">
      <c r="A5403" s="9" t="s">
        <v>10771</v>
      </c>
      <c r="B5403" s="9" t="s">
        <v>10816</v>
      </c>
      <c r="C5403" s="9" t="s">
        <v>8</v>
      </c>
      <c r="D5403" s="153" t="s">
        <v>10817</v>
      </c>
      <c r="E5403" s="9" t="s">
        <v>10</v>
      </c>
      <c r="XEQ5403" s="5"/>
      <c r="XER5403" s="5"/>
      <c r="XES5403" s="5"/>
      <c r="XET5403" s="5"/>
      <c r="XEU5403" s="5"/>
      <c r="XEV5403" s="5"/>
      <c r="XEW5403" s="5"/>
      <c r="XEX5403" s="5"/>
      <c r="XEY5403" s="5"/>
      <c r="XEZ5403" s="5"/>
      <c r="XFA5403" s="5"/>
      <c r="XFB5403" s="5"/>
      <c r="XFC5403" s="5"/>
      <c r="XFD5403" s="5"/>
    </row>
    <row r="5404" s="1" customFormat="1" customHeight="1" spans="1:5 16371:16384">
      <c r="A5404" s="9" t="s">
        <v>10771</v>
      </c>
      <c r="B5404" s="9" t="s">
        <v>10818</v>
      </c>
      <c r="C5404" s="9" t="s">
        <v>8</v>
      </c>
      <c r="D5404" s="153" t="s">
        <v>10819</v>
      </c>
      <c r="E5404" s="9" t="s">
        <v>10</v>
      </c>
      <c r="XEQ5404" s="5"/>
      <c r="XER5404" s="5"/>
      <c r="XES5404" s="5"/>
      <c r="XET5404" s="5"/>
      <c r="XEU5404" s="5"/>
      <c r="XEV5404" s="5"/>
      <c r="XEW5404" s="5"/>
      <c r="XEX5404" s="5"/>
      <c r="XEY5404" s="5"/>
      <c r="XEZ5404" s="5"/>
      <c r="XFA5404" s="5"/>
      <c r="XFB5404" s="5"/>
      <c r="XFC5404" s="5"/>
      <c r="XFD5404" s="5"/>
    </row>
    <row r="5405" s="1" customFormat="1" customHeight="1" spans="1:5 16371:16384">
      <c r="A5405" s="9" t="s">
        <v>10771</v>
      </c>
      <c r="B5405" s="9" t="s">
        <v>10820</v>
      </c>
      <c r="C5405" s="9" t="s">
        <v>8</v>
      </c>
      <c r="D5405" s="153" t="s">
        <v>10821</v>
      </c>
      <c r="E5405" s="9" t="s">
        <v>10</v>
      </c>
      <c r="XEQ5405" s="5"/>
      <c r="XER5405" s="5"/>
      <c r="XES5405" s="5"/>
      <c r="XET5405" s="5"/>
      <c r="XEU5405" s="5"/>
      <c r="XEV5405" s="5"/>
      <c r="XEW5405" s="5"/>
      <c r="XEX5405" s="5"/>
      <c r="XEY5405" s="5"/>
      <c r="XEZ5405" s="5"/>
      <c r="XFA5405" s="5"/>
      <c r="XFB5405" s="5"/>
      <c r="XFC5405" s="5"/>
      <c r="XFD5405" s="5"/>
    </row>
    <row r="5406" s="1" customFormat="1" customHeight="1" spans="1:5 16371:16384">
      <c r="A5406" s="9" t="s">
        <v>10822</v>
      </c>
      <c r="B5406" s="9" t="s">
        <v>10823</v>
      </c>
      <c r="C5406" s="9" t="s">
        <v>8</v>
      </c>
      <c r="D5406" s="153" t="s">
        <v>10824</v>
      </c>
      <c r="E5406" s="9" t="s">
        <v>10</v>
      </c>
      <c r="XEQ5406" s="5"/>
      <c r="XER5406" s="5"/>
      <c r="XES5406" s="5"/>
      <c r="XET5406" s="5"/>
      <c r="XEU5406" s="5"/>
      <c r="XEV5406" s="5"/>
      <c r="XEW5406" s="5"/>
      <c r="XEX5406" s="5"/>
      <c r="XEY5406" s="5"/>
      <c r="XEZ5406" s="5"/>
      <c r="XFA5406" s="5"/>
      <c r="XFB5406" s="5"/>
      <c r="XFC5406" s="5"/>
      <c r="XFD5406" s="5"/>
    </row>
    <row r="5407" s="1" customFormat="1" customHeight="1" spans="1:5 16371:16384">
      <c r="A5407" s="9" t="s">
        <v>10822</v>
      </c>
      <c r="B5407" s="9" t="s">
        <v>5607</v>
      </c>
      <c r="C5407" s="9" t="s">
        <v>8</v>
      </c>
      <c r="D5407" s="153" t="s">
        <v>10825</v>
      </c>
      <c r="E5407" s="9" t="s">
        <v>10</v>
      </c>
      <c r="XEQ5407" s="5"/>
      <c r="XER5407" s="5"/>
      <c r="XES5407" s="5"/>
      <c r="XET5407" s="5"/>
      <c r="XEU5407" s="5"/>
      <c r="XEV5407" s="5"/>
      <c r="XEW5407" s="5"/>
      <c r="XEX5407" s="5"/>
      <c r="XEY5407" s="5"/>
      <c r="XEZ5407" s="5"/>
      <c r="XFA5407" s="5"/>
      <c r="XFB5407" s="5"/>
      <c r="XFC5407" s="5"/>
      <c r="XFD5407" s="5"/>
    </row>
    <row r="5408" s="1" customFormat="1" customHeight="1" spans="1:5 16371:16384">
      <c r="A5408" s="9" t="s">
        <v>10822</v>
      </c>
      <c r="B5408" s="9" t="s">
        <v>10826</v>
      </c>
      <c r="C5408" s="9" t="s">
        <v>8</v>
      </c>
      <c r="D5408" s="153" t="s">
        <v>10827</v>
      </c>
      <c r="E5408" s="9" t="s">
        <v>10</v>
      </c>
      <c r="XEQ5408" s="5"/>
      <c r="XER5408" s="5"/>
      <c r="XES5408" s="5"/>
      <c r="XET5408" s="5"/>
      <c r="XEU5408" s="5"/>
      <c r="XEV5408" s="5"/>
      <c r="XEW5408" s="5"/>
      <c r="XEX5408" s="5"/>
      <c r="XEY5408" s="5"/>
      <c r="XEZ5408" s="5"/>
      <c r="XFA5408" s="5"/>
      <c r="XFB5408" s="5"/>
      <c r="XFC5408" s="5"/>
      <c r="XFD5408" s="5"/>
    </row>
    <row r="5409" s="1" customFormat="1" customHeight="1" spans="1:5 16371:16384">
      <c r="A5409" s="9" t="s">
        <v>10822</v>
      </c>
      <c r="B5409" s="9" t="s">
        <v>10828</v>
      </c>
      <c r="C5409" s="9" t="s">
        <v>8</v>
      </c>
      <c r="D5409" s="153" t="s">
        <v>10829</v>
      </c>
      <c r="E5409" s="9" t="s">
        <v>10</v>
      </c>
      <c r="XEQ5409" s="5"/>
      <c r="XER5409" s="5"/>
      <c r="XES5409" s="5"/>
      <c r="XET5409" s="5"/>
      <c r="XEU5409" s="5"/>
      <c r="XEV5409" s="5"/>
      <c r="XEW5409" s="5"/>
      <c r="XEX5409" s="5"/>
      <c r="XEY5409" s="5"/>
      <c r="XEZ5409" s="5"/>
      <c r="XFA5409" s="5"/>
      <c r="XFB5409" s="5"/>
      <c r="XFC5409" s="5"/>
      <c r="XFD5409" s="5"/>
    </row>
    <row r="5410" s="1" customFormat="1" customHeight="1" spans="1:5 16371:16384">
      <c r="A5410" s="9" t="s">
        <v>10822</v>
      </c>
      <c r="B5410" s="9" t="s">
        <v>10830</v>
      </c>
      <c r="C5410" s="9" t="s">
        <v>8</v>
      </c>
      <c r="D5410" s="153" t="s">
        <v>10831</v>
      </c>
      <c r="E5410" s="9" t="s">
        <v>10</v>
      </c>
      <c r="XEQ5410" s="5"/>
      <c r="XER5410" s="5"/>
      <c r="XES5410" s="5"/>
      <c r="XET5410" s="5"/>
      <c r="XEU5410" s="5"/>
      <c r="XEV5410" s="5"/>
      <c r="XEW5410" s="5"/>
      <c r="XEX5410" s="5"/>
      <c r="XEY5410" s="5"/>
      <c r="XEZ5410" s="5"/>
      <c r="XFA5410" s="5"/>
      <c r="XFB5410" s="5"/>
      <c r="XFC5410" s="5"/>
      <c r="XFD5410" s="5"/>
    </row>
    <row r="5411" s="1" customFormat="1" customHeight="1" spans="1:5 16371:16384">
      <c r="A5411" s="9" t="s">
        <v>10822</v>
      </c>
      <c r="B5411" s="9" t="s">
        <v>10832</v>
      </c>
      <c r="C5411" s="9" t="s">
        <v>8</v>
      </c>
      <c r="D5411" s="153" t="s">
        <v>10833</v>
      </c>
      <c r="E5411" s="9" t="s">
        <v>10</v>
      </c>
      <c r="XEQ5411" s="5"/>
      <c r="XER5411" s="5"/>
      <c r="XES5411" s="5"/>
      <c r="XET5411" s="5"/>
      <c r="XEU5411" s="5"/>
      <c r="XEV5411" s="5"/>
      <c r="XEW5411" s="5"/>
      <c r="XEX5411" s="5"/>
      <c r="XEY5411" s="5"/>
      <c r="XEZ5411" s="5"/>
      <c r="XFA5411" s="5"/>
      <c r="XFB5411" s="5"/>
      <c r="XFC5411" s="5"/>
      <c r="XFD5411" s="5"/>
    </row>
    <row r="5412" s="1" customFormat="1" customHeight="1" spans="1:5 16371:16384">
      <c r="A5412" s="9" t="s">
        <v>10822</v>
      </c>
      <c r="B5412" s="9" t="s">
        <v>10834</v>
      </c>
      <c r="C5412" s="9" t="s">
        <v>8</v>
      </c>
      <c r="D5412" s="153" t="s">
        <v>10835</v>
      </c>
      <c r="E5412" s="9" t="s">
        <v>10</v>
      </c>
      <c r="XEQ5412" s="5"/>
      <c r="XER5412" s="5"/>
      <c r="XES5412" s="5"/>
      <c r="XET5412" s="5"/>
      <c r="XEU5412" s="5"/>
      <c r="XEV5412" s="5"/>
      <c r="XEW5412" s="5"/>
      <c r="XEX5412" s="5"/>
      <c r="XEY5412" s="5"/>
      <c r="XEZ5412" s="5"/>
      <c r="XFA5412" s="5"/>
      <c r="XFB5412" s="5"/>
      <c r="XFC5412" s="5"/>
      <c r="XFD5412" s="5"/>
    </row>
    <row r="5413" s="1" customFormat="1" customHeight="1" spans="1:5 16371:16384">
      <c r="A5413" s="9" t="s">
        <v>10822</v>
      </c>
      <c r="B5413" s="9" t="s">
        <v>10836</v>
      </c>
      <c r="C5413" s="9" t="s">
        <v>8</v>
      </c>
      <c r="D5413" s="153" t="s">
        <v>10837</v>
      </c>
      <c r="E5413" s="9" t="s">
        <v>10</v>
      </c>
      <c r="XEQ5413" s="5"/>
      <c r="XER5413" s="5"/>
      <c r="XES5413" s="5"/>
      <c r="XET5413" s="5"/>
      <c r="XEU5413" s="5"/>
      <c r="XEV5413" s="5"/>
      <c r="XEW5413" s="5"/>
      <c r="XEX5413" s="5"/>
      <c r="XEY5413" s="5"/>
      <c r="XEZ5413" s="5"/>
      <c r="XFA5413" s="5"/>
      <c r="XFB5413" s="5"/>
      <c r="XFC5413" s="5"/>
      <c r="XFD5413" s="5"/>
    </row>
    <row r="5414" s="1" customFormat="1" customHeight="1" spans="1:5 16371:16384">
      <c r="A5414" s="9" t="s">
        <v>10822</v>
      </c>
      <c r="B5414" s="9" t="s">
        <v>10838</v>
      </c>
      <c r="C5414" s="9" t="s">
        <v>8</v>
      </c>
      <c r="D5414" s="153" t="s">
        <v>10839</v>
      </c>
      <c r="E5414" s="9" t="s">
        <v>10</v>
      </c>
      <c r="XEQ5414" s="5"/>
      <c r="XER5414" s="5"/>
      <c r="XES5414" s="5"/>
      <c r="XET5414" s="5"/>
      <c r="XEU5414" s="5"/>
      <c r="XEV5414" s="5"/>
      <c r="XEW5414" s="5"/>
      <c r="XEX5414" s="5"/>
      <c r="XEY5414" s="5"/>
      <c r="XEZ5414" s="5"/>
      <c r="XFA5414" s="5"/>
      <c r="XFB5414" s="5"/>
      <c r="XFC5414" s="5"/>
      <c r="XFD5414" s="5"/>
    </row>
    <row r="5415" s="1" customFormat="1" customHeight="1" spans="1:5 16371:16384">
      <c r="A5415" s="9" t="s">
        <v>10822</v>
      </c>
      <c r="B5415" s="9" t="s">
        <v>10840</v>
      </c>
      <c r="C5415" s="9" t="s">
        <v>8</v>
      </c>
      <c r="D5415" s="153" t="s">
        <v>10841</v>
      </c>
      <c r="E5415" s="9" t="s">
        <v>10</v>
      </c>
      <c r="XEQ5415" s="5"/>
      <c r="XER5415" s="5"/>
      <c r="XES5415" s="5"/>
      <c r="XET5415" s="5"/>
      <c r="XEU5415" s="5"/>
      <c r="XEV5415" s="5"/>
      <c r="XEW5415" s="5"/>
      <c r="XEX5415" s="5"/>
      <c r="XEY5415" s="5"/>
      <c r="XEZ5415" s="5"/>
      <c r="XFA5415" s="5"/>
      <c r="XFB5415" s="5"/>
      <c r="XFC5415" s="5"/>
      <c r="XFD5415" s="5"/>
    </row>
    <row r="5416" s="1" customFormat="1" customHeight="1" spans="1:5 16371:16384">
      <c r="A5416" s="9" t="s">
        <v>10822</v>
      </c>
      <c r="B5416" s="9" t="s">
        <v>10842</v>
      </c>
      <c r="C5416" s="9" t="s">
        <v>8</v>
      </c>
      <c r="D5416" s="153" t="s">
        <v>10843</v>
      </c>
      <c r="E5416" s="9" t="s">
        <v>10</v>
      </c>
      <c r="XEQ5416" s="5"/>
      <c r="XER5416" s="5"/>
      <c r="XES5416" s="5"/>
      <c r="XET5416" s="5"/>
      <c r="XEU5416" s="5"/>
      <c r="XEV5416" s="5"/>
      <c r="XEW5416" s="5"/>
      <c r="XEX5416" s="5"/>
      <c r="XEY5416" s="5"/>
      <c r="XEZ5416" s="5"/>
      <c r="XFA5416" s="5"/>
      <c r="XFB5416" s="5"/>
      <c r="XFC5416" s="5"/>
      <c r="XFD5416" s="5"/>
    </row>
    <row r="5417" s="1" customFormat="1" customHeight="1" spans="1:5 16371:16384">
      <c r="A5417" s="9" t="s">
        <v>10822</v>
      </c>
      <c r="B5417" s="9" t="s">
        <v>10844</v>
      </c>
      <c r="C5417" s="9" t="s">
        <v>8</v>
      </c>
      <c r="D5417" s="153" t="s">
        <v>10845</v>
      </c>
      <c r="E5417" s="9" t="s">
        <v>10</v>
      </c>
      <c r="XEQ5417" s="5"/>
      <c r="XER5417" s="5"/>
      <c r="XES5417" s="5"/>
      <c r="XET5417" s="5"/>
      <c r="XEU5417" s="5"/>
      <c r="XEV5417" s="5"/>
      <c r="XEW5417" s="5"/>
      <c r="XEX5417" s="5"/>
      <c r="XEY5417" s="5"/>
      <c r="XEZ5417" s="5"/>
      <c r="XFA5417" s="5"/>
      <c r="XFB5417" s="5"/>
      <c r="XFC5417" s="5"/>
      <c r="XFD5417" s="5"/>
    </row>
    <row r="5418" s="1" customFormat="1" customHeight="1" spans="1:5 16371:16384">
      <c r="A5418" s="9" t="s">
        <v>10822</v>
      </c>
      <c r="B5418" s="9" t="s">
        <v>4142</v>
      </c>
      <c r="C5418" s="9" t="s">
        <v>8</v>
      </c>
      <c r="D5418" s="153" t="s">
        <v>10846</v>
      </c>
      <c r="E5418" s="9" t="s">
        <v>10</v>
      </c>
      <c r="XEQ5418" s="5"/>
      <c r="XER5418" s="5"/>
      <c r="XES5418" s="5"/>
      <c r="XET5418" s="5"/>
      <c r="XEU5418" s="5"/>
      <c r="XEV5418" s="5"/>
      <c r="XEW5418" s="5"/>
      <c r="XEX5418" s="5"/>
      <c r="XEY5418" s="5"/>
      <c r="XEZ5418" s="5"/>
      <c r="XFA5418" s="5"/>
      <c r="XFB5418" s="5"/>
      <c r="XFC5418" s="5"/>
      <c r="XFD5418" s="5"/>
    </row>
    <row r="5419" s="1" customFormat="1" customHeight="1" spans="1:5 16371:16384">
      <c r="A5419" s="9" t="s">
        <v>10822</v>
      </c>
      <c r="B5419" s="9" t="s">
        <v>10847</v>
      </c>
      <c r="C5419" s="9" t="s">
        <v>8</v>
      </c>
      <c r="D5419" s="153" t="s">
        <v>10848</v>
      </c>
      <c r="E5419" s="9" t="s">
        <v>10</v>
      </c>
      <c r="XEQ5419" s="5"/>
      <c r="XER5419" s="5"/>
      <c r="XES5419" s="5"/>
      <c r="XET5419" s="5"/>
      <c r="XEU5419" s="5"/>
      <c r="XEV5419" s="5"/>
      <c r="XEW5419" s="5"/>
      <c r="XEX5419" s="5"/>
      <c r="XEY5419" s="5"/>
      <c r="XEZ5419" s="5"/>
      <c r="XFA5419" s="5"/>
      <c r="XFB5419" s="5"/>
      <c r="XFC5419" s="5"/>
      <c r="XFD5419" s="5"/>
    </row>
    <row r="5420" s="1" customFormat="1" customHeight="1" spans="1:5 16371:16384">
      <c r="A5420" s="9" t="s">
        <v>10822</v>
      </c>
      <c r="B5420" s="9" t="s">
        <v>10849</v>
      </c>
      <c r="C5420" s="9" t="s">
        <v>8</v>
      </c>
      <c r="D5420" s="153" t="s">
        <v>10850</v>
      </c>
      <c r="E5420" s="9" t="s">
        <v>10</v>
      </c>
      <c r="XEQ5420" s="5"/>
      <c r="XER5420" s="5"/>
      <c r="XES5420" s="5"/>
      <c r="XET5420" s="5"/>
      <c r="XEU5420" s="5"/>
      <c r="XEV5420" s="5"/>
      <c r="XEW5420" s="5"/>
      <c r="XEX5420" s="5"/>
      <c r="XEY5420" s="5"/>
      <c r="XEZ5420" s="5"/>
      <c r="XFA5420" s="5"/>
      <c r="XFB5420" s="5"/>
      <c r="XFC5420" s="5"/>
      <c r="XFD5420" s="5"/>
    </row>
    <row r="5421" s="1" customFormat="1" customHeight="1" spans="1:5 16371:16384">
      <c r="A5421" s="9" t="s">
        <v>10822</v>
      </c>
      <c r="B5421" s="9" t="s">
        <v>9191</v>
      </c>
      <c r="C5421" s="9" t="s">
        <v>8</v>
      </c>
      <c r="D5421" s="153" t="s">
        <v>10851</v>
      </c>
      <c r="E5421" s="9" t="s">
        <v>10</v>
      </c>
      <c r="XEQ5421" s="5"/>
      <c r="XER5421" s="5"/>
      <c r="XES5421" s="5"/>
      <c r="XET5421" s="5"/>
      <c r="XEU5421" s="5"/>
      <c r="XEV5421" s="5"/>
      <c r="XEW5421" s="5"/>
      <c r="XEX5421" s="5"/>
      <c r="XEY5421" s="5"/>
      <c r="XEZ5421" s="5"/>
      <c r="XFA5421" s="5"/>
      <c r="XFB5421" s="5"/>
      <c r="XFC5421" s="5"/>
      <c r="XFD5421" s="5"/>
    </row>
    <row r="5422" s="1" customFormat="1" customHeight="1" spans="1:5 16371:16384">
      <c r="A5422" s="9" t="s">
        <v>10822</v>
      </c>
      <c r="B5422" s="9" t="s">
        <v>10852</v>
      </c>
      <c r="C5422" s="9" t="s">
        <v>8</v>
      </c>
      <c r="D5422" s="153" t="s">
        <v>10853</v>
      </c>
      <c r="E5422" s="9" t="s">
        <v>10</v>
      </c>
      <c r="XEQ5422" s="5"/>
      <c r="XER5422" s="5"/>
      <c r="XES5422" s="5"/>
      <c r="XET5422" s="5"/>
      <c r="XEU5422" s="5"/>
      <c r="XEV5422" s="5"/>
      <c r="XEW5422" s="5"/>
      <c r="XEX5422" s="5"/>
      <c r="XEY5422" s="5"/>
      <c r="XEZ5422" s="5"/>
      <c r="XFA5422" s="5"/>
      <c r="XFB5422" s="5"/>
      <c r="XFC5422" s="5"/>
      <c r="XFD5422" s="5"/>
    </row>
    <row r="5423" s="1" customFormat="1" customHeight="1" spans="1:5 16371:16384">
      <c r="A5423" s="9" t="s">
        <v>10822</v>
      </c>
      <c r="B5423" s="9" t="s">
        <v>10854</v>
      </c>
      <c r="C5423" s="9" t="s">
        <v>111</v>
      </c>
      <c r="D5423" s="153" t="s">
        <v>10855</v>
      </c>
      <c r="E5423" s="9" t="s">
        <v>10</v>
      </c>
      <c r="XEQ5423" s="5"/>
      <c r="XER5423" s="5"/>
      <c r="XES5423" s="5"/>
      <c r="XET5423" s="5"/>
      <c r="XEU5423" s="5"/>
      <c r="XEV5423" s="5"/>
      <c r="XEW5423" s="5"/>
      <c r="XEX5423" s="5"/>
      <c r="XEY5423" s="5"/>
      <c r="XEZ5423" s="5"/>
      <c r="XFA5423" s="5"/>
      <c r="XFB5423" s="5"/>
      <c r="XFC5423" s="5"/>
      <c r="XFD5423" s="5"/>
    </row>
    <row r="5424" s="1" customFormat="1" customHeight="1" spans="1:5 16371:16384">
      <c r="A5424" s="9" t="s">
        <v>10822</v>
      </c>
      <c r="B5424" s="9" t="s">
        <v>5615</v>
      </c>
      <c r="C5424" s="9" t="s">
        <v>8</v>
      </c>
      <c r="D5424" s="153" t="s">
        <v>10856</v>
      </c>
      <c r="E5424" s="9" t="s">
        <v>10</v>
      </c>
      <c r="XEQ5424" s="5"/>
      <c r="XER5424" s="5"/>
      <c r="XES5424" s="5"/>
      <c r="XET5424" s="5"/>
      <c r="XEU5424" s="5"/>
      <c r="XEV5424" s="5"/>
      <c r="XEW5424" s="5"/>
      <c r="XEX5424" s="5"/>
      <c r="XEY5424" s="5"/>
      <c r="XEZ5424" s="5"/>
      <c r="XFA5424" s="5"/>
      <c r="XFB5424" s="5"/>
      <c r="XFC5424" s="5"/>
      <c r="XFD5424" s="5"/>
    </row>
    <row r="5425" s="1" customFormat="1" customHeight="1" spans="1:5 16371:16384">
      <c r="A5425" s="9" t="s">
        <v>10822</v>
      </c>
      <c r="B5425" s="9" t="s">
        <v>10857</v>
      </c>
      <c r="C5425" s="9" t="s">
        <v>8</v>
      </c>
      <c r="D5425" s="153" t="s">
        <v>10858</v>
      </c>
      <c r="E5425" s="9" t="s">
        <v>10</v>
      </c>
      <c r="XEQ5425" s="5"/>
      <c r="XER5425" s="5"/>
      <c r="XES5425" s="5"/>
      <c r="XET5425" s="5"/>
      <c r="XEU5425" s="5"/>
      <c r="XEV5425" s="5"/>
      <c r="XEW5425" s="5"/>
      <c r="XEX5425" s="5"/>
      <c r="XEY5425" s="5"/>
      <c r="XEZ5425" s="5"/>
      <c r="XFA5425" s="5"/>
      <c r="XFB5425" s="5"/>
      <c r="XFC5425" s="5"/>
      <c r="XFD5425" s="5"/>
    </row>
    <row r="5426" s="1" customFormat="1" customHeight="1" spans="1:5 16371:16384">
      <c r="A5426" s="9" t="s">
        <v>10822</v>
      </c>
      <c r="B5426" s="9" t="s">
        <v>10859</v>
      </c>
      <c r="C5426" s="9" t="s">
        <v>8</v>
      </c>
      <c r="D5426" s="153" t="s">
        <v>10860</v>
      </c>
      <c r="E5426" s="9" t="s">
        <v>10</v>
      </c>
      <c r="XEQ5426" s="5"/>
      <c r="XER5426" s="5"/>
      <c r="XES5426" s="5"/>
      <c r="XET5426" s="5"/>
      <c r="XEU5426" s="5"/>
      <c r="XEV5426" s="5"/>
      <c r="XEW5426" s="5"/>
      <c r="XEX5426" s="5"/>
      <c r="XEY5426" s="5"/>
      <c r="XEZ5426" s="5"/>
      <c r="XFA5426" s="5"/>
      <c r="XFB5426" s="5"/>
      <c r="XFC5426" s="5"/>
      <c r="XFD5426" s="5"/>
    </row>
    <row r="5427" s="1" customFormat="1" customHeight="1" spans="1:5 16371:16384">
      <c r="A5427" s="9" t="s">
        <v>10822</v>
      </c>
      <c r="B5427" s="9" t="s">
        <v>10861</v>
      </c>
      <c r="C5427" s="9" t="s">
        <v>8</v>
      </c>
      <c r="D5427" s="153" t="s">
        <v>10862</v>
      </c>
      <c r="E5427" s="9" t="s">
        <v>10</v>
      </c>
      <c r="XEQ5427" s="5"/>
      <c r="XER5427" s="5"/>
      <c r="XES5427" s="5"/>
      <c r="XET5427" s="5"/>
      <c r="XEU5427" s="5"/>
      <c r="XEV5427" s="5"/>
      <c r="XEW5427" s="5"/>
      <c r="XEX5427" s="5"/>
      <c r="XEY5427" s="5"/>
      <c r="XEZ5427" s="5"/>
      <c r="XFA5427" s="5"/>
      <c r="XFB5427" s="5"/>
      <c r="XFC5427" s="5"/>
      <c r="XFD5427" s="5"/>
    </row>
    <row r="5428" s="1" customFormat="1" customHeight="1" spans="1:5 16371:16384">
      <c r="A5428" s="9" t="s">
        <v>10822</v>
      </c>
      <c r="B5428" s="9" t="s">
        <v>10863</v>
      </c>
      <c r="C5428" s="9" t="s">
        <v>8</v>
      </c>
      <c r="D5428" s="153" t="s">
        <v>10864</v>
      </c>
      <c r="E5428" s="9" t="s">
        <v>10</v>
      </c>
      <c r="XEQ5428" s="5"/>
      <c r="XER5428" s="5"/>
      <c r="XES5428" s="5"/>
      <c r="XET5428" s="5"/>
      <c r="XEU5428" s="5"/>
      <c r="XEV5428" s="5"/>
      <c r="XEW5428" s="5"/>
      <c r="XEX5428" s="5"/>
      <c r="XEY5428" s="5"/>
      <c r="XEZ5428" s="5"/>
      <c r="XFA5428" s="5"/>
      <c r="XFB5428" s="5"/>
      <c r="XFC5428" s="5"/>
      <c r="XFD5428" s="5"/>
    </row>
    <row r="5429" s="1" customFormat="1" customHeight="1" spans="1:5 16371:16384">
      <c r="A5429" s="9" t="s">
        <v>10822</v>
      </c>
      <c r="B5429" s="9" t="s">
        <v>10865</v>
      </c>
      <c r="C5429" s="9" t="s">
        <v>8</v>
      </c>
      <c r="D5429" s="153" t="s">
        <v>10866</v>
      </c>
      <c r="E5429" s="9" t="s">
        <v>10</v>
      </c>
      <c r="XEQ5429" s="5"/>
      <c r="XER5429" s="5"/>
      <c r="XES5429" s="5"/>
      <c r="XET5429" s="5"/>
      <c r="XEU5429" s="5"/>
      <c r="XEV5429" s="5"/>
      <c r="XEW5429" s="5"/>
      <c r="XEX5429" s="5"/>
      <c r="XEY5429" s="5"/>
      <c r="XEZ5429" s="5"/>
      <c r="XFA5429" s="5"/>
      <c r="XFB5429" s="5"/>
      <c r="XFC5429" s="5"/>
      <c r="XFD5429" s="5"/>
    </row>
    <row r="5430" s="1" customFormat="1" customHeight="1" spans="1:5 16371:16384">
      <c r="A5430" s="9" t="s">
        <v>10867</v>
      </c>
      <c r="B5430" s="9" t="s">
        <v>10868</v>
      </c>
      <c r="C5430" s="9" t="s">
        <v>8</v>
      </c>
      <c r="D5430" s="235" t="s">
        <v>10869</v>
      </c>
      <c r="E5430" s="9" t="s">
        <v>10</v>
      </c>
      <c r="XEQ5430" s="5"/>
      <c r="XER5430" s="5"/>
      <c r="XES5430" s="5"/>
      <c r="XET5430" s="5"/>
      <c r="XEU5430" s="5"/>
      <c r="XEV5430" s="5"/>
      <c r="XEW5430" s="5"/>
      <c r="XEX5430" s="5"/>
      <c r="XEY5430" s="5"/>
      <c r="XEZ5430" s="5"/>
      <c r="XFA5430" s="5"/>
      <c r="XFB5430" s="5"/>
      <c r="XFC5430" s="5"/>
      <c r="XFD5430" s="5"/>
    </row>
    <row r="5431" s="1" customFormat="1" customHeight="1" spans="1:5 16371:16384">
      <c r="A5431" s="9" t="s">
        <v>10867</v>
      </c>
      <c r="B5431" s="9" t="s">
        <v>10870</v>
      </c>
      <c r="C5431" s="9" t="s">
        <v>8</v>
      </c>
      <c r="D5431" s="235" t="s">
        <v>10871</v>
      </c>
      <c r="E5431" s="9" t="s">
        <v>10</v>
      </c>
      <c r="XEQ5431" s="5"/>
      <c r="XER5431" s="5"/>
      <c r="XES5431" s="5"/>
      <c r="XET5431" s="5"/>
      <c r="XEU5431" s="5"/>
      <c r="XEV5431" s="5"/>
      <c r="XEW5431" s="5"/>
      <c r="XEX5431" s="5"/>
      <c r="XEY5431" s="5"/>
      <c r="XEZ5431" s="5"/>
      <c r="XFA5431" s="5"/>
      <c r="XFB5431" s="5"/>
      <c r="XFC5431" s="5"/>
      <c r="XFD5431" s="5"/>
    </row>
    <row r="5432" s="1" customFormat="1" customHeight="1" spans="1:5 16371:16384">
      <c r="A5432" s="9" t="s">
        <v>10867</v>
      </c>
      <c r="B5432" s="9" t="s">
        <v>10872</v>
      </c>
      <c r="C5432" s="9" t="s">
        <v>8</v>
      </c>
      <c r="D5432" s="235" t="s">
        <v>10873</v>
      </c>
      <c r="E5432" s="9" t="s">
        <v>10</v>
      </c>
      <c r="XEQ5432" s="5"/>
      <c r="XER5432" s="5"/>
      <c r="XES5432" s="5"/>
      <c r="XET5432" s="5"/>
      <c r="XEU5432" s="5"/>
      <c r="XEV5432" s="5"/>
      <c r="XEW5432" s="5"/>
      <c r="XEX5432" s="5"/>
      <c r="XEY5432" s="5"/>
      <c r="XEZ5432" s="5"/>
      <c r="XFA5432" s="5"/>
      <c r="XFB5432" s="5"/>
      <c r="XFC5432" s="5"/>
      <c r="XFD5432" s="5"/>
    </row>
    <row r="5433" s="1" customFormat="1" customHeight="1" spans="1:5 16371:16384">
      <c r="A5433" s="9" t="s">
        <v>10867</v>
      </c>
      <c r="B5433" s="9" t="s">
        <v>10874</v>
      </c>
      <c r="C5433" s="9" t="s">
        <v>8</v>
      </c>
      <c r="D5433" s="235" t="s">
        <v>10875</v>
      </c>
      <c r="E5433" s="9" t="s">
        <v>10</v>
      </c>
      <c r="XEQ5433" s="5"/>
      <c r="XER5433" s="5"/>
      <c r="XES5433" s="5"/>
      <c r="XET5433" s="5"/>
      <c r="XEU5433" s="5"/>
      <c r="XEV5433" s="5"/>
      <c r="XEW5433" s="5"/>
      <c r="XEX5433" s="5"/>
      <c r="XEY5433" s="5"/>
      <c r="XEZ5433" s="5"/>
      <c r="XFA5433" s="5"/>
      <c r="XFB5433" s="5"/>
      <c r="XFC5433" s="5"/>
      <c r="XFD5433" s="5"/>
    </row>
    <row r="5434" s="1" customFormat="1" customHeight="1" spans="1:5 16371:16384">
      <c r="A5434" s="9" t="s">
        <v>10867</v>
      </c>
      <c r="B5434" s="9" t="s">
        <v>7015</v>
      </c>
      <c r="C5434" s="9" t="s">
        <v>8</v>
      </c>
      <c r="D5434" s="235" t="s">
        <v>10876</v>
      </c>
      <c r="E5434" s="9" t="s">
        <v>10</v>
      </c>
      <c r="XEQ5434" s="5"/>
      <c r="XER5434" s="5"/>
      <c r="XES5434" s="5"/>
      <c r="XET5434" s="5"/>
      <c r="XEU5434" s="5"/>
      <c r="XEV5434" s="5"/>
      <c r="XEW5434" s="5"/>
      <c r="XEX5434" s="5"/>
      <c r="XEY5434" s="5"/>
      <c r="XEZ5434" s="5"/>
      <c r="XFA5434" s="5"/>
      <c r="XFB5434" s="5"/>
      <c r="XFC5434" s="5"/>
      <c r="XFD5434" s="5"/>
    </row>
    <row r="5435" s="1" customFormat="1" customHeight="1" spans="1:5 16371:16384">
      <c r="A5435" s="9" t="s">
        <v>10867</v>
      </c>
      <c r="B5435" s="9" t="s">
        <v>10877</v>
      </c>
      <c r="C5435" s="9" t="s">
        <v>8</v>
      </c>
      <c r="D5435" s="235" t="s">
        <v>10878</v>
      </c>
      <c r="E5435" s="9" t="s">
        <v>10</v>
      </c>
      <c r="XEQ5435" s="5"/>
      <c r="XER5435" s="5"/>
      <c r="XES5435" s="5"/>
      <c r="XET5435" s="5"/>
      <c r="XEU5435" s="5"/>
      <c r="XEV5435" s="5"/>
      <c r="XEW5435" s="5"/>
      <c r="XEX5435" s="5"/>
      <c r="XEY5435" s="5"/>
      <c r="XEZ5435" s="5"/>
      <c r="XFA5435" s="5"/>
      <c r="XFB5435" s="5"/>
      <c r="XFC5435" s="5"/>
      <c r="XFD5435" s="5"/>
    </row>
    <row r="5436" s="1" customFormat="1" customHeight="1" spans="1:5 16371:16384">
      <c r="A5436" s="9" t="s">
        <v>10867</v>
      </c>
      <c r="B5436" s="9" t="s">
        <v>1588</v>
      </c>
      <c r="C5436" s="9" t="s">
        <v>8</v>
      </c>
      <c r="D5436" s="235" t="s">
        <v>10879</v>
      </c>
      <c r="E5436" s="9" t="s">
        <v>10</v>
      </c>
      <c r="XEQ5436" s="5"/>
      <c r="XER5436" s="5"/>
      <c r="XES5436" s="5"/>
      <c r="XET5436" s="5"/>
      <c r="XEU5436" s="5"/>
      <c r="XEV5436" s="5"/>
      <c r="XEW5436" s="5"/>
      <c r="XEX5436" s="5"/>
      <c r="XEY5436" s="5"/>
      <c r="XEZ5436" s="5"/>
      <c r="XFA5436" s="5"/>
      <c r="XFB5436" s="5"/>
      <c r="XFC5436" s="5"/>
      <c r="XFD5436" s="5"/>
    </row>
    <row r="5437" s="1" customFormat="1" customHeight="1" spans="1:5 16371:16384">
      <c r="A5437" s="9" t="s">
        <v>10867</v>
      </c>
      <c r="B5437" s="9" t="s">
        <v>10880</v>
      </c>
      <c r="C5437" s="9" t="s">
        <v>8</v>
      </c>
      <c r="D5437" s="235" t="s">
        <v>10881</v>
      </c>
      <c r="E5437" s="9" t="s">
        <v>10</v>
      </c>
      <c r="XEQ5437" s="5"/>
      <c r="XER5437" s="5"/>
      <c r="XES5437" s="5"/>
      <c r="XET5437" s="5"/>
      <c r="XEU5437" s="5"/>
      <c r="XEV5437" s="5"/>
      <c r="XEW5437" s="5"/>
      <c r="XEX5437" s="5"/>
      <c r="XEY5437" s="5"/>
      <c r="XEZ5437" s="5"/>
      <c r="XFA5437" s="5"/>
      <c r="XFB5437" s="5"/>
      <c r="XFC5437" s="5"/>
      <c r="XFD5437" s="5"/>
    </row>
    <row r="5438" s="1" customFormat="1" customHeight="1" spans="1:5 16371:16384">
      <c r="A5438" s="9" t="s">
        <v>10867</v>
      </c>
      <c r="B5438" s="9" t="s">
        <v>10882</v>
      </c>
      <c r="C5438" s="9" t="s">
        <v>8</v>
      </c>
      <c r="D5438" s="235" t="s">
        <v>10883</v>
      </c>
      <c r="E5438" s="9" t="s">
        <v>10</v>
      </c>
      <c r="XEQ5438" s="5"/>
      <c r="XER5438" s="5"/>
      <c r="XES5438" s="5"/>
      <c r="XET5438" s="5"/>
      <c r="XEU5438" s="5"/>
      <c r="XEV5438" s="5"/>
      <c r="XEW5438" s="5"/>
      <c r="XEX5438" s="5"/>
      <c r="XEY5438" s="5"/>
      <c r="XEZ5438" s="5"/>
      <c r="XFA5438" s="5"/>
      <c r="XFB5438" s="5"/>
      <c r="XFC5438" s="5"/>
      <c r="XFD5438" s="5"/>
    </row>
    <row r="5439" s="1" customFormat="1" customHeight="1" spans="1:5 16371:16384">
      <c r="A5439" s="9" t="s">
        <v>10867</v>
      </c>
      <c r="B5439" s="9" t="s">
        <v>10884</v>
      </c>
      <c r="C5439" s="9" t="s">
        <v>8</v>
      </c>
      <c r="D5439" s="235" t="s">
        <v>10885</v>
      </c>
      <c r="E5439" s="9" t="s">
        <v>10</v>
      </c>
      <c r="XEQ5439" s="5"/>
      <c r="XER5439" s="5"/>
      <c r="XES5439" s="5"/>
      <c r="XET5439" s="5"/>
      <c r="XEU5439" s="5"/>
      <c r="XEV5439" s="5"/>
      <c r="XEW5439" s="5"/>
      <c r="XEX5439" s="5"/>
      <c r="XEY5439" s="5"/>
      <c r="XEZ5439" s="5"/>
      <c r="XFA5439" s="5"/>
      <c r="XFB5439" s="5"/>
      <c r="XFC5439" s="5"/>
      <c r="XFD5439" s="5"/>
    </row>
    <row r="5440" s="1" customFormat="1" customHeight="1" spans="1:5 16371:16384">
      <c r="A5440" s="9" t="s">
        <v>10867</v>
      </c>
      <c r="B5440" s="9" t="s">
        <v>10886</v>
      </c>
      <c r="C5440" s="9" t="s">
        <v>8</v>
      </c>
      <c r="D5440" s="235" t="s">
        <v>10887</v>
      </c>
      <c r="E5440" s="9" t="s">
        <v>10</v>
      </c>
      <c r="XEQ5440" s="5"/>
      <c r="XER5440" s="5"/>
      <c r="XES5440" s="5"/>
      <c r="XET5440" s="5"/>
      <c r="XEU5440" s="5"/>
      <c r="XEV5440" s="5"/>
      <c r="XEW5440" s="5"/>
      <c r="XEX5440" s="5"/>
      <c r="XEY5440" s="5"/>
      <c r="XEZ5440" s="5"/>
      <c r="XFA5440" s="5"/>
      <c r="XFB5440" s="5"/>
      <c r="XFC5440" s="5"/>
      <c r="XFD5440" s="5"/>
    </row>
    <row r="5441" s="1" customFormat="1" customHeight="1" spans="1:5 16371:16384">
      <c r="A5441" s="9" t="s">
        <v>10867</v>
      </c>
      <c r="B5441" s="9" t="s">
        <v>10888</v>
      </c>
      <c r="C5441" s="9" t="s">
        <v>8</v>
      </c>
      <c r="D5441" s="235" t="s">
        <v>10889</v>
      </c>
      <c r="E5441" s="9" t="s">
        <v>10</v>
      </c>
      <c r="XEQ5441" s="5"/>
      <c r="XER5441" s="5"/>
      <c r="XES5441" s="5"/>
      <c r="XET5441" s="5"/>
      <c r="XEU5441" s="5"/>
      <c r="XEV5441" s="5"/>
      <c r="XEW5441" s="5"/>
      <c r="XEX5441" s="5"/>
      <c r="XEY5441" s="5"/>
      <c r="XEZ5441" s="5"/>
      <c r="XFA5441" s="5"/>
      <c r="XFB5441" s="5"/>
      <c r="XFC5441" s="5"/>
      <c r="XFD5441" s="5"/>
    </row>
    <row r="5442" s="1" customFormat="1" customHeight="1" spans="1:5 16371:16384">
      <c r="A5442" s="9" t="s">
        <v>10867</v>
      </c>
      <c r="B5442" s="9" t="s">
        <v>10890</v>
      </c>
      <c r="C5442" s="9" t="s">
        <v>8</v>
      </c>
      <c r="D5442" s="235" t="s">
        <v>10891</v>
      </c>
      <c r="E5442" s="9" t="s">
        <v>10</v>
      </c>
      <c r="XEQ5442" s="5"/>
      <c r="XER5442" s="5"/>
      <c r="XES5442" s="5"/>
      <c r="XET5442" s="5"/>
      <c r="XEU5442" s="5"/>
      <c r="XEV5442" s="5"/>
      <c r="XEW5442" s="5"/>
      <c r="XEX5442" s="5"/>
      <c r="XEY5442" s="5"/>
      <c r="XEZ5442" s="5"/>
      <c r="XFA5442" s="5"/>
      <c r="XFB5442" s="5"/>
      <c r="XFC5442" s="5"/>
      <c r="XFD5442" s="5"/>
    </row>
    <row r="5443" s="1" customFormat="1" customHeight="1" spans="1:5 16371:16384">
      <c r="A5443" s="9" t="s">
        <v>10867</v>
      </c>
      <c r="B5443" s="9" t="s">
        <v>10892</v>
      </c>
      <c r="C5443" s="9" t="s">
        <v>8</v>
      </c>
      <c r="D5443" s="235" t="s">
        <v>10893</v>
      </c>
      <c r="E5443" s="9" t="s">
        <v>10</v>
      </c>
      <c r="XEQ5443" s="5"/>
      <c r="XER5443" s="5"/>
      <c r="XES5443" s="5"/>
      <c r="XET5443" s="5"/>
      <c r="XEU5443" s="5"/>
      <c r="XEV5443" s="5"/>
      <c r="XEW5443" s="5"/>
      <c r="XEX5443" s="5"/>
      <c r="XEY5443" s="5"/>
      <c r="XEZ5443" s="5"/>
      <c r="XFA5443" s="5"/>
      <c r="XFB5443" s="5"/>
      <c r="XFC5443" s="5"/>
      <c r="XFD5443" s="5"/>
    </row>
    <row r="5444" s="1" customFormat="1" customHeight="1" spans="1:5 16371:16384">
      <c r="A5444" s="9" t="s">
        <v>10867</v>
      </c>
      <c r="B5444" s="9" t="s">
        <v>10894</v>
      </c>
      <c r="C5444" s="9" t="s">
        <v>8</v>
      </c>
      <c r="D5444" s="235" t="s">
        <v>10895</v>
      </c>
      <c r="E5444" s="9" t="s">
        <v>10</v>
      </c>
      <c r="XEQ5444" s="5"/>
      <c r="XER5444" s="5"/>
      <c r="XES5444" s="5"/>
      <c r="XET5444" s="5"/>
      <c r="XEU5444" s="5"/>
      <c r="XEV5444" s="5"/>
      <c r="XEW5444" s="5"/>
      <c r="XEX5444" s="5"/>
      <c r="XEY5444" s="5"/>
      <c r="XEZ5444" s="5"/>
      <c r="XFA5444" s="5"/>
      <c r="XFB5444" s="5"/>
      <c r="XFC5444" s="5"/>
      <c r="XFD5444" s="5"/>
    </row>
    <row r="5445" s="1" customFormat="1" customHeight="1" spans="1:5 16371:16384">
      <c r="A5445" s="9" t="s">
        <v>10867</v>
      </c>
      <c r="B5445" s="9" t="s">
        <v>10896</v>
      </c>
      <c r="C5445" s="9" t="s">
        <v>8</v>
      </c>
      <c r="D5445" s="235" t="s">
        <v>10897</v>
      </c>
      <c r="E5445" s="9" t="s">
        <v>10</v>
      </c>
      <c r="XEQ5445" s="5"/>
      <c r="XER5445" s="5"/>
      <c r="XES5445" s="5"/>
      <c r="XET5445" s="5"/>
      <c r="XEU5445" s="5"/>
      <c r="XEV5445" s="5"/>
      <c r="XEW5445" s="5"/>
      <c r="XEX5445" s="5"/>
      <c r="XEY5445" s="5"/>
      <c r="XEZ5445" s="5"/>
      <c r="XFA5445" s="5"/>
      <c r="XFB5445" s="5"/>
      <c r="XFC5445" s="5"/>
      <c r="XFD5445" s="5"/>
    </row>
    <row r="5446" s="1" customFormat="1" customHeight="1" spans="1:5 16371:16384">
      <c r="A5446" s="9" t="s">
        <v>10867</v>
      </c>
      <c r="B5446" s="9" t="s">
        <v>10898</v>
      </c>
      <c r="C5446" s="9" t="s">
        <v>8</v>
      </c>
      <c r="D5446" s="235" t="s">
        <v>10899</v>
      </c>
      <c r="E5446" s="9" t="s">
        <v>10</v>
      </c>
      <c r="XEQ5446" s="5"/>
      <c r="XER5446" s="5"/>
      <c r="XES5446" s="5"/>
      <c r="XET5446" s="5"/>
      <c r="XEU5446" s="5"/>
      <c r="XEV5446" s="5"/>
      <c r="XEW5446" s="5"/>
      <c r="XEX5446" s="5"/>
      <c r="XEY5446" s="5"/>
      <c r="XEZ5446" s="5"/>
      <c r="XFA5446" s="5"/>
      <c r="XFB5446" s="5"/>
      <c r="XFC5446" s="5"/>
      <c r="XFD5446" s="5"/>
    </row>
    <row r="5447" s="1" customFormat="1" customHeight="1" spans="1:5 16371:16384">
      <c r="A5447" s="9" t="s">
        <v>10867</v>
      </c>
      <c r="B5447" s="9" t="s">
        <v>10900</v>
      </c>
      <c r="C5447" s="9" t="s">
        <v>8</v>
      </c>
      <c r="D5447" s="235" t="s">
        <v>10901</v>
      </c>
      <c r="E5447" s="9" t="s">
        <v>10</v>
      </c>
      <c r="XEQ5447" s="5"/>
      <c r="XER5447" s="5"/>
      <c r="XES5447" s="5"/>
      <c r="XET5447" s="5"/>
      <c r="XEU5447" s="5"/>
      <c r="XEV5447" s="5"/>
      <c r="XEW5447" s="5"/>
      <c r="XEX5447" s="5"/>
      <c r="XEY5447" s="5"/>
      <c r="XEZ5447" s="5"/>
      <c r="XFA5447" s="5"/>
      <c r="XFB5447" s="5"/>
      <c r="XFC5447" s="5"/>
      <c r="XFD5447" s="5"/>
    </row>
    <row r="5448" s="1" customFormat="1" customHeight="1" spans="1:5 16371:16384">
      <c r="A5448" s="9" t="s">
        <v>10902</v>
      </c>
      <c r="B5448" s="9" t="s">
        <v>10903</v>
      </c>
      <c r="C5448" s="9" t="s">
        <v>8</v>
      </c>
      <c r="D5448" s="153" t="s">
        <v>10904</v>
      </c>
      <c r="E5448" s="9" t="s">
        <v>10</v>
      </c>
      <c r="XEQ5448" s="5"/>
      <c r="XER5448" s="5"/>
      <c r="XES5448" s="5"/>
      <c r="XET5448" s="5"/>
      <c r="XEU5448" s="5"/>
      <c r="XEV5448" s="5"/>
      <c r="XEW5448" s="5"/>
      <c r="XEX5448" s="5"/>
      <c r="XEY5448" s="5"/>
      <c r="XEZ5448" s="5"/>
      <c r="XFA5448" s="5"/>
      <c r="XFB5448" s="5"/>
      <c r="XFC5448" s="5"/>
      <c r="XFD5448" s="5"/>
    </row>
    <row r="5449" s="1" customFormat="1" customHeight="1" spans="1:5 16371:16384">
      <c r="A5449" s="9" t="s">
        <v>10902</v>
      </c>
      <c r="B5449" s="9" t="s">
        <v>10905</v>
      </c>
      <c r="C5449" s="9" t="s">
        <v>8</v>
      </c>
      <c r="D5449" s="153" t="s">
        <v>10906</v>
      </c>
      <c r="E5449" s="9" t="s">
        <v>10</v>
      </c>
      <c r="XEQ5449" s="5"/>
      <c r="XER5449" s="5"/>
      <c r="XES5449" s="5"/>
      <c r="XET5449" s="5"/>
      <c r="XEU5449" s="5"/>
      <c r="XEV5449" s="5"/>
      <c r="XEW5449" s="5"/>
      <c r="XEX5449" s="5"/>
      <c r="XEY5449" s="5"/>
      <c r="XEZ5449" s="5"/>
      <c r="XFA5449" s="5"/>
      <c r="XFB5449" s="5"/>
      <c r="XFC5449" s="5"/>
      <c r="XFD5449" s="5"/>
    </row>
    <row r="5450" s="1" customFormat="1" customHeight="1" spans="1:5 16371:16384">
      <c r="A5450" s="9" t="s">
        <v>10902</v>
      </c>
      <c r="B5450" s="9" t="s">
        <v>10907</v>
      </c>
      <c r="C5450" s="9" t="s">
        <v>8</v>
      </c>
      <c r="D5450" s="153" t="s">
        <v>10908</v>
      </c>
      <c r="E5450" s="9" t="s">
        <v>10</v>
      </c>
      <c r="XEQ5450" s="5"/>
      <c r="XER5450" s="5"/>
      <c r="XES5450" s="5"/>
      <c r="XET5450" s="5"/>
      <c r="XEU5450" s="5"/>
      <c r="XEV5450" s="5"/>
      <c r="XEW5450" s="5"/>
      <c r="XEX5450" s="5"/>
      <c r="XEY5450" s="5"/>
      <c r="XEZ5450" s="5"/>
      <c r="XFA5450" s="5"/>
      <c r="XFB5450" s="5"/>
      <c r="XFC5450" s="5"/>
      <c r="XFD5450" s="5"/>
    </row>
    <row r="5451" s="1" customFormat="1" customHeight="1" spans="1:5 16371:16384">
      <c r="A5451" s="9" t="s">
        <v>10902</v>
      </c>
      <c r="B5451" s="9" t="s">
        <v>10909</v>
      </c>
      <c r="C5451" s="9" t="s">
        <v>8</v>
      </c>
      <c r="D5451" s="153" t="s">
        <v>10910</v>
      </c>
      <c r="E5451" s="9" t="s">
        <v>10</v>
      </c>
      <c r="XEQ5451" s="5"/>
      <c r="XER5451" s="5"/>
      <c r="XES5451" s="5"/>
      <c r="XET5451" s="5"/>
      <c r="XEU5451" s="5"/>
      <c r="XEV5451" s="5"/>
      <c r="XEW5451" s="5"/>
      <c r="XEX5451" s="5"/>
      <c r="XEY5451" s="5"/>
      <c r="XEZ5451" s="5"/>
      <c r="XFA5451" s="5"/>
      <c r="XFB5451" s="5"/>
      <c r="XFC5451" s="5"/>
      <c r="XFD5451" s="5"/>
    </row>
    <row r="5452" s="1" customFormat="1" customHeight="1" spans="1:5 16371:16384">
      <c r="A5452" s="9" t="s">
        <v>10902</v>
      </c>
      <c r="B5452" s="9" t="s">
        <v>10911</v>
      </c>
      <c r="C5452" s="9" t="s">
        <v>8</v>
      </c>
      <c r="D5452" s="153" t="s">
        <v>10912</v>
      </c>
      <c r="E5452" s="9" t="s">
        <v>10</v>
      </c>
      <c r="XEQ5452" s="5"/>
      <c r="XER5452" s="5"/>
      <c r="XES5452" s="5"/>
      <c r="XET5452" s="5"/>
      <c r="XEU5452" s="5"/>
      <c r="XEV5452" s="5"/>
      <c r="XEW5452" s="5"/>
      <c r="XEX5452" s="5"/>
      <c r="XEY5452" s="5"/>
      <c r="XEZ5452" s="5"/>
      <c r="XFA5452" s="5"/>
      <c r="XFB5452" s="5"/>
      <c r="XFC5452" s="5"/>
      <c r="XFD5452" s="5"/>
    </row>
    <row r="5453" s="1" customFormat="1" customHeight="1" spans="1:5 16371:16384">
      <c r="A5453" s="9" t="s">
        <v>10902</v>
      </c>
      <c r="B5453" s="9" t="s">
        <v>10913</v>
      </c>
      <c r="C5453" s="9" t="s">
        <v>8</v>
      </c>
      <c r="D5453" s="153" t="s">
        <v>10914</v>
      </c>
      <c r="E5453" s="9" t="s">
        <v>10</v>
      </c>
      <c r="XEQ5453" s="5"/>
      <c r="XER5453" s="5"/>
      <c r="XES5453" s="5"/>
      <c r="XET5453" s="5"/>
      <c r="XEU5453" s="5"/>
      <c r="XEV5453" s="5"/>
      <c r="XEW5453" s="5"/>
      <c r="XEX5453" s="5"/>
      <c r="XEY5453" s="5"/>
      <c r="XEZ5453" s="5"/>
      <c r="XFA5453" s="5"/>
      <c r="XFB5453" s="5"/>
      <c r="XFC5453" s="5"/>
      <c r="XFD5453" s="5"/>
    </row>
    <row r="5454" s="1" customFormat="1" customHeight="1" spans="1:5 16371:16384">
      <c r="A5454" s="9" t="s">
        <v>10902</v>
      </c>
      <c r="B5454" s="9" t="s">
        <v>10915</v>
      </c>
      <c r="C5454" s="9" t="s">
        <v>8</v>
      </c>
      <c r="D5454" s="153" t="s">
        <v>10916</v>
      </c>
      <c r="E5454" s="9" t="s">
        <v>10</v>
      </c>
      <c r="XEQ5454" s="5"/>
      <c r="XER5454" s="5"/>
      <c r="XES5454" s="5"/>
      <c r="XET5454" s="5"/>
      <c r="XEU5454" s="5"/>
      <c r="XEV5454" s="5"/>
      <c r="XEW5454" s="5"/>
      <c r="XEX5454" s="5"/>
      <c r="XEY5454" s="5"/>
      <c r="XEZ5454" s="5"/>
      <c r="XFA5454" s="5"/>
      <c r="XFB5454" s="5"/>
      <c r="XFC5454" s="5"/>
      <c r="XFD5454" s="5"/>
    </row>
    <row r="5455" s="1" customFormat="1" customHeight="1" spans="1:5 16371:16384">
      <c r="A5455" s="9" t="s">
        <v>10902</v>
      </c>
      <c r="B5455" s="9" t="s">
        <v>10917</v>
      </c>
      <c r="C5455" s="9" t="s">
        <v>8</v>
      </c>
      <c r="D5455" s="153" t="s">
        <v>10918</v>
      </c>
      <c r="E5455" s="9" t="s">
        <v>10</v>
      </c>
      <c r="XEQ5455" s="5"/>
      <c r="XER5455" s="5"/>
      <c r="XES5455" s="5"/>
      <c r="XET5455" s="5"/>
      <c r="XEU5455" s="5"/>
      <c r="XEV5455" s="5"/>
      <c r="XEW5455" s="5"/>
      <c r="XEX5455" s="5"/>
      <c r="XEY5455" s="5"/>
      <c r="XEZ5455" s="5"/>
      <c r="XFA5455" s="5"/>
      <c r="XFB5455" s="5"/>
      <c r="XFC5455" s="5"/>
      <c r="XFD5455" s="5"/>
    </row>
    <row r="5456" s="1" customFormat="1" customHeight="1" spans="1:5 16371:16384">
      <c r="A5456" s="9" t="s">
        <v>10902</v>
      </c>
      <c r="B5456" s="9" t="s">
        <v>10919</v>
      </c>
      <c r="C5456" s="9" t="s">
        <v>8</v>
      </c>
      <c r="D5456" s="153" t="s">
        <v>10920</v>
      </c>
      <c r="E5456" s="9" t="s">
        <v>10</v>
      </c>
      <c r="XEQ5456" s="5"/>
      <c r="XER5456" s="5"/>
      <c r="XES5456" s="5"/>
      <c r="XET5456" s="5"/>
      <c r="XEU5456" s="5"/>
      <c r="XEV5456" s="5"/>
      <c r="XEW5456" s="5"/>
      <c r="XEX5456" s="5"/>
      <c r="XEY5456" s="5"/>
      <c r="XEZ5456" s="5"/>
      <c r="XFA5456" s="5"/>
      <c r="XFB5456" s="5"/>
      <c r="XFC5456" s="5"/>
      <c r="XFD5456" s="5"/>
    </row>
    <row r="5457" s="1" customFormat="1" customHeight="1" spans="1:5 16371:16384">
      <c r="A5457" s="9" t="s">
        <v>10902</v>
      </c>
      <c r="B5457" s="9" t="s">
        <v>10921</v>
      </c>
      <c r="C5457" s="9" t="s">
        <v>8</v>
      </c>
      <c r="D5457" s="153" t="s">
        <v>10922</v>
      </c>
      <c r="E5457" s="9" t="s">
        <v>10</v>
      </c>
      <c r="XEQ5457" s="5"/>
      <c r="XER5457" s="5"/>
      <c r="XES5457" s="5"/>
      <c r="XET5457" s="5"/>
      <c r="XEU5457" s="5"/>
      <c r="XEV5457" s="5"/>
      <c r="XEW5457" s="5"/>
      <c r="XEX5457" s="5"/>
      <c r="XEY5457" s="5"/>
      <c r="XEZ5457" s="5"/>
      <c r="XFA5457" s="5"/>
      <c r="XFB5457" s="5"/>
      <c r="XFC5457" s="5"/>
      <c r="XFD5457" s="5"/>
    </row>
    <row r="5458" s="1" customFormat="1" customHeight="1" spans="1:5 16371:16384">
      <c r="A5458" s="9" t="s">
        <v>10902</v>
      </c>
      <c r="B5458" s="9" t="s">
        <v>10923</v>
      </c>
      <c r="C5458" s="9" t="s">
        <v>8</v>
      </c>
      <c r="D5458" s="153" t="s">
        <v>10924</v>
      </c>
      <c r="E5458" s="9" t="s">
        <v>10</v>
      </c>
      <c r="XEQ5458" s="5"/>
      <c r="XER5458" s="5"/>
      <c r="XES5458" s="5"/>
      <c r="XET5458" s="5"/>
      <c r="XEU5458" s="5"/>
      <c r="XEV5458" s="5"/>
      <c r="XEW5458" s="5"/>
      <c r="XEX5458" s="5"/>
      <c r="XEY5458" s="5"/>
      <c r="XEZ5458" s="5"/>
      <c r="XFA5458" s="5"/>
      <c r="XFB5458" s="5"/>
      <c r="XFC5458" s="5"/>
      <c r="XFD5458" s="5"/>
    </row>
    <row r="5459" s="1" customFormat="1" customHeight="1" spans="1:5 16371:16384">
      <c r="A5459" s="9" t="s">
        <v>10902</v>
      </c>
      <c r="B5459" s="9" t="s">
        <v>10925</v>
      </c>
      <c r="C5459" s="9" t="s">
        <v>8</v>
      </c>
      <c r="D5459" s="153" t="s">
        <v>10926</v>
      </c>
      <c r="E5459" s="9" t="s">
        <v>10</v>
      </c>
      <c r="XEQ5459" s="5"/>
      <c r="XER5459" s="5"/>
      <c r="XES5459" s="5"/>
      <c r="XET5459" s="5"/>
      <c r="XEU5459" s="5"/>
      <c r="XEV5459" s="5"/>
      <c r="XEW5459" s="5"/>
      <c r="XEX5459" s="5"/>
      <c r="XEY5459" s="5"/>
      <c r="XEZ5459" s="5"/>
      <c r="XFA5459" s="5"/>
      <c r="XFB5459" s="5"/>
      <c r="XFC5459" s="5"/>
      <c r="XFD5459" s="5"/>
    </row>
    <row r="5460" s="1" customFormat="1" customHeight="1" spans="1:5 16371:16384">
      <c r="A5460" s="9" t="s">
        <v>10902</v>
      </c>
      <c r="B5460" s="9" t="s">
        <v>10927</v>
      </c>
      <c r="C5460" s="9" t="s">
        <v>8</v>
      </c>
      <c r="D5460" s="153" t="s">
        <v>10928</v>
      </c>
      <c r="E5460" s="9" t="s">
        <v>10</v>
      </c>
      <c r="XEQ5460" s="5"/>
      <c r="XER5460" s="5"/>
      <c r="XES5460" s="5"/>
      <c r="XET5460" s="5"/>
      <c r="XEU5460" s="5"/>
      <c r="XEV5460" s="5"/>
      <c r="XEW5460" s="5"/>
      <c r="XEX5460" s="5"/>
      <c r="XEY5460" s="5"/>
      <c r="XEZ5460" s="5"/>
      <c r="XFA5460" s="5"/>
      <c r="XFB5460" s="5"/>
      <c r="XFC5460" s="5"/>
      <c r="XFD5460" s="5"/>
    </row>
    <row r="5461" s="1" customFormat="1" customHeight="1" spans="1:5 16371:16384">
      <c r="A5461" s="9" t="s">
        <v>10902</v>
      </c>
      <c r="B5461" s="9" t="s">
        <v>10929</v>
      </c>
      <c r="C5461" s="9" t="s">
        <v>8</v>
      </c>
      <c r="D5461" s="153" t="s">
        <v>10930</v>
      </c>
      <c r="E5461" s="9" t="s">
        <v>10</v>
      </c>
      <c r="XEQ5461" s="5"/>
      <c r="XER5461" s="5"/>
      <c r="XES5461" s="5"/>
      <c r="XET5461" s="5"/>
      <c r="XEU5461" s="5"/>
      <c r="XEV5461" s="5"/>
      <c r="XEW5461" s="5"/>
      <c r="XEX5461" s="5"/>
      <c r="XEY5461" s="5"/>
      <c r="XEZ5461" s="5"/>
      <c r="XFA5461" s="5"/>
      <c r="XFB5461" s="5"/>
      <c r="XFC5461" s="5"/>
      <c r="XFD5461" s="5"/>
    </row>
    <row r="5462" s="1" customFormat="1" customHeight="1" spans="1:5 16371:16384">
      <c r="A5462" s="9" t="s">
        <v>10902</v>
      </c>
      <c r="B5462" s="9" t="s">
        <v>10931</v>
      </c>
      <c r="C5462" s="9" t="s">
        <v>8</v>
      </c>
      <c r="D5462" s="153" t="s">
        <v>10932</v>
      </c>
      <c r="E5462" s="9" t="s">
        <v>10</v>
      </c>
      <c r="XEQ5462" s="5"/>
      <c r="XER5462" s="5"/>
      <c r="XES5462" s="5"/>
      <c r="XET5462" s="5"/>
      <c r="XEU5462" s="5"/>
      <c r="XEV5462" s="5"/>
      <c r="XEW5462" s="5"/>
      <c r="XEX5462" s="5"/>
      <c r="XEY5462" s="5"/>
      <c r="XEZ5462" s="5"/>
      <c r="XFA5462" s="5"/>
      <c r="XFB5462" s="5"/>
      <c r="XFC5462" s="5"/>
      <c r="XFD5462" s="5"/>
    </row>
    <row r="5463" s="1" customFormat="1" customHeight="1" spans="1:5 16371:16384">
      <c r="A5463" s="9" t="s">
        <v>10902</v>
      </c>
      <c r="B5463" s="9" t="s">
        <v>10933</v>
      </c>
      <c r="C5463" s="9" t="s">
        <v>8</v>
      </c>
      <c r="D5463" s="153" t="s">
        <v>10934</v>
      </c>
      <c r="E5463" s="9" t="s">
        <v>10</v>
      </c>
      <c r="XEQ5463" s="5"/>
      <c r="XER5463" s="5"/>
      <c r="XES5463" s="5"/>
      <c r="XET5463" s="5"/>
      <c r="XEU5463" s="5"/>
      <c r="XEV5463" s="5"/>
      <c r="XEW5463" s="5"/>
      <c r="XEX5463" s="5"/>
      <c r="XEY5463" s="5"/>
      <c r="XEZ5463" s="5"/>
      <c r="XFA5463" s="5"/>
      <c r="XFB5463" s="5"/>
      <c r="XFC5463" s="5"/>
      <c r="XFD5463" s="5"/>
    </row>
    <row r="5464" s="1" customFormat="1" customHeight="1" spans="1:5 16371:16384">
      <c r="A5464" s="9" t="s">
        <v>10935</v>
      </c>
      <c r="B5464" s="9" t="s">
        <v>10936</v>
      </c>
      <c r="C5464" s="9" t="s">
        <v>8</v>
      </c>
      <c r="D5464" s="153" t="s">
        <v>10937</v>
      </c>
      <c r="E5464" s="9" t="s">
        <v>10</v>
      </c>
      <c r="XEQ5464" s="5"/>
      <c r="XER5464" s="5"/>
      <c r="XES5464" s="5"/>
      <c r="XET5464" s="5"/>
      <c r="XEU5464" s="5"/>
      <c r="XEV5464" s="5"/>
      <c r="XEW5464" s="5"/>
      <c r="XEX5464" s="5"/>
      <c r="XEY5464" s="5"/>
      <c r="XEZ5464" s="5"/>
      <c r="XFA5464" s="5"/>
      <c r="XFB5464" s="5"/>
      <c r="XFC5464" s="5"/>
      <c r="XFD5464" s="5"/>
    </row>
    <row r="5465" s="1" customFormat="1" customHeight="1" spans="1:5 16371:16384">
      <c r="A5465" s="9" t="s">
        <v>10935</v>
      </c>
      <c r="B5465" s="9" t="s">
        <v>10938</v>
      </c>
      <c r="C5465" s="9" t="s">
        <v>8</v>
      </c>
      <c r="D5465" s="153" t="s">
        <v>10939</v>
      </c>
      <c r="E5465" s="9" t="s">
        <v>10</v>
      </c>
      <c r="XEQ5465" s="5"/>
      <c r="XER5465" s="5"/>
      <c r="XES5465" s="5"/>
      <c r="XET5465" s="5"/>
      <c r="XEU5465" s="5"/>
      <c r="XEV5465" s="5"/>
      <c r="XEW5465" s="5"/>
      <c r="XEX5465" s="5"/>
      <c r="XEY5465" s="5"/>
      <c r="XEZ5465" s="5"/>
      <c r="XFA5465" s="5"/>
      <c r="XFB5465" s="5"/>
      <c r="XFC5465" s="5"/>
      <c r="XFD5465" s="5"/>
    </row>
    <row r="5466" s="1" customFormat="1" customHeight="1" spans="1:5 16371:16384">
      <c r="A5466" s="9" t="s">
        <v>10935</v>
      </c>
      <c r="B5466" s="9" t="s">
        <v>10940</v>
      </c>
      <c r="C5466" s="9" t="s">
        <v>8</v>
      </c>
      <c r="D5466" s="235" t="s">
        <v>10941</v>
      </c>
      <c r="E5466" s="9" t="s">
        <v>10</v>
      </c>
      <c r="XEQ5466" s="5"/>
      <c r="XER5466" s="5"/>
      <c r="XES5466" s="5"/>
      <c r="XET5466" s="5"/>
      <c r="XEU5466" s="5"/>
      <c r="XEV5466" s="5"/>
      <c r="XEW5466" s="5"/>
      <c r="XEX5466" s="5"/>
      <c r="XEY5466" s="5"/>
      <c r="XEZ5466" s="5"/>
      <c r="XFA5466" s="5"/>
      <c r="XFB5466" s="5"/>
      <c r="XFC5466" s="5"/>
      <c r="XFD5466" s="5"/>
    </row>
    <row r="5467" s="1" customFormat="1" customHeight="1" spans="1:5 16371:16384">
      <c r="A5467" s="9" t="s">
        <v>10935</v>
      </c>
      <c r="B5467" s="9" t="s">
        <v>10942</v>
      </c>
      <c r="C5467" s="9" t="s">
        <v>8</v>
      </c>
      <c r="D5467" s="153" t="s">
        <v>10943</v>
      </c>
      <c r="E5467" s="9" t="s">
        <v>10</v>
      </c>
      <c r="XEQ5467" s="5"/>
      <c r="XER5467" s="5"/>
      <c r="XES5467" s="5"/>
      <c r="XET5467" s="5"/>
      <c r="XEU5467" s="5"/>
      <c r="XEV5467" s="5"/>
      <c r="XEW5467" s="5"/>
      <c r="XEX5467" s="5"/>
      <c r="XEY5467" s="5"/>
      <c r="XEZ5467" s="5"/>
      <c r="XFA5467" s="5"/>
      <c r="XFB5467" s="5"/>
      <c r="XFC5467" s="5"/>
      <c r="XFD5467" s="5"/>
    </row>
    <row r="5468" s="1" customFormat="1" customHeight="1" spans="1:5 16371:16384">
      <c r="A5468" s="9" t="s">
        <v>10935</v>
      </c>
      <c r="B5468" s="9" t="s">
        <v>10944</v>
      </c>
      <c r="C5468" s="9" t="s">
        <v>8</v>
      </c>
      <c r="D5468" s="235" t="s">
        <v>10945</v>
      </c>
      <c r="E5468" s="9" t="s">
        <v>10</v>
      </c>
      <c r="XEQ5468" s="5"/>
      <c r="XER5468" s="5"/>
      <c r="XES5468" s="5"/>
      <c r="XET5468" s="5"/>
      <c r="XEU5468" s="5"/>
      <c r="XEV5468" s="5"/>
      <c r="XEW5468" s="5"/>
      <c r="XEX5468" s="5"/>
      <c r="XEY5468" s="5"/>
      <c r="XEZ5468" s="5"/>
      <c r="XFA5468" s="5"/>
      <c r="XFB5468" s="5"/>
      <c r="XFC5468" s="5"/>
      <c r="XFD5468" s="5"/>
    </row>
    <row r="5469" s="1" customFormat="1" customHeight="1" spans="1:5 16371:16384">
      <c r="A5469" s="9" t="s">
        <v>10935</v>
      </c>
      <c r="B5469" s="9" t="s">
        <v>10946</v>
      </c>
      <c r="C5469" s="9" t="s">
        <v>8</v>
      </c>
      <c r="D5469" s="235" t="s">
        <v>10947</v>
      </c>
      <c r="E5469" s="9" t="s">
        <v>10</v>
      </c>
      <c r="XEQ5469" s="5"/>
      <c r="XER5469" s="5"/>
      <c r="XES5469" s="5"/>
      <c r="XET5469" s="5"/>
      <c r="XEU5469" s="5"/>
      <c r="XEV5469" s="5"/>
      <c r="XEW5469" s="5"/>
      <c r="XEX5469" s="5"/>
      <c r="XEY5469" s="5"/>
      <c r="XEZ5469" s="5"/>
      <c r="XFA5469" s="5"/>
      <c r="XFB5469" s="5"/>
      <c r="XFC5469" s="5"/>
      <c r="XFD5469" s="5"/>
    </row>
    <row r="5470" s="1" customFormat="1" customHeight="1" spans="1:5 16371:16384">
      <c r="A5470" s="9" t="s">
        <v>10935</v>
      </c>
      <c r="B5470" s="9" t="s">
        <v>10948</v>
      </c>
      <c r="C5470" s="9" t="s">
        <v>8</v>
      </c>
      <c r="D5470" s="235" t="s">
        <v>10949</v>
      </c>
      <c r="E5470" s="9" t="s">
        <v>10</v>
      </c>
      <c r="XEQ5470" s="5"/>
      <c r="XER5470" s="5"/>
      <c r="XES5470" s="5"/>
      <c r="XET5470" s="5"/>
      <c r="XEU5470" s="5"/>
      <c r="XEV5470" s="5"/>
      <c r="XEW5470" s="5"/>
      <c r="XEX5470" s="5"/>
      <c r="XEY5470" s="5"/>
      <c r="XEZ5470" s="5"/>
      <c r="XFA5470" s="5"/>
      <c r="XFB5470" s="5"/>
      <c r="XFC5470" s="5"/>
      <c r="XFD5470" s="5"/>
    </row>
    <row r="5471" s="1" customFormat="1" customHeight="1" spans="1:5 16371:16384">
      <c r="A5471" s="9" t="s">
        <v>10935</v>
      </c>
      <c r="B5471" s="9" t="s">
        <v>10950</v>
      </c>
      <c r="C5471" s="9" t="s">
        <v>8</v>
      </c>
      <c r="D5471" s="235" t="s">
        <v>10951</v>
      </c>
      <c r="E5471" s="9" t="s">
        <v>10</v>
      </c>
      <c r="XEQ5471" s="5"/>
      <c r="XER5471" s="5"/>
      <c r="XES5471" s="5"/>
      <c r="XET5471" s="5"/>
      <c r="XEU5471" s="5"/>
      <c r="XEV5471" s="5"/>
      <c r="XEW5471" s="5"/>
      <c r="XEX5471" s="5"/>
      <c r="XEY5471" s="5"/>
      <c r="XEZ5471" s="5"/>
      <c r="XFA5471" s="5"/>
      <c r="XFB5471" s="5"/>
      <c r="XFC5471" s="5"/>
      <c r="XFD5471" s="5"/>
    </row>
    <row r="5472" s="1" customFormat="1" customHeight="1" spans="1:5 16371:16384">
      <c r="A5472" s="9" t="s">
        <v>10935</v>
      </c>
      <c r="B5472" s="9" t="s">
        <v>10952</v>
      </c>
      <c r="C5472" s="9" t="s">
        <v>8</v>
      </c>
      <c r="D5472" s="235" t="s">
        <v>10953</v>
      </c>
      <c r="E5472" s="9" t="s">
        <v>10</v>
      </c>
      <c r="XEQ5472" s="5"/>
      <c r="XER5472" s="5"/>
      <c r="XES5472" s="5"/>
      <c r="XET5472" s="5"/>
      <c r="XEU5472" s="5"/>
      <c r="XEV5472" s="5"/>
      <c r="XEW5472" s="5"/>
      <c r="XEX5472" s="5"/>
      <c r="XEY5472" s="5"/>
      <c r="XEZ5472" s="5"/>
      <c r="XFA5472" s="5"/>
      <c r="XFB5472" s="5"/>
      <c r="XFC5472" s="5"/>
      <c r="XFD5472" s="5"/>
    </row>
    <row r="5473" s="1" customFormat="1" customHeight="1" spans="1:5 16371:16384">
      <c r="A5473" s="9" t="s">
        <v>10935</v>
      </c>
      <c r="B5473" s="9" t="s">
        <v>10954</v>
      </c>
      <c r="C5473" s="9" t="s">
        <v>8</v>
      </c>
      <c r="D5473" s="235" t="s">
        <v>10955</v>
      </c>
      <c r="E5473" s="9" t="s">
        <v>10</v>
      </c>
      <c r="XEQ5473" s="5"/>
      <c r="XER5473" s="5"/>
      <c r="XES5473" s="5"/>
      <c r="XET5473" s="5"/>
      <c r="XEU5473" s="5"/>
      <c r="XEV5473" s="5"/>
      <c r="XEW5473" s="5"/>
      <c r="XEX5473" s="5"/>
      <c r="XEY5473" s="5"/>
      <c r="XEZ5473" s="5"/>
      <c r="XFA5473" s="5"/>
      <c r="XFB5473" s="5"/>
      <c r="XFC5473" s="5"/>
      <c r="XFD5473" s="5"/>
    </row>
    <row r="5474" s="1" customFormat="1" customHeight="1" spans="1:5 16371:16384">
      <c r="A5474" s="9" t="s">
        <v>10935</v>
      </c>
      <c r="B5474" s="9" t="s">
        <v>10956</v>
      </c>
      <c r="C5474" s="9" t="s">
        <v>8</v>
      </c>
      <c r="D5474" s="235" t="s">
        <v>10957</v>
      </c>
      <c r="E5474" s="9" t="s">
        <v>10</v>
      </c>
      <c r="XEQ5474" s="5"/>
      <c r="XER5474" s="5"/>
      <c r="XES5474" s="5"/>
      <c r="XET5474" s="5"/>
      <c r="XEU5474" s="5"/>
      <c r="XEV5474" s="5"/>
      <c r="XEW5474" s="5"/>
      <c r="XEX5474" s="5"/>
      <c r="XEY5474" s="5"/>
      <c r="XEZ5474" s="5"/>
      <c r="XFA5474" s="5"/>
      <c r="XFB5474" s="5"/>
      <c r="XFC5474" s="5"/>
      <c r="XFD5474" s="5"/>
    </row>
    <row r="5475" s="1" customFormat="1" customHeight="1" spans="1:5 16371:16384">
      <c r="A5475" s="9" t="s">
        <v>10935</v>
      </c>
      <c r="B5475" s="9" t="s">
        <v>10958</v>
      </c>
      <c r="C5475" s="9" t="s">
        <v>8</v>
      </c>
      <c r="D5475" s="235" t="s">
        <v>10959</v>
      </c>
      <c r="E5475" s="9" t="s">
        <v>10</v>
      </c>
      <c r="XEQ5475" s="5"/>
      <c r="XER5475" s="5"/>
      <c r="XES5475" s="5"/>
      <c r="XET5475" s="5"/>
      <c r="XEU5475" s="5"/>
      <c r="XEV5475" s="5"/>
      <c r="XEW5475" s="5"/>
      <c r="XEX5475" s="5"/>
      <c r="XEY5475" s="5"/>
      <c r="XEZ5475" s="5"/>
      <c r="XFA5475" s="5"/>
      <c r="XFB5475" s="5"/>
      <c r="XFC5475" s="5"/>
      <c r="XFD5475" s="5"/>
    </row>
    <row r="5476" s="1" customFormat="1" customHeight="1" spans="1:5 16371:16384">
      <c r="A5476" s="9" t="s">
        <v>10935</v>
      </c>
      <c r="B5476" s="9" t="s">
        <v>10960</v>
      </c>
      <c r="C5476" s="9" t="s">
        <v>8</v>
      </c>
      <c r="D5476" s="153" t="s">
        <v>10961</v>
      </c>
      <c r="E5476" s="9" t="s">
        <v>10</v>
      </c>
      <c r="XEQ5476" s="5"/>
      <c r="XER5476" s="5"/>
      <c r="XES5476" s="5"/>
      <c r="XET5476" s="5"/>
      <c r="XEU5476" s="5"/>
      <c r="XEV5476" s="5"/>
      <c r="XEW5476" s="5"/>
      <c r="XEX5476" s="5"/>
      <c r="XEY5476" s="5"/>
      <c r="XEZ5476" s="5"/>
      <c r="XFA5476" s="5"/>
      <c r="XFB5476" s="5"/>
      <c r="XFC5476" s="5"/>
      <c r="XFD5476" s="5"/>
    </row>
    <row r="5477" s="1" customFormat="1" customHeight="1" spans="1:5 16371:16384">
      <c r="A5477" s="9" t="s">
        <v>10935</v>
      </c>
      <c r="B5477" s="9" t="s">
        <v>10962</v>
      </c>
      <c r="C5477" s="9" t="s">
        <v>8</v>
      </c>
      <c r="D5477" s="235" t="s">
        <v>10963</v>
      </c>
      <c r="E5477" s="9" t="s">
        <v>10</v>
      </c>
      <c r="XEQ5477" s="5"/>
      <c r="XER5477" s="5"/>
      <c r="XES5477" s="5"/>
      <c r="XET5477" s="5"/>
      <c r="XEU5477" s="5"/>
      <c r="XEV5477" s="5"/>
      <c r="XEW5477" s="5"/>
      <c r="XEX5477" s="5"/>
      <c r="XEY5477" s="5"/>
      <c r="XEZ5477" s="5"/>
      <c r="XFA5477" s="5"/>
      <c r="XFB5477" s="5"/>
      <c r="XFC5477" s="5"/>
      <c r="XFD5477" s="5"/>
    </row>
    <row r="5478" s="1" customFormat="1" customHeight="1" spans="1:5 16371:16384">
      <c r="A5478" s="9" t="s">
        <v>10935</v>
      </c>
      <c r="B5478" s="9" t="s">
        <v>10964</v>
      </c>
      <c r="C5478" s="9" t="s">
        <v>8</v>
      </c>
      <c r="D5478" s="235" t="s">
        <v>10965</v>
      </c>
      <c r="E5478" s="9" t="s">
        <v>10</v>
      </c>
      <c r="XEQ5478" s="5"/>
      <c r="XER5478" s="5"/>
      <c r="XES5478" s="5"/>
      <c r="XET5478" s="5"/>
      <c r="XEU5478" s="5"/>
      <c r="XEV5478" s="5"/>
      <c r="XEW5478" s="5"/>
      <c r="XEX5478" s="5"/>
      <c r="XEY5478" s="5"/>
      <c r="XEZ5478" s="5"/>
      <c r="XFA5478" s="5"/>
      <c r="XFB5478" s="5"/>
      <c r="XFC5478" s="5"/>
      <c r="XFD5478" s="5"/>
    </row>
    <row r="5479" s="1" customFormat="1" customHeight="1" spans="1:5 16371:16384">
      <c r="A5479" s="9" t="s">
        <v>10935</v>
      </c>
      <c r="B5479" s="9" t="s">
        <v>10966</v>
      </c>
      <c r="C5479" s="9" t="s">
        <v>8</v>
      </c>
      <c r="D5479" s="235" t="s">
        <v>10967</v>
      </c>
      <c r="E5479" s="9" t="s">
        <v>10</v>
      </c>
      <c r="XEQ5479" s="5"/>
      <c r="XER5479" s="5"/>
      <c r="XES5479" s="5"/>
      <c r="XET5479" s="5"/>
      <c r="XEU5479" s="5"/>
      <c r="XEV5479" s="5"/>
      <c r="XEW5479" s="5"/>
      <c r="XEX5479" s="5"/>
      <c r="XEY5479" s="5"/>
      <c r="XEZ5479" s="5"/>
      <c r="XFA5479" s="5"/>
      <c r="XFB5479" s="5"/>
      <c r="XFC5479" s="5"/>
      <c r="XFD5479" s="5"/>
    </row>
    <row r="5480" s="1" customFormat="1" customHeight="1" spans="1:5 16371:16384">
      <c r="A5480" s="9" t="s">
        <v>10968</v>
      </c>
      <c r="B5480" s="9" t="s">
        <v>10969</v>
      </c>
      <c r="C5480" s="9" t="s">
        <v>8</v>
      </c>
      <c r="D5480" s="235" t="s">
        <v>10970</v>
      </c>
      <c r="E5480" s="9" t="s">
        <v>10</v>
      </c>
      <c r="XEQ5480" s="5"/>
      <c r="XER5480" s="5"/>
      <c r="XES5480" s="5"/>
      <c r="XET5480" s="5"/>
      <c r="XEU5480" s="5"/>
      <c r="XEV5480" s="5"/>
      <c r="XEW5480" s="5"/>
      <c r="XEX5480" s="5"/>
      <c r="XEY5480" s="5"/>
      <c r="XEZ5480" s="5"/>
      <c r="XFA5480" s="5"/>
      <c r="XFB5480" s="5"/>
      <c r="XFC5480" s="5"/>
      <c r="XFD5480" s="5"/>
    </row>
    <row r="5481" s="1" customFormat="1" customHeight="1" spans="1:5 16371:16384">
      <c r="A5481" s="9" t="s">
        <v>10968</v>
      </c>
      <c r="B5481" s="9" t="s">
        <v>10971</v>
      </c>
      <c r="C5481" s="9" t="s">
        <v>8</v>
      </c>
      <c r="D5481" s="235" t="s">
        <v>10972</v>
      </c>
      <c r="E5481" s="9" t="s">
        <v>10</v>
      </c>
      <c r="XEQ5481" s="5"/>
      <c r="XER5481" s="5"/>
      <c r="XES5481" s="5"/>
      <c r="XET5481" s="5"/>
      <c r="XEU5481" s="5"/>
      <c r="XEV5481" s="5"/>
      <c r="XEW5481" s="5"/>
      <c r="XEX5481" s="5"/>
      <c r="XEY5481" s="5"/>
      <c r="XEZ5481" s="5"/>
      <c r="XFA5481" s="5"/>
      <c r="XFB5481" s="5"/>
      <c r="XFC5481" s="5"/>
      <c r="XFD5481" s="5"/>
    </row>
    <row r="5482" s="1" customFormat="1" customHeight="1" spans="1:5 16371:16384">
      <c r="A5482" s="9" t="s">
        <v>10968</v>
      </c>
      <c r="B5482" s="9" t="s">
        <v>10973</v>
      </c>
      <c r="C5482" s="9" t="s">
        <v>8</v>
      </c>
      <c r="D5482" s="235" t="s">
        <v>10974</v>
      </c>
      <c r="E5482" s="9" t="s">
        <v>10</v>
      </c>
      <c r="XEQ5482" s="5"/>
      <c r="XER5482" s="5"/>
      <c r="XES5482" s="5"/>
      <c r="XET5482" s="5"/>
      <c r="XEU5482" s="5"/>
      <c r="XEV5482" s="5"/>
      <c r="XEW5482" s="5"/>
      <c r="XEX5482" s="5"/>
      <c r="XEY5482" s="5"/>
      <c r="XEZ5482" s="5"/>
      <c r="XFA5482" s="5"/>
      <c r="XFB5482" s="5"/>
      <c r="XFC5482" s="5"/>
      <c r="XFD5482" s="5"/>
    </row>
    <row r="5483" s="1" customFormat="1" customHeight="1" spans="1:5 16371:16384">
      <c r="A5483" s="9" t="s">
        <v>10968</v>
      </c>
      <c r="B5483" s="9" t="s">
        <v>4005</v>
      </c>
      <c r="C5483" s="9" t="s">
        <v>8</v>
      </c>
      <c r="D5483" s="235" t="s">
        <v>10975</v>
      </c>
      <c r="E5483" s="9" t="s">
        <v>10</v>
      </c>
      <c r="XEQ5483" s="5"/>
      <c r="XER5483" s="5"/>
      <c r="XES5483" s="5"/>
      <c r="XET5483" s="5"/>
      <c r="XEU5483" s="5"/>
      <c r="XEV5483" s="5"/>
      <c r="XEW5483" s="5"/>
      <c r="XEX5483" s="5"/>
      <c r="XEY5483" s="5"/>
      <c r="XEZ5483" s="5"/>
      <c r="XFA5483" s="5"/>
      <c r="XFB5483" s="5"/>
      <c r="XFC5483" s="5"/>
      <c r="XFD5483" s="5"/>
    </row>
    <row r="5484" s="1" customFormat="1" customHeight="1" spans="1:5 16371:16384">
      <c r="A5484" s="9" t="s">
        <v>10968</v>
      </c>
      <c r="B5484" s="9" t="s">
        <v>6312</v>
      </c>
      <c r="C5484" s="9" t="s">
        <v>8</v>
      </c>
      <c r="D5484" s="235" t="s">
        <v>10976</v>
      </c>
      <c r="E5484" s="9" t="s">
        <v>10</v>
      </c>
      <c r="XEQ5484" s="5"/>
      <c r="XER5484" s="5"/>
      <c r="XES5484" s="5"/>
      <c r="XET5484" s="5"/>
      <c r="XEU5484" s="5"/>
      <c r="XEV5484" s="5"/>
      <c r="XEW5484" s="5"/>
      <c r="XEX5484" s="5"/>
      <c r="XEY5484" s="5"/>
      <c r="XEZ5484" s="5"/>
      <c r="XFA5484" s="5"/>
      <c r="XFB5484" s="5"/>
      <c r="XFC5484" s="5"/>
      <c r="XFD5484" s="5"/>
    </row>
    <row r="5485" s="1" customFormat="1" customHeight="1" spans="1:5 16371:16384">
      <c r="A5485" s="9" t="s">
        <v>10968</v>
      </c>
      <c r="B5485" s="9" t="s">
        <v>10977</v>
      </c>
      <c r="C5485" s="9" t="s">
        <v>8</v>
      </c>
      <c r="D5485" s="235" t="s">
        <v>10978</v>
      </c>
      <c r="E5485" s="9" t="s">
        <v>10</v>
      </c>
      <c r="XEQ5485" s="5"/>
      <c r="XER5485" s="5"/>
      <c r="XES5485" s="5"/>
      <c r="XET5485" s="5"/>
      <c r="XEU5485" s="5"/>
      <c r="XEV5485" s="5"/>
      <c r="XEW5485" s="5"/>
      <c r="XEX5485" s="5"/>
      <c r="XEY5485" s="5"/>
      <c r="XEZ5485" s="5"/>
      <c r="XFA5485" s="5"/>
      <c r="XFB5485" s="5"/>
      <c r="XFC5485" s="5"/>
      <c r="XFD5485" s="5"/>
    </row>
    <row r="5486" s="1" customFormat="1" customHeight="1" spans="1:5 16371:16384">
      <c r="A5486" s="9" t="s">
        <v>10968</v>
      </c>
      <c r="B5486" s="9" t="s">
        <v>10979</v>
      </c>
      <c r="C5486" s="9" t="s">
        <v>8</v>
      </c>
      <c r="D5486" s="235" t="s">
        <v>10980</v>
      </c>
      <c r="E5486" s="9" t="s">
        <v>10</v>
      </c>
      <c r="XEQ5486" s="5"/>
      <c r="XER5486" s="5"/>
      <c r="XES5486" s="5"/>
      <c r="XET5486" s="5"/>
      <c r="XEU5486" s="5"/>
      <c r="XEV5486" s="5"/>
      <c r="XEW5486" s="5"/>
      <c r="XEX5486" s="5"/>
      <c r="XEY5486" s="5"/>
      <c r="XEZ5486" s="5"/>
      <c r="XFA5486" s="5"/>
      <c r="XFB5486" s="5"/>
      <c r="XFC5486" s="5"/>
      <c r="XFD5486" s="5"/>
    </row>
    <row r="5487" s="1" customFormat="1" customHeight="1" spans="1:5 16371:16384">
      <c r="A5487" s="9" t="s">
        <v>10968</v>
      </c>
      <c r="B5487" s="9" t="s">
        <v>10981</v>
      </c>
      <c r="C5487" s="9" t="s">
        <v>8</v>
      </c>
      <c r="D5487" s="235" t="s">
        <v>10982</v>
      </c>
      <c r="E5487" s="9" t="s">
        <v>10</v>
      </c>
      <c r="XEQ5487" s="5"/>
      <c r="XER5487" s="5"/>
      <c r="XES5487" s="5"/>
      <c r="XET5487" s="5"/>
      <c r="XEU5487" s="5"/>
      <c r="XEV5487" s="5"/>
      <c r="XEW5487" s="5"/>
      <c r="XEX5487" s="5"/>
      <c r="XEY5487" s="5"/>
      <c r="XEZ5487" s="5"/>
      <c r="XFA5487" s="5"/>
      <c r="XFB5487" s="5"/>
      <c r="XFC5487" s="5"/>
      <c r="XFD5487" s="5"/>
    </row>
    <row r="5488" s="1" customFormat="1" customHeight="1" spans="1:5 16371:16384">
      <c r="A5488" s="9" t="s">
        <v>10968</v>
      </c>
      <c r="B5488" s="9" t="s">
        <v>10983</v>
      </c>
      <c r="C5488" s="9" t="s">
        <v>8</v>
      </c>
      <c r="D5488" s="235" t="s">
        <v>10984</v>
      </c>
      <c r="E5488" s="9" t="s">
        <v>10</v>
      </c>
      <c r="XEQ5488" s="5"/>
      <c r="XER5488" s="5"/>
      <c r="XES5488" s="5"/>
      <c r="XET5488" s="5"/>
      <c r="XEU5488" s="5"/>
      <c r="XEV5488" s="5"/>
      <c r="XEW5488" s="5"/>
      <c r="XEX5488" s="5"/>
      <c r="XEY5488" s="5"/>
      <c r="XEZ5488" s="5"/>
      <c r="XFA5488" s="5"/>
      <c r="XFB5488" s="5"/>
      <c r="XFC5488" s="5"/>
      <c r="XFD5488" s="5"/>
    </row>
    <row r="5489" s="1" customFormat="1" customHeight="1" spans="1:5 16371:16384">
      <c r="A5489" s="9" t="s">
        <v>10968</v>
      </c>
      <c r="B5489" s="9" t="s">
        <v>10985</v>
      </c>
      <c r="C5489" s="9" t="s">
        <v>8</v>
      </c>
      <c r="D5489" s="235" t="s">
        <v>10986</v>
      </c>
      <c r="E5489" s="9" t="s">
        <v>10</v>
      </c>
      <c r="XEQ5489" s="5"/>
      <c r="XER5489" s="5"/>
      <c r="XES5489" s="5"/>
      <c r="XET5489" s="5"/>
      <c r="XEU5489" s="5"/>
      <c r="XEV5489" s="5"/>
      <c r="XEW5489" s="5"/>
      <c r="XEX5489" s="5"/>
      <c r="XEY5489" s="5"/>
      <c r="XEZ5489" s="5"/>
      <c r="XFA5489" s="5"/>
      <c r="XFB5489" s="5"/>
      <c r="XFC5489" s="5"/>
      <c r="XFD5489" s="5"/>
    </row>
    <row r="5490" s="1" customFormat="1" customHeight="1" spans="1:5 16371:16384">
      <c r="A5490" s="9" t="s">
        <v>10968</v>
      </c>
      <c r="B5490" s="9" t="s">
        <v>10987</v>
      </c>
      <c r="C5490" s="9" t="s">
        <v>8</v>
      </c>
      <c r="D5490" s="235" t="s">
        <v>10988</v>
      </c>
      <c r="E5490" s="9" t="s">
        <v>10</v>
      </c>
      <c r="XEQ5490" s="5"/>
      <c r="XER5490" s="5"/>
      <c r="XES5490" s="5"/>
      <c r="XET5490" s="5"/>
      <c r="XEU5490" s="5"/>
      <c r="XEV5490" s="5"/>
      <c r="XEW5490" s="5"/>
      <c r="XEX5490" s="5"/>
      <c r="XEY5490" s="5"/>
      <c r="XEZ5490" s="5"/>
      <c r="XFA5490" s="5"/>
      <c r="XFB5490" s="5"/>
      <c r="XFC5490" s="5"/>
      <c r="XFD5490" s="5"/>
    </row>
    <row r="5491" s="1" customFormat="1" customHeight="1" spans="1:5 16371:16384">
      <c r="A5491" s="9" t="s">
        <v>10968</v>
      </c>
      <c r="B5491" s="9" t="s">
        <v>10989</v>
      </c>
      <c r="C5491" s="9" t="s">
        <v>8</v>
      </c>
      <c r="D5491" s="235" t="s">
        <v>10990</v>
      </c>
      <c r="E5491" s="9" t="s">
        <v>10</v>
      </c>
      <c r="XEQ5491" s="5"/>
      <c r="XER5491" s="5"/>
      <c r="XES5491" s="5"/>
      <c r="XET5491" s="5"/>
      <c r="XEU5491" s="5"/>
      <c r="XEV5491" s="5"/>
      <c r="XEW5491" s="5"/>
      <c r="XEX5491" s="5"/>
      <c r="XEY5491" s="5"/>
      <c r="XEZ5491" s="5"/>
      <c r="XFA5491" s="5"/>
      <c r="XFB5491" s="5"/>
      <c r="XFC5491" s="5"/>
      <c r="XFD5491" s="5"/>
    </row>
    <row r="5492" s="1" customFormat="1" customHeight="1" spans="1:5 16371:16384">
      <c r="A5492" s="9" t="s">
        <v>10968</v>
      </c>
      <c r="B5492" s="9" t="s">
        <v>7629</v>
      </c>
      <c r="C5492" s="9" t="s">
        <v>8</v>
      </c>
      <c r="D5492" s="235" t="s">
        <v>10991</v>
      </c>
      <c r="E5492" s="9" t="s">
        <v>10</v>
      </c>
      <c r="XEQ5492" s="5"/>
      <c r="XER5492" s="5"/>
      <c r="XES5492" s="5"/>
      <c r="XET5492" s="5"/>
      <c r="XEU5492" s="5"/>
      <c r="XEV5492" s="5"/>
      <c r="XEW5492" s="5"/>
      <c r="XEX5492" s="5"/>
      <c r="XEY5492" s="5"/>
      <c r="XEZ5492" s="5"/>
      <c r="XFA5492" s="5"/>
      <c r="XFB5492" s="5"/>
      <c r="XFC5492" s="5"/>
      <c r="XFD5492" s="5"/>
    </row>
    <row r="5493" s="1" customFormat="1" customHeight="1" spans="1:5 16371:16384">
      <c r="A5493" s="9" t="s">
        <v>10968</v>
      </c>
      <c r="B5493" s="9" t="s">
        <v>10992</v>
      </c>
      <c r="C5493" s="9" t="s">
        <v>8</v>
      </c>
      <c r="D5493" s="235" t="s">
        <v>10993</v>
      </c>
      <c r="E5493" s="9" t="s">
        <v>10</v>
      </c>
      <c r="XEQ5493" s="5"/>
      <c r="XER5493" s="5"/>
      <c r="XES5493" s="5"/>
      <c r="XET5493" s="5"/>
      <c r="XEU5493" s="5"/>
      <c r="XEV5493" s="5"/>
      <c r="XEW5493" s="5"/>
      <c r="XEX5493" s="5"/>
      <c r="XEY5493" s="5"/>
      <c r="XEZ5493" s="5"/>
      <c r="XFA5493" s="5"/>
      <c r="XFB5493" s="5"/>
      <c r="XFC5493" s="5"/>
      <c r="XFD5493" s="5"/>
    </row>
    <row r="5494" s="1" customFormat="1" customHeight="1" spans="1:5 16371:16384">
      <c r="A5494" s="9" t="s">
        <v>10968</v>
      </c>
      <c r="B5494" s="9" t="s">
        <v>10994</v>
      </c>
      <c r="C5494" s="9" t="s">
        <v>8</v>
      </c>
      <c r="D5494" s="235" t="s">
        <v>10995</v>
      </c>
      <c r="E5494" s="9" t="s">
        <v>10</v>
      </c>
      <c r="XEQ5494" s="5"/>
      <c r="XER5494" s="5"/>
      <c r="XES5494" s="5"/>
      <c r="XET5494" s="5"/>
      <c r="XEU5494" s="5"/>
      <c r="XEV5494" s="5"/>
      <c r="XEW5494" s="5"/>
      <c r="XEX5494" s="5"/>
      <c r="XEY5494" s="5"/>
      <c r="XEZ5494" s="5"/>
      <c r="XFA5494" s="5"/>
      <c r="XFB5494" s="5"/>
      <c r="XFC5494" s="5"/>
      <c r="XFD5494" s="5"/>
    </row>
    <row r="5495" s="1" customFormat="1" customHeight="1" spans="1:5 16371:16384">
      <c r="A5495" s="9" t="s">
        <v>10996</v>
      </c>
      <c r="B5495" s="9" t="s">
        <v>10997</v>
      </c>
      <c r="C5495" s="9" t="s">
        <v>8</v>
      </c>
      <c r="D5495" s="235" t="s">
        <v>10998</v>
      </c>
      <c r="E5495" s="9" t="s">
        <v>10</v>
      </c>
      <c r="XEQ5495" s="5"/>
      <c r="XER5495" s="5"/>
      <c r="XES5495" s="5"/>
      <c r="XET5495" s="5"/>
      <c r="XEU5495" s="5"/>
      <c r="XEV5495" s="5"/>
      <c r="XEW5495" s="5"/>
      <c r="XEX5495" s="5"/>
      <c r="XEY5495" s="5"/>
      <c r="XEZ5495" s="5"/>
      <c r="XFA5495" s="5"/>
      <c r="XFB5495" s="5"/>
      <c r="XFC5495" s="5"/>
      <c r="XFD5495" s="5"/>
    </row>
    <row r="5496" s="1" customFormat="1" customHeight="1" spans="1:5 16371:16384">
      <c r="A5496" s="9" t="s">
        <v>10996</v>
      </c>
      <c r="B5496" s="9" t="s">
        <v>10999</v>
      </c>
      <c r="C5496" s="9" t="s">
        <v>8</v>
      </c>
      <c r="D5496" s="235" t="s">
        <v>11000</v>
      </c>
      <c r="E5496" s="9" t="s">
        <v>10</v>
      </c>
      <c r="XEQ5496" s="5"/>
      <c r="XER5496" s="5"/>
      <c r="XES5496" s="5"/>
      <c r="XET5496" s="5"/>
      <c r="XEU5496" s="5"/>
      <c r="XEV5496" s="5"/>
      <c r="XEW5496" s="5"/>
      <c r="XEX5496" s="5"/>
      <c r="XEY5496" s="5"/>
      <c r="XEZ5496" s="5"/>
      <c r="XFA5496" s="5"/>
      <c r="XFB5496" s="5"/>
      <c r="XFC5496" s="5"/>
      <c r="XFD5496" s="5"/>
    </row>
    <row r="5497" s="1" customFormat="1" customHeight="1" spans="1:5 16371:16384">
      <c r="A5497" s="9" t="s">
        <v>10996</v>
      </c>
      <c r="B5497" s="9" t="s">
        <v>11001</v>
      </c>
      <c r="C5497" s="9" t="s">
        <v>8</v>
      </c>
      <c r="D5497" s="235" t="s">
        <v>11002</v>
      </c>
      <c r="E5497" s="9" t="s">
        <v>10</v>
      </c>
      <c r="XEQ5497" s="5"/>
      <c r="XER5497" s="5"/>
      <c r="XES5497" s="5"/>
      <c r="XET5497" s="5"/>
      <c r="XEU5497" s="5"/>
      <c r="XEV5497" s="5"/>
      <c r="XEW5497" s="5"/>
      <c r="XEX5497" s="5"/>
      <c r="XEY5497" s="5"/>
      <c r="XEZ5497" s="5"/>
      <c r="XFA5497" s="5"/>
      <c r="XFB5497" s="5"/>
      <c r="XFC5497" s="5"/>
      <c r="XFD5497" s="5"/>
    </row>
    <row r="5498" s="1" customFormat="1" customHeight="1" spans="1:5 16371:16384">
      <c r="A5498" s="9" t="s">
        <v>10996</v>
      </c>
      <c r="B5498" s="9" t="s">
        <v>11003</v>
      </c>
      <c r="C5498" s="9" t="s">
        <v>8</v>
      </c>
      <c r="D5498" s="235" t="s">
        <v>11004</v>
      </c>
      <c r="E5498" s="9" t="s">
        <v>10</v>
      </c>
      <c r="XEQ5498" s="5"/>
      <c r="XER5498" s="5"/>
      <c r="XES5498" s="5"/>
      <c r="XET5498" s="5"/>
      <c r="XEU5498" s="5"/>
      <c r="XEV5498" s="5"/>
      <c r="XEW5498" s="5"/>
      <c r="XEX5498" s="5"/>
      <c r="XEY5498" s="5"/>
      <c r="XEZ5498" s="5"/>
      <c r="XFA5498" s="5"/>
      <c r="XFB5498" s="5"/>
      <c r="XFC5498" s="5"/>
      <c r="XFD5498" s="5"/>
    </row>
    <row r="5499" s="1" customFormat="1" customHeight="1" spans="1:5 16371:16384">
      <c r="A5499" s="9" t="s">
        <v>10996</v>
      </c>
      <c r="B5499" s="9" t="s">
        <v>2315</v>
      </c>
      <c r="C5499" s="9" t="s">
        <v>8</v>
      </c>
      <c r="D5499" s="235" t="s">
        <v>11005</v>
      </c>
      <c r="E5499" s="9" t="s">
        <v>10</v>
      </c>
      <c r="XEQ5499" s="5"/>
      <c r="XER5499" s="5"/>
      <c r="XES5499" s="5"/>
      <c r="XET5499" s="5"/>
      <c r="XEU5499" s="5"/>
      <c r="XEV5499" s="5"/>
      <c r="XEW5499" s="5"/>
      <c r="XEX5499" s="5"/>
      <c r="XEY5499" s="5"/>
      <c r="XEZ5499" s="5"/>
      <c r="XFA5499" s="5"/>
      <c r="XFB5499" s="5"/>
      <c r="XFC5499" s="5"/>
      <c r="XFD5499" s="5"/>
    </row>
    <row r="5500" s="1" customFormat="1" customHeight="1" spans="1:5 16371:16384">
      <c r="A5500" s="9" t="s">
        <v>10996</v>
      </c>
      <c r="B5500" s="9" t="s">
        <v>11006</v>
      </c>
      <c r="C5500" s="9" t="s">
        <v>8</v>
      </c>
      <c r="D5500" s="235" t="s">
        <v>11007</v>
      </c>
      <c r="E5500" s="9" t="s">
        <v>10</v>
      </c>
      <c r="XEQ5500" s="5"/>
      <c r="XER5500" s="5"/>
      <c r="XES5500" s="5"/>
      <c r="XET5500" s="5"/>
      <c r="XEU5500" s="5"/>
      <c r="XEV5500" s="5"/>
      <c r="XEW5500" s="5"/>
      <c r="XEX5500" s="5"/>
      <c r="XEY5500" s="5"/>
      <c r="XEZ5500" s="5"/>
      <c r="XFA5500" s="5"/>
      <c r="XFB5500" s="5"/>
      <c r="XFC5500" s="5"/>
      <c r="XFD5500" s="5"/>
    </row>
    <row r="5501" s="1" customFormat="1" customHeight="1" spans="1:5 16371:16384">
      <c r="A5501" s="9" t="s">
        <v>10996</v>
      </c>
      <c r="B5501" s="9" t="s">
        <v>11008</v>
      </c>
      <c r="C5501" s="9" t="s">
        <v>8</v>
      </c>
      <c r="D5501" s="235" t="s">
        <v>11009</v>
      </c>
      <c r="E5501" s="9" t="s">
        <v>10</v>
      </c>
      <c r="XEQ5501" s="5"/>
      <c r="XER5501" s="5"/>
      <c r="XES5501" s="5"/>
      <c r="XET5501" s="5"/>
      <c r="XEU5501" s="5"/>
      <c r="XEV5501" s="5"/>
      <c r="XEW5501" s="5"/>
      <c r="XEX5501" s="5"/>
      <c r="XEY5501" s="5"/>
      <c r="XEZ5501" s="5"/>
      <c r="XFA5501" s="5"/>
      <c r="XFB5501" s="5"/>
      <c r="XFC5501" s="5"/>
      <c r="XFD5501" s="5"/>
    </row>
    <row r="5502" s="1" customFormat="1" customHeight="1" spans="1:5 16371:16384">
      <c r="A5502" s="9" t="s">
        <v>10996</v>
      </c>
      <c r="B5502" s="9" t="s">
        <v>11010</v>
      </c>
      <c r="C5502" s="9" t="s">
        <v>8</v>
      </c>
      <c r="D5502" s="235" t="s">
        <v>11011</v>
      </c>
      <c r="E5502" s="9" t="s">
        <v>10</v>
      </c>
      <c r="XEQ5502" s="5"/>
      <c r="XER5502" s="5"/>
      <c r="XES5502" s="5"/>
      <c r="XET5502" s="5"/>
      <c r="XEU5502" s="5"/>
      <c r="XEV5502" s="5"/>
      <c r="XEW5502" s="5"/>
      <c r="XEX5502" s="5"/>
      <c r="XEY5502" s="5"/>
      <c r="XEZ5502" s="5"/>
      <c r="XFA5502" s="5"/>
      <c r="XFB5502" s="5"/>
      <c r="XFC5502" s="5"/>
      <c r="XFD5502" s="5"/>
    </row>
    <row r="5503" s="1" customFormat="1" customHeight="1" spans="1:5 16371:16384">
      <c r="A5503" s="9" t="s">
        <v>10996</v>
      </c>
      <c r="B5503" s="9" t="s">
        <v>11012</v>
      </c>
      <c r="C5503" s="9" t="s">
        <v>8</v>
      </c>
      <c r="D5503" s="235" t="s">
        <v>11013</v>
      </c>
      <c r="E5503" s="9" t="s">
        <v>10</v>
      </c>
      <c r="XEQ5503" s="5"/>
      <c r="XER5503" s="5"/>
      <c r="XES5503" s="5"/>
      <c r="XET5503" s="5"/>
      <c r="XEU5503" s="5"/>
      <c r="XEV5503" s="5"/>
      <c r="XEW5503" s="5"/>
      <c r="XEX5503" s="5"/>
      <c r="XEY5503" s="5"/>
      <c r="XEZ5503" s="5"/>
      <c r="XFA5503" s="5"/>
      <c r="XFB5503" s="5"/>
      <c r="XFC5503" s="5"/>
      <c r="XFD5503" s="5"/>
    </row>
    <row r="5504" s="1" customFormat="1" customHeight="1" spans="1:5 16371:16384">
      <c r="A5504" s="9" t="s">
        <v>10996</v>
      </c>
      <c r="B5504" s="9" t="s">
        <v>11014</v>
      </c>
      <c r="C5504" s="9" t="s">
        <v>8</v>
      </c>
      <c r="D5504" s="235" t="s">
        <v>11015</v>
      </c>
      <c r="E5504" s="9" t="s">
        <v>10</v>
      </c>
      <c r="XEQ5504" s="5"/>
      <c r="XER5504" s="5"/>
      <c r="XES5504" s="5"/>
      <c r="XET5504" s="5"/>
      <c r="XEU5504" s="5"/>
      <c r="XEV5504" s="5"/>
      <c r="XEW5504" s="5"/>
      <c r="XEX5504" s="5"/>
      <c r="XEY5504" s="5"/>
      <c r="XEZ5504" s="5"/>
      <c r="XFA5504" s="5"/>
      <c r="XFB5504" s="5"/>
      <c r="XFC5504" s="5"/>
      <c r="XFD5504" s="5"/>
    </row>
    <row r="5505" s="1" customFormat="1" customHeight="1" spans="1:5 16371:16384">
      <c r="A5505" s="9" t="s">
        <v>10996</v>
      </c>
      <c r="B5505" s="9" t="s">
        <v>11016</v>
      </c>
      <c r="C5505" s="9" t="s">
        <v>8</v>
      </c>
      <c r="D5505" s="235" t="s">
        <v>11017</v>
      </c>
      <c r="E5505" s="9" t="s">
        <v>10</v>
      </c>
      <c r="XEQ5505" s="5"/>
      <c r="XER5505" s="5"/>
      <c r="XES5505" s="5"/>
      <c r="XET5505" s="5"/>
      <c r="XEU5505" s="5"/>
      <c r="XEV5505" s="5"/>
      <c r="XEW5505" s="5"/>
      <c r="XEX5505" s="5"/>
      <c r="XEY5505" s="5"/>
      <c r="XEZ5505" s="5"/>
      <c r="XFA5505" s="5"/>
      <c r="XFB5505" s="5"/>
      <c r="XFC5505" s="5"/>
      <c r="XFD5505" s="5"/>
    </row>
    <row r="5506" s="1" customFormat="1" customHeight="1" spans="1:5 16371:16384">
      <c r="A5506" s="9" t="s">
        <v>10996</v>
      </c>
      <c r="B5506" s="9" t="s">
        <v>11018</v>
      </c>
      <c r="C5506" s="9" t="s">
        <v>8</v>
      </c>
      <c r="D5506" s="235" t="s">
        <v>11019</v>
      </c>
      <c r="E5506" s="9" t="s">
        <v>10</v>
      </c>
      <c r="XEQ5506" s="5"/>
      <c r="XER5506" s="5"/>
      <c r="XES5506" s="5"/>
      <c r="XET5506" s="5"/>
      <c r="XEU5506" s="5"/>
      <c r="XEV5506" s="5"/>
      <c r="XEW5506" s="5"/>
      <c r="XEX5506" s="5"/>
      <c r="XEY5506" s="5"/>
      <c r="XEZ5506" s="5"/>
      <c r="XFA5506" s="5"/>
      <c r="XFB5506" s="5"/>
      <c r="XFC5506" s="5"/>
      <c r="XFD5506" s="5"/>
    </row>
    <row r="5507" s="1" customFormat="1" customHeight="1" spans="1:5 16371:16384">
      <c r="A5507" s="9" t="s">
        <v>10996</v>
      </c>
      <c r="B5507" s="9" t="s">
        <v>11020</v>
      </c>
      <c r="C5507" s="9" t="s">
        <v>8</v>
      </c>
      <c r="D5507" s="235" t="s">
        <v>11021</v>
      </c>
      <c r="E5507" s="9" t="s">
        <v>10</v>
      </c>
      <c r="XEQ5507" s="5"/>
      <c r="XER5507" s="5"/>
      <c r="XES5507" s="5"/>
      <c r="XET5507" s="5"/>
      <c r="XEU5507" s="5"/>
      <c r="XEV5507" s="5"/>
      <c r="XEW5507" s="5"/>
      <c r="XEX5507" s="5"/>
      <c r="XEY5507" s="5"/>
      <c r="XEZ5507" s="5"/>
      <c r="XFA5507" s="5"/>
      <c r="XFB5507" s="5"/>
      <c r="XFC5507" s="5"/>
      <c r="XFD5507" s="5"/>
    </row>
    <row r="5508" s="1" customFormat="1" customHeight="1" spans="1:5 16371:16384">
      <c r="A5508" s="9" t="s">
        <v>10996</v>
      </c>
      <c r="B5508" s="9" t="s">
        <v>11022</v>
      </c>
      <c r="C5508" s="9" t="s">
        <v>8</v>
      </c>
      <c r="D5508" s="235" t="s">
        <v>11023</v>
      </c>
      <c r="E5508" s="9" t="s">
        <v>10</v>
      </c>
      <c r="XEQ5508" s="5"/>
      <c r="XER5508" s="5"/>
      <c r="XES5508" s="5"/>
      <c r="XET5508" s="5"/>
      <c r="XEU5508" s="5"/>
      <c r="XEV5508" s="5"/>
      <c r="XEW5508" s="5"/>
      <c r="XEX5508" s="5"/>
      <c r="XEY5508" s="5"/>
      <c r="XEZ5508" s="5"/>
      <c r="XFA5508" s="5"/>
      <c r="XFB5508" s="5"/>
      <c r="XFC5508" s="5"/>
      <c r="XFD5508" s="5"/>
    </row>
    <row r="5509" s="1" customFormat="1" customHeight="1" spans="1:5 16371:16384">
      <c r="A5509" s="9" t="s">
        <v>11024</v>
      </c>
      <c r="B5509" s="9" t="s">
        <v>11025</v>
      </c>
      <c r="C5509" s="9" t="s">
        <v>8</v>
      </c>
      <c r="D5509" s="235" t="s">
        <v>11026</v>
      </c>
      <c r="E5509" s="9" t="s">
        <v>10</v>
      </c>
      <c r="XEQ5509" s="5"/>
      <c r="XER5509" s="5"/>
      <c r="XES5509" s="5"/>
      <c r="XET5509" s="5"/>
      <c r="XEU5509" s="5"/>
      <c r="XEV5509" s="5"/>
      <c r="XEW5509" s="5"/>
      <c r="XEX5509" s="5"/>
      <c r="XEY5509" s="5"/>
      <c r="XEZ5509" s="5"/>
      <c r="XFA5509" s="5"/>
      <c r="XFB5509" s="5"/>
      <c r="XFC5509" s="5"/>
      <c r="XFD5509" s="5"/>
    </row>
    <row r="5510" s="1" customFormat="1" customHeight="1" spans="1:5 16371:16384">
      <c r="A5510" s="9" t="s">
        <v>11024</v>
      </c>
      <c r="B5510" s="9" t="s">
        <v>11027</v>
      </c>
      <c r="C5510" s="9" t="s">
        <v>8</v>
      </c>
      <c r="D5510" s="235" t="s">
        <v>11028</v>
      </c>
      <c r="E5510" s="9" t="s">
        <v>10</v>
      </c>
      <c r="XEQ5510" s="5"/>
      <c r="XER5510" s="5"/>
      <c r="XES5510" s="5"/>
      <c r="XET5510" s="5"/>
      <c r="XEU5510" s="5"/>
      <c r="XEV5510" s="5"/>
      <c r="XEW5510" s="5"/>
      <c r="XEX5510" s="5"/>
      <c r="XEY5510" s="5"/>
      <c r="XEZ5510" s="5"/>
      <c r="XFA5510" s="5"/>
      <c r="XFB5510" s="5"/>
      <c r="XFC5510" s="5"/>
      <c r="XFD5510" s="5"/>
    </row>
    <row r="5511" s="1" customFormat="1" customHeight="1" spans="1:5 16371:16384">
      <c r="A5511" s="9" t="s">
        <v>11024</v>
      </c>
      <c r="B5511" s="9" t="s">
        <v>11029</v>
      </c>
      <c r="C5511" s="9" t="s">
        <v>8</v>
      </c>
      <c r="D5511" s="235" t="s">
        <v>11030</v>
      </c>
      <c r="E5511" s="9" t="s">
        <v>10</v>
      </c>
      <c r="XEQ5511" s="5"/>
      <c r="XER5511" s="5"/>
      <c r="XES5511" s="5"/>
      <c r="XET5511" s="5"/>
      <c r="XEU5511" s="5"/>
      <c r="XEV5511" s="5"/>
      <c r="XEW5511" s="5"/>
      <c r="XEX5511" s="5"/>
      <c r="XEY5511" s="5"/>
      <c r="XEZ5511" s="5"/>
      <c r="XFA5511" s="5"/>
      <c r="XFB5511" s="5"/>
      <c r="XFC5511" s="5"/>
      <c r="XFD5511" s="5"/>
    </row>
    <row r="5512" s="1" customFormat="1" customHeight="1" spans="1:5 16371:16384">
      <c r="A5512" s="9" t="s">
        <v>11024</v>
      </c>
      <c r="B5512" s="9" t="s">
        <v>11031</v>
      </c>
      <c r="C5512" s="9" t="s">
        <v>8</v>
      </c>
      <c r="D5512" s="235" t="s">
        <v>11032</v>
      </c>
      <c r="E5512" s="9" t="s">
        <v>10</v>
      </c>
      <c r="XEQ5512" s="5"/>
      <c r="XER5512" s="5"/>
      <c r="XES5512" s="5"/>
      <c r="XET5512" s="5"/>
      <c r="XEU5512" s="5"/>
      <c r="XEV5512" s="5"/>
      <c r="XEW5512" s="5"/>
      <c r="XEX5512" s="5"/>
      <c r="XEY5512" s="5"/>
      <c r="XEZ5512" s="5"/>
      <c r="XFA5512" s="5"/>
      <c r="XFB5512" s="5"/>
      <c r="XFC5512" s="5"/>
      <c r="XFD5512" s="5"/>
    </row>
    <row r="5513" s="1" customFormat="1" customHeight="1" spans="1:5 16371:16384">
      <c r="A5513" s="9" t="s">
        <v>11024</v>
      </c>
      <c r="B5513" s="9" t="s">
        <v>11033</v>
      </c>
      <c r="C5513" s="9" t="s">
        <v>8</v>
      </c>
      <c r="D5513" s="235" t="s">
        <v>11034</v>
      </c>
      <c r="E5513" s="9" t="s">
        <v>10</v>
      </c>
      <c r="XEQ5513" s="5"/>
      <c r="XER5513" s="5"/>
      <c r="XES5513" s="5"/>
      <c r="XET5513" s="5"/>
      <c r="XEU5513" s="5"/>
      <c r="XEV5513" s="5"/>
      <c r="XEW5513" s="5"/>
      <c r="XEX5513" s="5"/>
      <c r="XEY5513" s="5"/>
      <c r="XEZ5513" s="5"/>
      <c r="XFA5513" s="5"/>
      <c r="XFB5513" s="5"/>
      <c r="XFC5513" s="5"/>
      <c r="XFD5513" s="5"/>
    </row>
    <row r="5514" s="1" customFormat="1" customHeight="1" spans="1:5 16371:16384">
      <c r="A5514" s="9" t="s">
        <v>11024</v>
      </c>
      <c r="B5514" s="9" t="s">
        <v>6907</v>
      </c>
      <c r="C5514" s="9" t="s">
        <v>8</v>
      </c>
      <c r="D5514" s="235" t="s">
        <v>11035</v>
      </c>
      <c r="E5514" s="9" t="s">
        <v>10</v>
      </c>
      <c r="XEQ5514" s="5"/>
      <c r="XER5514" s="5"/>
      <c r="XES5514" s="5"/>
      <c r="XET5514" s="5"/>
      <c r="XEU5514" s="5"/>
      <c r="XEV5514" s="5"/>
      <c r="XEW5514" s="5"/>
      <c r="XEX5514" s="5"/>
      <c r="XEY5514" s="5"/>
      <c r="XEZ5514" s="5"/>
      <c r="XFA5514" s="5"/>
      <c r="XFB5514" s="5"/>
      <c r="XFC5514" s="5"/>
      <c r="XFD5514" s="5"/>
    </row>
    <row r="5515" s="1" customFormat="1" customHeight="1" spans="1:5 16371:16384">
      <c r="A5515" s="9" t="s">
        <v>11024</v>
      </c>
      <c r="B5515" s="9" t="s">
        <v>11036</v>
      </c>
      <c r="C5515" s="9" t="s">
        <v>8</v>
      </c>
      <c r="D5515" s="153" t="s">
        <v>11037</v>
      </c>
      <c r="E5515" s="9" t="s">
        <v>10</v>
      </c>
      <c r="XEQ5515" s="5"/>
      <c r="XER5515" s="5"/>
      <c r="XES5515" s="5"/>
      <c r="XET5515" s="5"/>
      <c r="XEU5515" s="5"/>
      <c r="XEV5515" s="5"/>
      <c r="XEW5515" s="5"/>
      <c r="XEX5515" s="5"/>
      <c r="XEY5515" s="5"/>
      <c r="XEZ5515" s="5"/>
      <c r="XFA5515" s="5"/>
      <c r="XFB5515" s="5"/>
      <c r="XFC5515" s="5"/>
      <c r="XFD5515" s="5"/>
    </row>
    <row r="5516" s="1" customFormat="1" customHeight="1" spans="1:5 16371:16384">
      <c r="A5516" s="9" t="s">
        <v>11024</v>
      </c>
      <c r="B5516" s="9" t="s">
        <v>11038</v>
      </c>
      <c r="C5516" s="9" t="s">
        <v>8</v>
      </c>
      <c r="D5516" s="235" t="s">
        <v>11039</v>
      </c>
      <c r="E5516" s="9" t="s">
        <v>10</v>
      </c>
      <c r="XEQ5516" s="5"/>
      <c r="XER5516" s="5"/>
      <c r="XES5516" s="5"/>
      <c r="XET5516" s="5"/>
      <c r="XEU5516" s="5"/>
      <c r="XEV5516" s="5"/>
      <c r="XEW5516" s="5"/>
      <c r="XEX5516" s="5"/>
      <c r="XEY5516" s="5"/>
      <c r="XEZ5516" s="5"/>
      <c r="XFA5516" s="5"/>
      <c r="XFB5516" s="5"/>
      <c r="XFC5516" s="5"/>
      <c r="XFD5516" s="5"/>
    </row>
    <row r="5517" s="1" customFormat="1" customHeight="1" spans="1:5 16371:16384">
      <c r="A5517" s="9" t="s">
        <v>11024</v>
      </c>
      <c r="B5517" s="9" t="s">
        <v>11040</v>
      </c>
      <c r="C5517" s="9" t="s">
        <v>8</v>
      </c>
      <c r="D5517" s="235" t="s">
        <v>11041</v>
      </c>
      <c r="E5517" s="9" t="s">
        <v>10</v>
      </c>
      <c r="XEQ5517" s="5"/>
      <c r="XER5517" s="5"/>
      <c r="XES5517" s="5"/>
      <c r="XET5517" s="5"/>
      <c r="XEU5517" s="5"/>
      <c r="XEV5517" s="5"/>
      <c r="XEW5517" s="5"/>
      <c r="XEX5517" s="5"/>
      <c r="XEY5517" s="5"/>
      <c r="XEZ5517" s="5"/>
      <c r="XFA5517" s="5"/>
      <c r="XFB5517" s="5"/>
      <c r="XFC5517" s="5"/>
      <c r="XFD5517" s="5"/>
    </row>
    <row r="5518" s="1" customFormat="1" customHeight="1" spans="1:5 16371:16384">
      <c r="A5518" s="9" t="s">
        <v>11024</v>
      </c>
      <c r="B5518" s="9" t="s">
        <v>7861</v>
      </c>
      <c r="C5518" s="9" t="s">
        <v>8</v>
      </c>
      <c r="D5518" s="153" t="s">
        <v>11042</v>
      </c>
      <c r="E5518" s="9" t="s">
        <v>10</v>
      </c>
      <c r="XEQ5518" s="5"/>
      <c r="XER5518" s="5"/>
      <c r="XES5518" s="5"/>
      <c r="XET5518" s="5"/>
      <c r="XEU5518" s="5"/>
      <c r="XEV5518" s="5"/>
      <c r="XEW5518" s="5"/>
      <c r="XEX5518" s="5"/>
      <c r="XEY5518" s="5"/>
      <c r="XEZ5518" s="5"/>
      <c r="XFA5518" s="5"/>
      <c r="XFB5518" s="5"/>
      <c r="XFC5518" s="5"/>
      <c r="XFD5518" s="5"/>
    </row>
    <row r="5519" s="1" customFormat="1" customHeight="1" spans="1:5 16371:16384">
      <c r="A5519" s="9" t="s">
        <v>11024</v>
      </c>
      <c r="B5519" s="9" t="s">
        <v>11043</v>
      </c>
      <c r="C5519" s="9" t="s">
        <v>8</v>
      </c>
      <c r="D5519" s="235" t="s">
        <v>11044</v>
      </c>
      <c r="E5519" s="9" t="s">
        <v>10</v>
      </c>
      <c r="XEQ5519" s="5"/>
      <c r="XER5519" s="5"/>
      <c r="XES5519" s="5"/>
      <c r="XET5519" s="5"/>
      <c r="XEU5519" s="5"/>
      <c r="XEV5519" s="5"/>
      <c r="XEW5519" s="5"/>
      <c r="XEX5519" s="5"/>
      <c r="XEY5519" s="5"/>
      <c r="XEZ5519" s="5"/>
      <c r="XFA5519" s="5"/>
      <c r="XFB5519" s="5"/>
      <c r="XFC5519" s="5"/>
      <c r="XFD5519" s="5"/>
    </row>
    <row r="5520" s="1" customFormat="1" customHeight="1" spans="1:5 16371:16384">
      <c r="A5520" s="9" t="s">
        <v>11024</v>
      </c>
      <c r="B5520" s="9" t="s">
        <v>11045</v>
      </c>
      <c r="C5520" s="9" t="s">
        <v>8</v>
      </c>
      <c r="D5520" s="235" t="s">
        <v>11046</v>
      </c>
      <c r="E5520" s="9" t="s">
        <v>10</v>
      </c>
      <c r="XEQ5520" s="5"/>
      <c r="XER5520" s="5"/>
      <c r="XES5520" s="5"/>
      <c r="XET5520" s="5"/>
      <c r="XEU5520" s="5"/>
      <c r="XEV5520" s="5"/>
      <c r="XEW5520" s="5"/>
      <c r="XEX5520" s="5"/>
      <c r="XEY5520" s="5"/>
      <c r="XEZ5520" s="5"/>
      <c r="XFA5520" s="5"/>
      <c r="XFB5520" s="5"/>
      <c r="XFC5520" s="5"/>
      <c r="XFD5520" s="5"/>
    </row>
    <row r="5521" s="1" customFormat="1" customHeight="1" spans="1:5 16371:16384">
      <c r="A5521" s="9" t="s">
        <v>11024</v>
      </c>
      <c r="B5521" s="9" t="s">
        <v>11047</v>
      </c>
      <c r="C5521" s="9" t="s">
        <v>8</v>
      </c>
      <c r="D5521" s="235" t="s">
        <v>11048</v>
      </c>
      <c r="E5521" s="9" t="s">
        <v>10</v>
      </c>
      <c r="XEQ5521" s="5"/>
      <c r="XER5521" s="5"/>
      <c r="XES5521" s="5"/>
      <c r="XET5521" s="5"/>
      <c r="XEU5521" s="5"/>
      <c r="XEV5521" s="5"/>
      <c r="XEW5521" s="5"/>
      <c r="XEX5521" s="5"/>
      <c r="XEY5521" s="5"/>
      <c r="XEZ5521" s="5"/>
      <c r="XFA5521" s="5"/>
      <c r="XFB5521" s="5"/>
      <c r="XFC5521" s="5"/>
      <c r="XFD5521" s="5"/>
    </row>
    <row r="5522" s="1" customFormat="1" customHeight="1" spans="1:5 16371:16384">
      <c r="A5522" s="9" t="s">
        <v>11049</v>
      </c>
      <c r="B5522" s="9" t="s">
        <v>11050</v>
      </c>
      <c r="C5522" s="9" t="s">
        <v>8</v>
      </c>
      <c r="D5522" s="153" t="s">
        <v>11051</v>
      </c>
      <c r="E5522" s="9" t="s">
        <v>10</v>
      </c>
      <c r="XEQ5522" s="5"/>
      <c r="XER5522" s="5"/>
      <c r="XES5522" s="5"/>
      <c r="XET5522" s="5"/>
      <c r="XEU5522" s="5"/>
      <c r="XEV5522" s="5"/>
      <c r="XEW5522" s="5"/>
      <c r="XEX5522" s="5"/>
      <c r="XEY5522" s="5"/>
      <c r="XEZ5522" s="5"/>
      <c r="XFA5522" s="5"/>
      <c r="XFB5522" s="5"/>
      <c r="XFC5522" s="5"/>
      <c r="XFD5522" s="5"/>
    </row>
    <row r="5523" s="1" customFormat="1" customHeight="1" spans="1:5 16371:16384">
      <c r="A5523" s="9" t="s">
        <v>11049</v>
      </c>
      <c r="B5523" s="9" t="s">
        <v>11052</v>
      </c>
      <c r="C5523" s="9" t="s">
        <v>8</v>
      </c>
      <c r="D5523" s="153" t="s">
        <v>11053</v>
      </c>
      <c r="E5523" s="9" t="s">
        <v>10</v>
      </c>
      <c r="XEQ5523" s="5"/>
      <c r="XER5523" s="5"/>
      <c r="XES5523" s="5"/>
      <c r="XET5523" s="5"/>
      <c r="XEU5523" s="5"/>
      <c r="XEV5523" s="5"/>
      <c r="XEW5523" s="5"/>
      <c r="XEX5523" s="5"/>
      <c r="XEY5523" s="5"/>
      <c r="XEZ5523" s="5"/>
      <c r="XFA5523" s="5"/>
      <c r="XFB5523" s="5"/>
      <c r="XFC5523" s="5"/>
      <c r="XFD5523" s="5"/>
    </row>
    <row r="5524" s="1" customFormat="1" customHeight="1" spans="1:5 16371:16384">
      <c r="A5524" s="9" t="s">
        <v>11049</v>
      </c>
      <c r="B5524" s="9" t="s">
        <v>11054</v>
      </c>
      <c r="C5524" s="9" t="s">
        <v>8</v>
      </c>
      <c r="D5524" s="153" t="s">
        <v>11055</v>
      </c>
      <c r="E5524" s="9" t="s">
        <v>10</v>
      </c>
      <c r="XEQ5524" s="5"/>
      <c r="XER5524" s="5"/>
      <c r="XES5524" s="5"/>
      <c r="XET5524" s="5"/>
      <c r="XEU5524" s="5"/>
      <c r="XEV5524" s="5"/>
      <c r="XEW5524" s="5"/>
      <c r="XEX5524" s="5"/>
      <c r="XEY5524" s="5"/>
      <c r="XEZ5524" s="5"/>
      <c r="XFA5524" s="5"/>
      <c r="XFB5524" s="5"/>
      <c r="XFC5524" s="5"/>
      <c r="XFD5524" s="5"/>
    </row>
    <row r="5525" s="1" customFormat="1" customHeight="1" spans="1:5 16371:16384">
      <c r="A5525" s="9" t="s">
        <v>11049</v>
      </c>
      <c r="B5525" s="9" t="s">
        <v>11056</v>
      </c>
      <c r="C5525" s="9" t="s">
        <v>8</v>
      </c>
      <c r="D5525" s="153" t="s">
        <v>11057</v>
      </c>
      <c r="E5525" s="9" t="s">
        <v>10</v>
      </c>
      <c r="XEQ5525" s="5"/>
      <c r="XER5525" s="5"/>
      <c r="XES5525" s="5"/>
      <c r="XET5525" s="5"/>
      <c r="XEU5525" s="5"/>
      <c r="XEV5525" s="5"/>
      <c r="XEW5525" s="5"/>
      <c r="XEX5525" s="5"/>
      <c r="XEY5525" s="5"/>
      <c r="XEZ5525" s="5"/>
      <c r="XFA5525" s="5"/>
      <c r="XFB5525" s="5"/>
      <c r="XFC5525" s="5"/>
      <c r="XFD5525" s="5"/>
    </row>
    <row r="5526" s="1" customFormat="1" customHeight="1" spans="1:5 16371:16384">
      <c r="A5526" s="9" t="s">
        <v>11049</v>
      </c>
      <c r="B5526" s="9" t="s">
        <v>11058</v>
      </c>
      <c r="C5526" s="9" t="s">
        <v>8</v>
      </c>
      <c r="D5526" s="153" t="s">
        <v>11059</v>
      </c>
      <c r="E5526" s="9" t="s">
        <v>10</v>
      </c>
      <c r="XEQ5526" s="5"/>
      <c r="XER5526" s="5"/>
      <c r="XES5526" s="5"/>
      <c r="XET5526" s="5"/>
      <c r="XEU5526" s="5"/>
      <c r="XEV5526" s="5"/>
      <c r="XEW5526" s="5"/>
      <c r="XEX5526" s="5"/>
      <c r="XEY5526" s="5"/>
      <c r="XEZ5526" s="5"/>
      <c r="XFA5526" s="5"/>
      <c r="XFB5526" s="5"/>
      <c r="XFC5526" s="5"/>
      <c r="XFD5526" s="5"/>
    </row>
    <row r="5527" s="1" customFormat="1" customHeight="1" spans="1:5 16371:16384">
      <c r="A5527" s="9" t="s">
        <v>11049</v>
      </c>
      <c r="B5527" s="9" t="s">
        <v>11060</v>
      </c>
      <c r="C5527" s="9" t="s">
        <v>8</v>
      </c>
      <c r="D5527" s="153" t="s">
        <v>11061</v>
      </c>
      <c r="E5527" s="9" t="s">
        <v>10</v>
      </c>
      <c r="XEQ5527" s="5"/>
      <c r="XER5527" s="5"/>
      <c r="XES5527" s="5"/>
      <c r="XET5527" s="5"/>
      <c r="XEU5527" s="5"/>
      <c r="XEV5527" s="5"/>
      <c r="XEW5527" s="5"/>
      <c r="XEX5527" s="5"/>
      <c r="XEY5527" s="5"/>
      <c r="XEZ5527" s="5"/>
      <c r="XFA5527" s="5"/>
      <c r="XFB5527" s="5"/>
      <c r="XFC5527" s="5"/>
      <c r="XFD5527" s="5"/>
    </row>
    <row r="5528" s="1" customFormat="1" customHeight="1" spans="1:5 16371:16384">
      <c r="A5528" s="9" t="s">
        <v>11049</v>
      </c>
      <c r="B5528" s="9" t="s">
        <v>11062</v>
      </c>
      <c r="C5528" s="9" t="s">
        <v>8</v>
      </c>
      <c r="D5528" s="153" t="s">
        <v>11063</v>
      </c>
      <c r="E5528" s="9" t="s">
        <v>10</v>
      </c>
      <c r="XEQ5528" s="5"/>
      <c r="XER5528" s="5"/>
      <c r="XES5528" s="5"/>
      <c r="XET5528" s="5"/>
      <c r="XEU5528" s="5"/>
      <c r="XEV5528" s="5"/>
      <c r="XEW5528" s="5"/>
      <c r="XEX5528" s="5"/>
      <c r="XEY5528" s="5"/>
      <c r="XEZ5528" s="5"/>
      <c r="XFA5528" s="5"/>
      <c r="XFB5528" s="5"/>
      <c r="XFC5528" s="5"/>
      <c r="XFD5528" s="5"/>
    </row>
    <row r="5529" s="1" customFormat="1" customHeight="1" spans="1:5 16371:16384">
      <c r="A5529" s="9" t="s">
        <v>11049</v>
      </c>
      <c r="B5529" s="9" t="s">
        <v>11064</v>
      </c>
      <c r="C5529" s="9" t="s">
        <v>111</v>
      </c>
      <c r="D5529" s="153" t="s">
        <v>11065</v>
      </c>
      <c r="E5529" s="9" t="s">
        <v>10</v>
      </c>
      <c r="XEQ5529" s="5"/>
      <c r="XER5529" s="5"/>
      <c r="XES5529" s="5"/>
      <c r="XET5529" s="5"/>
      <c r="XEU5529" s="5"/>
      <c r="XEV5529" s="5"/>
      <c r="XEW5529" s="5"/>
      <c r="XEX5529" s="5"/>
      <c r="XEY5529" s="5"/>
      <c r="XEZ5529" s="5"/>
      <c r="XFA5529" s="5"/>
      <c r="XFB5529" s="5"/>
      <c r="XFC5529" s="5"/>
      <c r="XFD5529" s="5"/>
    </row>
    <row r="5530" s="1" customFormat="1" customHeight="1" spans="1:5 16371:16384">
      <c r="A5530" s="9" t="s">
        <v>11049</v>
      </c>
      <c r="B5530" s="9" t="s">
        <v>11066</v>
      </c>
      <c r="C5530" s="9" t="s">
        <v>8</v>
      </c>
      <c r="D5530" s="153" t="s">
        <v>11067</v>
      </c>
      <c r="E5530" s="9" t="s">
        <v>10</v>
      </c>
      <c r="XEQ5530" s="5"/>
      <c r="XER5530" s="5"/>
      <c r="XES5530" s="5"/>
      <c r="XET5530" s="5"/>
      <c r="XEU5530" s="5"/>
      <c r="XEV5530" s="5"/>
      <c r="XEW5530" s="5"/>
      <c r="XEX5530" s="5"/>
      <c r="XEY5530" s="5"/>
      <c r="XEZ5530" s="5"/>
      <c r="XFA5530" s="5"/>
      <c r="XFB5530" s="5"/>
      <c r="XFC5530" s="5"/>
      <c r="XFD5530" s="5"/>
    </row>
    <row r="5531" s="1" customFormat="1" customHeight="1" spans="1:5 16371:16384">
      <c r="A5531" s="9" t="s">
        <v>11049</v>
      </c>
      <c r="B5531" s="9" t="s">
        <v>11068</v>
      </c>
      <c r="C5531" s="9" t="s">
        <v>8</v>
      </c>
      <c r="D5531" s="153" t="s">
        <v>11069</v>
      </c>
      <c r="E5531" s="9" t="s">
        <v>10</v>
      </c>
      <c r="XEQ5531" s="5"/>
      <c r="XER5531" s="5"/>
      <c r="XES5531" s="5"/>
      <c r="XET5531" s="5"/>
      <c r="XEU5531" s="5"/>
      <c r="XEV5531" s="5"/>
      <c r="XEW5531" s="5"/>
      <c r="XEX5531" s="5"/>
      <c r="XEY5531" s="5"/>
      <c r="XEZ5531" s="5"/>
      <c r="XFA5531" s="5"/>
      <c r="XFB5531" s="5"/>
      <c r="XFC5531" s="5"/>
      <c r="XFD5531" s="5"/>
    </row>
    <row r="5532" s="1" customFormat="1" customHeight="1" spans="1:5 16371:16384">
      <c r="A5532" s="9" t="s">
        <v>11049</v>
      </c>
      <c r="B5532" s="9" t="s">
        <v>11070</v>
      </c>
      <c r="C5532" s="9" t="s">
        <v>8</v>
      </c>
      <c r="D5532" s="153" t="s">
        <v>11071</v>
      </c>
      <c r="E5532" s="9" t="s">
        <v>10</v>
      </c>
      <c r="XEQ5532" s="5"/>
      <c r="XER5532" s="5"/>
      <c r="XES5532" s="5"/>
      <c r="XET5532" s="5"/>
      <c r="XEU5532" s="5"/>
      <c r="XEV5532" s="5"/>
      <c r="XEW5532" s="5"/>
      <c r="XEX5532" s="5"/>
      <c r="XEY5532" s="5"/>
      <c r="XEZ5532" s="5"/>
      <c r="XFA5532" s="5"/>
      <c r="XFB5532" s="5"/>
      <c r="XFC5532" s="5"/>
      <c r="XFD5532" s="5"/>
    </row>
    <row r="5533" s="1" customFormat="1" customHeight="1" spans="1:5 16371:16384">
      <c r="A5533" s="9" t="s">
        <v>11049</v>
      </c>
      <c r="B5533" s="9" t="s">
        <v>11072</v>
      </c>
      <c r="C5533" s="9" t="s">
        <v>8</v>
      </c>
      <c r="D5533" s="153" t="s">
        <v>11073</v>
      </c>
      <c r="E5533" s="9" t="s">
        <v>10</v>
      </c>
      <c r="XEQ5533" s="5"/>
      <c r="XER5533" s="5"/>
      <c r="XES5533" s="5"/>
      <c r="XET5533" s="5"/>
      <c r="XEU5533" s="5"/>
      <c r="XEV5533" s="5"/>
      <c r="XEW5533" s="5"/>
      <c r="XEX5533" s="5"/>
      <c r="XEY5533" s="5"/>
      <c r="XEZ5533" s="5"/>
      <c r="XFA5533" s="5"/>
      <c r="XFB5533" s="5"/>
      <c r="XFC5533" s="5"/>
      <c r="XFD5533" s="5"/>
    </row>
    <row r="5534" s="1" customFormat="1" customHeight="1" spans="1:5 16371:16384">
      <c r="A5534" s="9" t="s">
        <v>11074</v>
      </c>
      <c r="B5534" s="9" t="s">
        <v>11075</v>
      </c>
      <c r="C5534" s="9" t="s">
        <v>8</v>
      </c>
      <c r="D5534" s="153" t="s">
        <v>11076</v>
      </c>
      <c r="E5534" s="9" t="s">
        <v>10</v>
      </c>
      <c r="XEQ5534" s="5"/>
      <c r="XER5534" s="5"/>
      <c r="XES5534" s="5"/>
      <c r="XET5534" s="5"/>
      <c r="XEU5534" s="5"/>
      <c r="XEV5534" s="5"/>
      <c r="XEW5534" s="5"/>
      <c r="XEX5534" s="5"/>
      <c r="XEY5534" s="5"/>
      <c r="XEZ5534" s="5"/>
      <c r="XFA5534" s="5"/>
      <c r="XFB5534" s="5"/>
      <c r="XFC5534" s="5"/>
      <c r="XFD5534" s="5"/>
    </row>
    <row r="5535" s="1" customFormat="1" customHeight="1" spans="1:5 16371:16384">
      <c r="A5535" s="9" t="s">
        <v>11074</v>
      </c>
      <c r="B5535" s="9" t="s">
        <v>11077</v>
      </c>
      <c r="C5535" s="9" t="s">
        <v>8</v>
      </c>
      <c r="D5535" s="235" t="s">
        <v>11078</v>
      </c>
      <c r="E5535" s="9" t="s">
        <v>10</v>
      </c>
      <c r="XEQ5535" s="5"/>
      <c r="XER5535" s="5"/>
      <c r="XES5535" s="5"/>
      <c r="XET5535" s="5"/>
      <c r="XEU5535" s="5"/>
      <c r="XEV5535" s="5"/>
      <c r="XEW5535" s="5"/>
      <c r="XEX5535" s="5"/>
      <c r="XEY5535" s="5"/>
      <c r="XEZ5535" s="5"/>
      <c r="XFA5535" s="5"/>
      <c r="XFB5535" s="5"/>
      <c r="XFC5535" s="5"/>
      <c r="XFD5535" s="5"/>
    </row>
    <row r="5536" s="1" customFormat="1" customHeight="1" spans="1:5 16371:16384">
      <c r="A5536" s="9" t="s">
        <v>11074</v>
      </c>
      <c r="B5536" s="9" t="s">
        <v>11079</v>
      </c>
      <c r="C5536" s="9" t="s">
        <v>8</v>
      </c>
      <c r="D5536" s="153" t="s">
        <v>11080</v>
      </c>
      <c r="E5536" s="9" t="s">
        <v>10</v>
      </c>
      <c r="XEQ5536" s="5"/>
      <c r="XER5536" s="5"/>
      <c r="XES5536" s="5"/>
      <c r="XET5536" s="5"/>
      <c r="XEU5536" s="5"/>
      <c r="XEV5536" s="5"/>
      <c r="XEW5536" s="5"/>
      <c r="XEX5536" s="5"/>
      <c r="XEY5536" s="5"/>
      <c r="XEZ5536" s="5"/>
      <c r="XFA5536" s="5"/>
      <c r="XFB5536" s="5"/>
      <c r="XFC5536" s="5"/>
      <c r="XFD5536" s="5"/>
    </row>
    <row r="5537" s="1" customFormat="1" customHeight="1" spans="1:5 16371:16384">
      <c r="A5537" s="9" t="s">
        <v>11074</v>
      </c>
      <c r="B5537" s="9" t="s">
        <v>2818</v>
      </c>
      <c r="C5537" s="9" t="s">
        <v>8</v>
      </c>
      <c r="D5537" s="153" t="s">
        <v>11081</v>
      </c>
      <c r="E5537" s="9" t="s">
        <v>10</v>
      </c>
      <c r="XEQ5537" s="5"/>
      <c r="XER5537" s="5"/>
      <c r="XES5537" s="5"/>
      <c r="XET5537" s="5"/>
      <c r="XEU5537" s="5"/>
      <c r="XEV5537" s="5"/>
      <c r="XEW5537" s="5"/>
      <c r="XEX5537" s="5"/>
      <c r="XEY5537" s="5"/>
      <c r="XEZ5537" s="5"/>
      <c r="XFA5537" s="5"/>
      <c r="XFB5537" s="5"/>
      <c r="XFC5537" s="5"/>
      <c r="XFD5537" s="5"/>
    </row>
    <row r="5538" s="1" customFormat="1" customHeight="1" spans="1:5 16371:16384">
      <c r="A5538" s="9" t="s">
        <v>11074</v>
      </c>
      <c r="B5538" s="9" t="s">
        <v>11082</v>
      </c>
      <c r="C5538" s="9" t="s">
        <v>8</v>
      </c>
      <c r="D5538" s="235" t="s">
        <v>11083</v>
      </c>
      <c r="E5538" s="9" t="s">
        <v>10</v>
      </c>
      <c r="XEQ5538" s="5"/>
      <c r="XER5538" s="5"/>
      <c r="XES5538" s="5"/>
      <c r="XET5538" s="5"/>
      <c r="XEU5538" s="5"/>
      <c r="XEV5538" s="5"/>
      <c r="XEW5538" s="5"/>
      <c r="XEX5538" s="5"/>
      <c r="XEY5538" s="5"/>
      <c r="XEZ5538" s="5"/>
      <c r="XFA5538" s="5"/>
      <c r="XFB5538" s="5"/>
      <c r="XFC5538" s="5"/>
      <c r="XFD5538" s="5"/>
    </row>
    <row r="5539" s="1" customFormat="1" customHeight="1" spans="1:5 16371:16384">
      <c r="A5539" s="9" t="s">
        <v>11074</v>
      </c>
      <c r="B5539" s="9" t="s">
        <v>11084</v>
      </c>
      <c r="C5539" s="9" t="s">
        <v>8</v>
      </c>
      <c r="D5539" s="153" t="s">
        <v>11085</v>
      </c>
      <c r="E5539" s="9" t="s">
        <v>10</v>
      </c>
      <c r="XEQ5539" s="5"/>
      <c r="XER5539" s="5"/>
      <c r="XES5539" s="5"/>
      <c r="XET5539" s="5"/>
      <c r="XEU5539" s="5"/>
      <c r="XEV5539" s="5"/>
      <c r="XEW5539" s="5"/>
      <c r="XEX5539" s="5"/>
      <c r="XEY5539" s="5"/>
      <c r="XEZ5539" s="5"/>
      <c r="XFA5539" s="5"/>
      <c r="XFB5539" s="5"/>
      <c r="XFC5539" s="5"/>
      <c r="XFD5539" s="5"/>
    </row>
    <row r="5540" s="1" customFormat="1" customHeight="1" spans="1:5 16371:16384">
      <c r="A5540" s="9" t="s">
        <v>11074</v>
      </c>
      <c r="B5540" s="9" t="s">
        <v>11086</v>
      </c>
      <c r="C5540" s="9" t="s">
        <v>8</v>
      </c>
      <c r="D5540" s="235" t="s">
        <v>11087</v>
      </c>
      <c r="E5540" s="9" t="s">
        <v>10</v>
      </c>
      <c r="XEQ5540" s="5"/>
      <c r="XER5540" s="5"/>
      <c r="XES5540" s="5"/>
      <c r="XET5540" s="5"/>
      <c r="XEU5540" s="5"/>
      <c r="XEV5540" s="5"/>
      <c r="XEW5540" s="5"/>
      <c r="XEX5540" s="5"/>
      <c r="XEY5540" s="5"/>
      <c r="XEZ5540" s="5"/>
      <c r="XFA5540" s="5"/>
      <c r="XFB5540" s="5"/>
      <c r="XFC5540" s="5"/>
      <c r="XFD5540" s="5"/>
    </row>
    <row r="5541" s="1" customFormat="1" customHeight="1" spans="1:5 16371:16384">
      <c r="A5541" s="9" t="s">
        <v>11074</v>
      </c>
      <c r="B5541" s="9" t="s">
        <v>11088</v>
      </c>
      <c r="C5541" s="9" t="s">
        <v>8</v>
      </c>
      <c r="D5541" s="235" t="s">
        <v>11089</v>
      </c>
      <c r="E5541" s="9" t="s">
        <v>10</v>
      </c>
      <c r="XEQ5541" s="5"/>
      <c r="XER5541" s="5"/>
      <c r="XES5541" s="5"/>
      <c r="XET5541" s="5"/>
      <c r="XEU5541" s="5"/>
      <c r="XEV5541" s="5"/>
      <c r="XEW5541" s="5"/>
      <c r="XEX5541" s="5"/>
      <c r="XEY5541" s="5"/>
      <c r="XEZ5541" s="5"/>
      <c r="XFA5541" s="5"/>
      <c r="XFB5541" s="5"/>
      <c r="XFC5541" s="5"/>
      <c r="XFD5541" s="5"/>
    </row>
    <row r="5542" s="1" customFormat="1" customHeight="1" spans="1:5 16371:16384">
      <c r="A5542" s="9" t="s">
        <v>11074</v>
      </c>
      <c r="B5542" s="9" t="s">
        <v>11090</v>
      </c>
      <c r="C5542" s="9" t="s">
        <v>8</v>
      </c>
      <c r="D5542" s="235" t="s">
        <v>11091</v>
      </c>
      <c r="E5542" s="9" t="s">
        <v>10</v>
      </c>
      <c r="XEQ5542" s="5"/>
      <c r="XER5542" s="5"/>
      <c r="XES5542" s="5"/>
      <c r="XET5542" s="5"/>
      <c r="XEU5542" s="5"/>
      <c r="XEV5542" s="5"/>
      <c r="XEW5542" s="5"/>
      <c r="XEX5542" s="5"/>
      <c r="XEY5542" s="5"/>
      <c r="XEZ5542" s="5"/>
      <c r="XFA5542" s="5"/>
      <c r="XFB5542" s="5"/>
      <c r="XFC5542" s="5"/>
      <c r="XFD5542" s="5"/>
    </row>
    <row r="5543" s="1" customFormat="1" customHeight="1" spans="1:5 16371:16384">
      <c r="A5543" s="9" t="s">
        <v>11074</v>
      </c>
      <c r="B5543" s="9" t="s">
        <v>2555</v>
      </c>
      <c r="C5543" s="9" t="s">
        <v>8</v>
      </c>
      <c r="D5543" s="235" t="s">
        <v>11092</v>
      </c>
      <c r="E5543" s="9" t="s">
        <v>10</v>
      </c>
      <c r="XEQ5543" s="5"/>
      <c r="XER5543" s="5"/>
      <c r="XES5543" s="5"/>
      <c r="XET5543" s="5"/>
      <c r="XEU5543" s="5"/>
      <c r="XEV5543" s="5"/>
      <c r="XEW5543" s="5"/>
      <c r="XEX5543" s="5"/>
      <c r="XEY5543" s="5"/>
      <c r="XEZ5543" s="5"/>
      <c r="XFA5543" s="5"/>
      <c r="XFB5543" s="5"/>
      <c r="XFC5543" s="5"/>
      <c r="XFD5543" s="5"/>
    </row>
    <row r="5544" s="1" customFormat="1" customHeight="1" spans="1:5 16371:16384">
      <c r="A5544" s="9" t="s">
        <v>11093</v>
      </c>
      <c r="B5544" s="9" t="s">
        <v>11094</v>
      </c>
      <c r="C5544" s="9" t="s">
        <v>8</v>
      </c>
      <c r="D5544" s="235" t="s">
        <v>11095</v>
      </c>
      <c r="E5544" s="9" t="s">
        <v>10</v>
      </c>
      <c r="XEQ5544" s="5"/>
      <c r="XER5544" s="5"/>
      <c r="XES5544" s="5"/>
      <c r="XET5544" s="5"/>
      <c r="XEU5544" s="5"/>
      <c r="XEV5544" s="5"/>
      <c r="XEW5544" s="5"/>
      <c r="XEX5544" s="5"/>
      <c r="XEY5544" s="5"/>
      <c r="XEZ5544" s="5"/>
      <c r="XFA5544" s="5"/>
      <c r="XFB5544" s="5"/>
      <c r="XFC5544" s="5"/>
      <c r="XFD5544" s="5"/>
    </row>
    <row r="5545" s="1" customFormat="1" customHeight="1" spans="1:5 16371:16384">
      <c r="A5545" s="9" t="s">
        <v>11093</v>
      </c>
      <c r="B5545" s="9" t="s">
        <v>11096</v>
      </c>
      <c r="C5545" s="9" t="s">
        <v>8</v>
      </c>
      <c r="D5545" s="153" t="s">
        <v>11097</v>
      </c>
      <c r="E5545" s="9" t="s">
        <v>10</v>
      </c>
      <c r="XEQ5545" s="5"/>
      <c r="XER5545" s="5"/>
      <c r="XES5545" s="5"/>
      <c r="XET5545" s="5"/>
      <c r="XEU5545" s="5"/>
      <c r="XEV5545" s="5"/>
      <c r="XEW5545" s="5"/>
      <c r="XEX5545" s="5"/>
      <c r="XEY5545" s="5"/>
      <c r="XEZ5545" s="5"/>
      <c r="XFA5545" s="5"/>
      <c r="XFB5545" s="5"/>
      <c r="XFC5545" s="5"/>
      <c r="XFD5545" s="5"/>
    </row>
    <row r="5546" s="1" customFormat="1" customHeight="1" spans="1:5 16371:16384">
      <c r="A5546" s="9" t="s">
        <v>11093</v>
      </c>
      <c r="B5546" s="9" t="s">
        <v>11098</v>
      </c>
      <c r="C5546" s="9" t="s">
        <v>8</v>
      </c>
      <c r="D5546" s="153" t="s">
        <v>11099</v>
      </c>
      <c r="E5546" s="9" t="s">
        <v>10</v>
      </c>
      <c r="XEQ5546" s="5"/>
      <c r="XER5546" s="5"/>
      <c r="XES5546" s="5"/>
      <c r="XET5546" s="5"/>
      <c r="XEU5546" s="5"/>
      <c r="XEV5546" s="5"/>
      <c r="XEW5546" s="5"/>
      <c r="XEX5546" s="5"/>
      <c r="XEY5546" s="5"/>
      <c r="XEZ5546" s="5"/>
      <c r="XFA5546" s="5"/>
      <c r="XFB5546" s="5"/>
      <c r="XFC5546" s="5"/>
      <c r="XFD5546" s="5"/>
    </row>
    <row r="5547" s="1" customFormat="1" customHeight="1" spans="1:5 16371:16384">
      <c r="A5547" s="9" t="s">
        <v>11093</v>
      </c>
      <c r="B5547" s="9" t="s">
        <v>11100</v>
      </c>
      <c r="C5547" s="9" t="s">
        <v>8</v>
      </c>
      <c r="D5547" s="235" t="s">
        <v>11101</v>
      </c>
      <c r="E5547" s="9" t="s">
        <v>10</v>
      </c>
      <c r="XEQ5547" s="5"/>
      <c r="XER5547" s="5"/>
      <c r="XES5547" s="5"/>
      <c r="XET5547" s="5"/>
      <c r="XEU5547" s="5"/>
      <c r="XEV5547" s="5"/>
      <c r="XEW5547" s="5"/>
      <c r="XEX5547" s="5"/>
      <c r="XEY5547" s="5"/>
      <c r="XEZ5547" s="5"/>
      <c r="XFA5547" s="5"/>
      <c r="XFB5547" s="5"/>
      <c r="XFC5547" s="5"/>
      <c r="XFD5547" s="5"/>
    </row>
    <row r="5548" s="1" customFormat="1" customHeight="1" spans="1:5 16371:16384">
      <c r="A5548" s="9" t="s">
        <v>11093</v>
      </c>
      <c r="B5548" s="9" t="s">
        <v>11102</v>
      </c>
      <c r="C5548" s="9" t="s">
        <v>8</v>
      </c>
      <c r="D5548" s="235" t="s">
        <v>11103</v>
      </c>
      <c r="E5548" s="9" t="s">
        <v>10</v>
      </c>
      <c r="XEQ5548" s="5"/>
      <c r="XER5548" s="5"/>
      <c r="XES5548" s="5"/>
      <c r="XET5548" s="5"/>
      <c r="XEU5548" s="5"/>
      <c r="XEV5548" s="5"/>
      <c r="XEW5548" s="5"/>
      <c r="XEX5548" s="5"/>
      <c r="XEY5548" s="5"/>
      <c r="XEZ5548" s="5"/>
      <c r="XFA5548" s="5"/>
      <c r="XFB5548" s="5"/>
      <c r="XFC5548" s="5"/>
      <c r="XFD5548" s="5"/>
    </row>
    <row r="5549" s="1" customFormat="1" customHeight="1" spans="1:5 16371:16384">
      <c r="A5549" s="9" t="s">
        <v>11093</v>
      </c>
      <c r="B5549" s="9" t="s">
        <v>11104</v>
      </c>
      <c r="C5549" s="9" t="s">
        <v>8</v>
      </c>
      <c r="D5549" s="235" t="s">
        <v>11105</v>
      </c>
      <c r="E5549" s="9" t="s">
        <v>10</v>
      </c>
      <c r="XEQ5549" s="5"/>
      <c r="XER5549" s="5"/>
      <c r="XES5549" s="5"/>
      <c r="XET5549" s="5"/>
      <c r="XEU5549" s="5"/>
      <c r="XEV5549" s="5"/>
      <c r="XEW5549" s="5"/>
      <c r="XEX5549" s="5"/>
      <c r="XEY5549" s="5"/>
      <c r="XEZ5549" s="5"/>
      <c r="XFA5549" s="5"/>
      <c r="XFB5549" s="5"/>
      <c r="XFC5549" s="5"/>
      <c r="XFD5549" s="5"/>
    </row>
    <row r="5550" s="1" customFormat="1" customHeight="1" spans="1:5 16371:16384">
      <c r="A5550" s="9" t="s">
        <v>11106</v>
      </c>
      <c r="B5550" s="9" t="s">
        <v>11107</v>
      </c>
      <c r="C5550" s="9" t="s">
        <v>8</v>
      </c>
      <c r="D5550" s="235" t="s">
        <v>11108</v>
      </c>
      <c r="E5550" s="9" t="s">
        <v>10</v>
      </c>
      <c r="XEQ5550" s="5"/>
      <c r="XER5550" s="5"/>
      <c r="XES5550" s="5"/>
      <c r="XET5550" s="5"/>
      <c r="XEU5550" s="5"/>
      <c r="XEV5550" s="5"/>
      <c r="XEW5550" s="5"/>
      <c r="XEX5550" s="5"/>
      <c r="XEY5550" s="5"/>
      <c r="XEZ5550" s="5"/>
      <c r="XFA5550" s="5"/>
      <c r="XFB5550" s="5"/>
      <c r="XFC5550" s="5"/>
      <c r="XFD5550" s="5"/>
    </row>
    <row r="5551" s="1" customFormat="1" customHeight="1" spans="1:5 16371:16384">
      <c r="A5551" s="9" t="s">
        <v>11106</v>
      </c>
      <c r="B5551" s="9" t="s">
        <v>11109</v>
      </c>
      <c r="C5551" s="9" t="s">
        <v>8</v>
      </c>
      <c r="D5551" s="153" t="s">
        <v>11110</v>
      </c>
      <c r="E5551" s="9" t="s">
        <v>10</v>
      </c>
      <c r="XEQ5551" s="5"/>
      <c r="XER5551" s="5"/>
      <c r="XES5551" s="5"/>
      <c r="XET5551" s="5"/>
      <c r="XEU5551" s="5"/>
      <c r="XEV5551" s="5"/>
      <c r="XEW5551" s="5"/>
      <c r="XEX5551" s="5"/>
      <c r="XEY5551" s="5"/>
      <c r="XEZ5551" s="5"/>
      <c r="XFA5551" s="5"/>
      <c r="XFB5551" s="5"/>
      <c r="XFC5551" s="5"/>
      <c r="XFD5551" s="5"/>
    </row>
    <row r="5552" s="1" customFormat="1" customHeight="1" spans="1:5 16371:16384">
      <c r="A5552" s="9" t="s">
        <v>11106</v>
      </c>
      <c r="B5552" s="9" t="s">
        <v>11111</v>
      </c>
      <c r="C5552" s="9" t="s">
        <v>8</v>
      </c>
      <c r="D5552" s="153" t="s">
        <v>11112</v>
      </c>
      <c r="E5552" s="9" t="s">
        <v>10</v>
      </c>
      <c r="XEQ5552" s="5"/>
      <c r="XER5552" s="5"/>
      <c r="XES5552" s="5"/>
      <c r="XET5552" s="5"/>
      <c r="XEU5552" s="5"/>
      <c r="XEV5552" s="5"/>
      <c r="XEW5552" s="5"/>
      <c r="XEX5552" s="5"/>
      <c r="XEY5552" s="5"/>
      <c r="XEZ5552" s="5"/>
      <c r="XFA5552" s="5"/>
      <c r="XFB5552" s="5"/>
      <c r="XFC5552" s="5"/>
      <c r="XFD5552" s="5"/>
    </row>
    <row r="5553" s="1" customFormat="1" customHeight="1" spans="1:5 16371:16384">
      <c r="A5553" s="9" t="s">
        <v>11106</v>
      </c>
      <c r="B5553" s="9" t="s">
        <v>11113</v>
      </c>
      <c r="C5553" s="9" t="s">
        <v>8</v>
      </c>
      <c r="D5553" s="153" t="s">
        <v>11114</v>
      </c>
      <c r="E5553" s="9" t="s">
        <v>10</v>
      </c>
      <c r="XEQ5553" s="5"/>
      <c r="XER5553" s="5"/>
      <c r="XES5553" s="5"/>
      <c r="XET5553" s="5"/>
      <c r="XEU5553" s="5"/>
      <c r="XEV5553" s="5"/>
      <c r="XEW5553" s="5"/>
      <c r="XEX5553" s="5"/>
      <c r="XEY5553" s="5"/>
      <c r="XEZ5553" s="5"/>
      <c r="XFA5553" s="5"/>
      <c r="XFB5553" s="5"/>
      <c r="XFC5553" s="5"/>
      <c r="XFD5553" s="5"/>
    </row>
    <row r="5554" s="1" customFormat="1" customHeight="1" spans="1:5 16371:16384">
      <c r="A5554" s="9" t="s">
        <v>11106</v>
      </c>
      <c r="B5554" s="9" t="s">
        <v>11115</v>
      </c>
      <c r="C5554" s="9" t="s">
        <v>8</v>
      </c>
      <c r="D5554" s="153" t="s">
        <v>11116</v>
      </c>
      <c r="E5554" s="9" t="s">
        <v>10</v>
      </c>
      <c r="XEQ5554" s="5"/>
      <c r="XER5554" s="5"/>
      <c r="XES5554" s="5"/>
      <c r="XET5554" s="5"/>
      <c r="XEU5554" s="5"/>
      <c r="XEV5554" s="5"/>
      <c r="XEW5554" s="5"/>
      <c r="XEX5554" s="5"/>
      <c r="XEY5554" s="5"/>
      <c r="XEZ5554" s="5"/>
      <c r="XFA5554" s="5"/>
      <c r="XFB5554" s="5"/>
      <c r="XFC5554" s="5"/>
      <c r="XFD5554" s="5"/>
    </row>
    <row r="5555" s="1" customFormat="1" customHeight="1" spans="1:5 16371:16384">
      <c r="A5555" s="9" t="s">
        <v>11106</v>
      </c>
      <c r="B5555" s="9" t="s">
        <v>3956</v>
      </c>
      <c r="C5555" s="9" t="s">
        <v>8</v>
      </c>
      <c r="D5555" s="153" t="s">
        <v>11117</v>
      </c>
      <c r="E5555" s="9" t="s">
        <v>10</v>
      </c>
      <c r="XEQ5555" s="5"/>
      <c r="XER5555" s="5"/>
      <c r="XES5555" s="5"/>
      <c r="XET5555" s="5"/>
      <c r="XEU5555" s="5"/>
      <c r="XEV5555" s="5"/>
      <c r="XEW5555" s="5"/>
      <c r="XEX5555" s="5"/>
      <c r="XEY5555" s="5"/>
      <c r="XEZ5555" s="5"/>
      <c r="XFA5555" s="5"/>
      <c r="XFB5555" s="5"/>
      <c r="XFC5555" s="5"/>
      <c r="XFD5555" s="5"/>
    </row>
    <row r="5556" s="1" customFormat="1" customHeight="1" spans="1:5 16371:16384">
      <c r="A5556" s="9" t="s">
        <v>11106</v>
      </c>
      <c r="B5556" s="9" t="s">
        <v>11118</v>
      </c>
      <c r="C5556" s="9" t="s">
        <v>8</v>
      </c>
      <c r="D5556" s="153" t="s">
        <v>11119</v>
      </c>
      <c r="E5556" s="9" t="s">
        <v>10</v>
      </c>
      <c r="XEQ5556" s="5"/>
      <c r="XER5556" s="5"/>
      <c r="XES5556" s="5"/>
      <c r="XET5556" s="5"/>
      <c r="XEU5556" s="5"/>
      <c r="XEV5556" s="5"/>
      <c r="XEW5556" s="5"/>
      <c r="XEX5556" s="5"/>
      <c r="XEY5556" s="5"/>
      <c r="XEZ5556" s="5"/>
      <c r="XFA5556" s="5"/>
      <c r="XFB5556" s="5"/>
      <c r="XFC5556" s="5"/>
      <c r="XFD5556" s="5"/>
    </row>
    <row r="5557" s="1" customFormat="1" customHeight="1" spans="1:5 16371:16384">
      <c r="A5557" s="9" t="s">
        <v>11106</v>
      </c>
      <c r="B5557" s="9" t="s">
        <v>11120</v>
      </c>
      <c r="C5557" s="9" t="s">
        <v>8</v>
      </c>
      <c r="D5557" s="153" t="s">
        <v>11121</v>
      </c>
      <c r="E5557" s="9" t="s">
        <v>10</v>
      </c>
      <c r="XEQ5557" s="5"/>
      <c r="XER5557" s="5"/>
      <c r="XES5557" s="5"/>
      <c r="XET5557" s="5"/>
      <c r="XEU5557" s="5"/>
      <c r="XEV5557" s="5"/>
      <c r="XEW5557" s="5"/>
      <c r="XEX5557" s="5"/>
      <c r="XEY5557" s="5"/>
      <c r="XEZ5557" s="5"/>
      <c r="XFA5557" s="5"/>
      <c r="XFB5557" s="5"/>
      <c r="XFC5557" s="5"/>
      <c r="XFD5557" s="5"/>
    </row>
    <row r="5558" s="1" customFormat="1" customHeight="1" spans="1:5 16371:16384">
      <c r="A5558" s="9" t="s">
        <v>11106</v>
      </c>
      <c r="B5558" s="9" t="s">
        <v>11122</v>
      </c>
      <c r="C5558" s="9" t="s">
        <v>8</v>
      </c>
      <c r="D5558" s="153" t="s">
        <v>11123</v>
      </c>
      <c r="E5558" s="9" t="s">
        <v>10</v>
      </c>
      <c r="XEQ5558" s="5"/>
      <c r="XER5558" s="5"/>
      <c r="XES5558" s="5"/>
      <c r="XET5558" s="5"/>
      <c r="XEU5558" s="5"/>
      <c r="XEV5558" s="5"/>
      <c r="XEW5558" s="5"/>
      <c r="XEX5558" s="5"/>
      <c r="XEY5558" s="5"/>
      <c r="XEZ5558" s="5"/>
      <c r="XFA5558" s="5"/>
      <c r="XFB5558" s="5"/>
      <c r="XFC5558" s="5"/>
      <c r="XFD5558" s="5"/>
    </row>
    <row r="5559" s="1" customFormat="1" customHeight="1" spans="1:5 16371:16384">
      <c r="A5559" s="9" t="s">
        <v>11124</v>
      </c>
      <c r="B5559" s="9" t="s">
        <v>11125</v>
      </c>
      <c r="C5559" s="9" t="s">
        <v>8</v>
      </c>
      <c r="D5559" s="153" t="s">
        <v>11126</v>
      </c>
      <c r="E5559" s="9" t="s">
        <v>10</v>
      </c>
      <c r="XEQ5559" s="5"/>
      <c r="XER5559" s="5"/>
      <c r="XES5559" s="5"/>
      <c r="XET5559" s="5"/>
      <c r="XEU5559" s="5"/>
      <c r="XEV5559" s="5"/>
      <c r="XEW5559" s="5"/>
      <c r="XEX5559" s="5"/>
      <c r="XEY5559" s="5"/>
      <c r="XEZ5559" s="5"/>
      <c r="XFA5559" s="5"/>
      <c r="XFB5559" s="5"/>
      <c r="XFC5559" s="5"/>
      <c r="XFD5559" s="5"/>
    </row>
    <row r="5560" s="1" customFormat="1" customHeight="1" spans="1:5 16371:16384">
      <c r="A5560" s="9" t="s">
        <v>11124</v>
      </c>
      <c r="B5560" s="9" t="s">
        <v>11127</v>
      </c>
      <c r="C5560" s="9" t="s">
        <v>8</v>
      </c>
      <c r="D5560" s="153" t="s">
        <v>11128</v>
      </c>
      <c r="E5560" s="9" t="s">
        <v>10</v>
      </c>
      <c r="XEQ5560" s="5"/>
      <c r="XER5560" s="5"/>
      <c r="XES5560" s="5"/>
      <c r="XET5560" s="5"/>
      <c r="XEU5560" s="5"/>
      <c r="XEV5560" s="5"/>
      <c r="XEW5560" s="5"/>
      <c r="XEX5560" s="5"/>
      <c r="XEY5560" s="5"/>
      <c r="XEZ5560" s="5"/>
      <c r="XFA5560" s="5"/>
      <c r="XFB5560" s="5"/>
      <c r="XFC5560" s="5"/>
      <c r="XFD5560" s="5"/>
    </row>
    <row r="5561" s="1" customFormat="1" customHeight="1" spans="1:5 16371:16384">
      <c r="A5561" s="9" t="s">
        <v>11124</v>
      </c>
      <c r="B5561" s="9" t="s">
        <v>11129</v>
      </c>
      <c r="C5561" s="9" t="s">
        <v>8</v>
      </c>
      <c r="D5561" s="153" t="s">
        <v>11130</v>
      </c>
      <c r="E5561" s="9" t="s">
        <v>10</v>
      </c>
      <c r="XEQ5561" s="5"/>
      <c r="XER5561" s="5"/>
      <c r="XES5561" s="5"/>
      <c r="XET5561" s="5"/>
      <c r="XEU5561" s="5"/>
      <c r="XEV5561" s="5"/>
      <c r="XEW5561" s="5"/>
      <c r="XEX5561" s="5"/>
      <c r="XEY5561" s="5"/>
      <c r="XEZ5561" s="5"/>
      <c r="XFA5561" s="5"/>
      <c r="XFB5561" s="5"/>
      <c r="XFC5561" s="5"/>
      <c r="XFD5561" s="5"/>
    </row>
    <row r="5562" s="1" customFormat="1" customHeight="1" spans="1:5 16371:16384">
      <c r="A5562" s="9" t="s">
        <v>11124</v>
      </c>
      <c r="B5562" s="9" t="s">
        <v>11131</v>
      </c>
      <c r="C5562" s="9" t="s">
        <v>8</v>
      </c>
      <c r="D5562" s="153" t="s">
        <v>11132</v>
      </c>
      <c r="E5562" s="9" t="s">
        <v>10</v>
      </c>
      <c r="XEQ5562" s="5"/>
      <c r="XER5562" s="5"/>
      <c r="XES5562" s="5"/>
      <c r="XET5562" s="5"/>
      <c r="XEU5562" s="5"/>
      <c r="XEV5562" s="5"/>
      <c r="XEW5562" s="5"/>
      <c r="XEX5562" s="5"/>
      <c r="XEY5562" s="5"/>
      <c r="XEZ5562" s="5"/>
      <c r="XFA5562" s="5"/>
      <c r="XFB5562" s="5"/>
      <c r="XFC5562" s="5"/>
      <c r="XFD5562" s="5"/>
    </row>
    <row r="5563" s="1" customFormat="1" customHeight="1" spans="1:5 16371:16384">
      <c r="A5563" s="9" t="s">
        <v>11124</v>
      </c>
      <c r="B5563" s="9" t="s">
        <v>11133</v>
      </c>
      <c r="C5563" s="9" t="s">
        <v>8</v>
      </c>
      <c r="D5563" s="153" t="s">
        <v>11134</v>
      </c>
      <c r="E5563" s="9" t="s">
        <v>10</v>
      </c>
      <c r="XEQ5563" s="5"/>
      <c r="XER5563" s="5"/>
      <c r="XES5563" s="5"/>
      <c r="XET5563" s="5"/>
      <c r="XEU5563" s="5"/>
      <c r="XEV5563" s="5"/>
      <c r="XEW5563" s="5"/>
      <c r="XEX5563" s="5"/>
      <c r="XEY5563" s="5"/>
      <c r="XEZ5563" s="5"/>
      <c r="XFA5563" s="5"/>
      <c r="XFB5563" s="5"/>
      <c r="XFC5563" s="5"/>
      <c r="XFD5563" s="5"/>
    </row>
    <row r="5564" s="1" customFormat="1" customHeight="1" spans="1:5 16371:16384">
      <c r="A5564" s="9" t="s">
        <v>11124</v>
      </c>
      <c r="B5564" s="9" t="s">
        <v>11135</v>
      </c>
      <c r="C5564" s="9" t="s">
        <v>8</v>
      </c>
      <c r="D5564" s="153" t="s">
        <v>11136</v>
      </c>
      <c r="E5564" s="9" t="s">
        <v>10</v>
      </c>
      <c r="XEQ5564" s="5"/>
      <c r="XER5564" s="5"/>
      <c r="XES5564" s="5"/>
      <c r="XET5564" s="5"/>
      <c r="XEU5564" s="5"/>
      <c r="XEV5564" s="5"/>
      <c r="XEW5564" s="5"/>
      <c r="XEX5564" s="5"/>
      <c r="XEY5564" s="5"/>
      <c r="XEZ5564" s="5"/>
      <c r="XFA5564" s="5"/>
      <c r="XFB5564" s="5"/>
      <c r="XFC5564" s="5"/>
      <c r="XFD5564" s="5"/>
    </row>
    <row r="5565" s="1" customFormat="1" customHeight="1" spans="1:5 16371:16384">
      <c r="A5565" s="9" t="s">
        <v>11124</v>
      </c>
      <c r="B5565" s="9" t="s">
        <v>11137</v>
      </c>
      <c r="C5565" s="9" t="s">
        <v>8</v>
      </c>
      <c r="D5565" s="153" t="s">
        <v>11138</v>
      </c>
      <c r="E5565" s="9" t="s">
        <v>10</v>
      </c>
      <c r="XEQ5565" s="5"/>
      <c r="XER5565" s="5"/>
      <c r="XES5565" s="5"/>
      <c r="XET5565" s="5"/>
      <c r="XEU5565" s="5"/>
      <c r="XEV5565" s="5"/>
      <c r="XEW5565" s="5"/>
      <c r="XEX5565" s="5"/>
      <c r="XEY5565" s="5"/>
      <c r="XEZ5565" s="5"/>
      <c r="XFA5565" s="5"/>
      <c r="XFB5565" s="5"/>
      <c r="XFC5565" s="5"/>
      <c r="XFD5565" s="5"/>
    </row>
    <row r="5566" s="1" customFormat="1" customHeight="1" spans="1:5 16371:16384">
      <c r="A5566" s="9" t="s">
        <v>11124</v>
      </c>
      <c r="B5566" s="9" t="s">
        <v>11139</v>
      </c>
      <c r="C5566" s="9" t="s">
        <v>8</v>
      </c>
      <c r="D5566" s="235" t="s">
        <v>11140</v>
      </c>
      <c r="E5566" s="9" t="s">
        <v>10</v>
      </c>
      <c r="XEQ5566" s="5"/>
      <c r="XER5566" s="5"/>
      <c r="XES5566" s="5"/>
      <c r="XET5566" s="5"/>
      <c r="XEU5566" s="5"/>
      <c r="XEV5566" s="5"/>
      <c r="XEW5566" s="5"/>
      <c r="XEX5566" s="5"/>
      <c r="XEY5566" s="5"/>
      <c r="XEZ5566" s="5"/>
      <c r="XFA5566" s="5"/>
      <c r="XFB5566" s="5"/>
      <c r="XFC5566" s="5"/>
      <c r="XFD5566" s="5"/>
    </row>
    <row r="5567" s="1" customFormat="1" customHeight="1" spans="1:5 16371:16384">
      <c r="A5567" s="9" t="s">
        <v>11141</v>
      </c>
      <c r="B5567" s="9" t="s">
        <v>11142</v>
      </c>
      <c r="C5567" s="9" t="s">
        <v>8</v>
      </c>
      <c r="D5567" s="153" t="s">
        <v>11143</v>
      </c>
      <c r="E5567" s="9" t="s">
        <v>10</v>
      </c>
      <c r="XEQ5567" s="5"/>
      <c r="XER5567" s="5"/>
      <c r="XES5567" s="5"/>
      <c r="XET5567" s="5"/>
      <c r="XEU5567" s="5"/>
      <c r="XEV5567" s="5"/>
      <c r="XEW5567" s="5"/>
      <c r="XEX5567" s="5"/>
      <c r="XEY5567" s="5"/>
      <c r="XEZ5567" s="5"/>
      <c r="XFA5567" s="5"/>
      <c r="XFB5567" s="5"/>
      <c r="XFC5567" s="5"/>
      <c r="XFD5567" s="5"/>
    </row>
    <row r="5568" s="1" customFormat="1" customHeight="1" spans="1:5 16371:16384">
      <c r="A5568" s="9" t="s">
        <v>11141</v>
      </c>
      <c r="B5568" s="9" t="s">
        <v>1996</v>
      </c>
      <c r="C5568" s="9" t="s">
        <v>8</v>
      </c>
      <c r="D5568" s="153" t="s">
        <v>11144</v>
      </c>
      <c r="E5568" s="9" t="s">
        <v>10</v>
      </c>
      <c r="XEQ5568" s="5"/>
      <c r="XER5568" s="5"/>
      <c r="XES5568" s="5"/>
      <c r="XET5568" s="5"/>
      <c r="XEU5568" s="5"/>
      <c r="XEV5568" s="5"/>
      <c r="XEW5568" s="5"/>
      <c r="XEX5568" s="5"/>
      <c r="XEY5568" s="5"/>
      <c r="XEZ5568" s="5"/>
      <c r="XFA5568" s="5"/>
      <c r="XFB5568" s="5"/>
      <c r="XFC5568" s="5"/>
      <c r="XFD5568" s="5"/>
    </row>
    <row r="5569" s="1" customFormat="1" customHeight="1" spans="1:5 16371:16384">
      <c r="A5569" s="9" t="s">
        <v>11141</v>
      </c>
      <c r="B5569" s="9" t="s">
        <v>11145</v>
      </c>
      <c r="C5569" s="9" t="s">
        <v>8</v>
      </c>
      <c r="D5569" s="153" t="s">
        <v>11146</v>
      </c>
      <c r="E5569" s="9" t="s">
        <v>10</v>
      </c>
      <c r="XEQ5569" s="5"/>
      <c r="XER5569" s="5"/>
      <c r="XES5569" s="5"/>
      <c r="XET5569" s="5"/>
      <c r="XEU5569" s="5"/>
      <c r="XEV5569" s="5"/>
      <c r="XEW5569" s="5"/>
      <c r="XEX5569" s="5"/>
      <c r="XEY5569" s="5"/>
      <c r="XEZ5569" s="5"/>
      <c r="XFA5569" s="5"/>
      <c r="XFB5569" s="5"/>
      <c r="XFC5569" s="5"/>
      <c r="XFD5569" s="5"/>
    </row>
    <row r="5570" s="1" customFormat="1" customHeight="1" spans="1:5 16371:16384">
      <c r="A5570" s="9" t="s">
        <v>11141</v>
      </c>
      <c r="B5570" s="9" t="s">
        <v>11147</v>
      </c>
      <c r="C5570" s="9" t="s">
        <v>8</v>
      </c>
      <c r="D5570" s="153" t="s">
        <v>11148</v>
      </c>
      <c r="E5570" s="9" t="s">
        <v>10</v>
      </c>
      <c r="XEQ5570" s="5"/>
      <c r="XER5570" s="5"/>
      <c r="XES5570" s="5"/>
      <c r="XET5570" s="5"/>
      <c r="XEU5570" s="5"/>
      <c r="XEV5570" s="5"/>
      <c r="XEW5570" s="5"/>
      <c r="XEX5570" s="5"/>
      <c r="XEY5570" s="5"/>
      <c r="XEZ5570" s="5"/>
      <c r="XFA5570" s="5"/>
      <c r="XFB5570" s="5"/>
      <c r="XFC5570" s="5"/>
      <c r="XFD5570" s="5"/>
    </row>
    <row r="5571" s="1" customFormat="1" customHeight="1" spans="1:5 16371:16384">
      <c r="A5571" s="9" t="s">
        <v>11141</v>
      </c>
      <c r="B5571" s="9" t="s">
        <v>11149</v>
      </c>
      <c r="C5571" s="9" t="s">
        <v>8</v>
      </c>
      <c r="D5571" s="153" t="s">
        <v>11150</v>
      </c>
      <c r="E5571" s="9" t="s">
        <v>10</v>
      </c>
      <c r="XEQ5571" s="5"/>
      <c r="XER5571" s="5"/>
      <c r="XES5571" s="5"/>
      <c r="XET5571" s="5"/>
      <c r="XEU5571" s="5"/>
      <c r="XEV5571" s="5"/>
      <c r="XEW5571" s="5"/>
      <c r="XEX5571" s="5"/>
      <c r="XEY5571" s="5"/>
      <c r="XEZ5571" s="5"/>
      <c r="XFA5571" s="5"/>
      <c r="XFB5571" s="5"/>
      <c r="XFC5571" s="5"/>
      <c r="XFD5571" s="5"/>
    </row>
    <row r="5572" s="1" customFormat="1" customHeight="1" spans="1:5 16371:16384">
      <c r="A5572" s="9" t="s">
        <v>11141</v>
      </c>
      <c r="B5572" s="9" t="s">
        <v>11151</v>
      </c>
      <c r="C5572" s="9" t="s">
        <v>8</v>
      </c>
      <c r="D5572" s="153" t="s">
        <v>11152</v>
      </c>
      <c r="E5572" s="9" t="s">
        <v>10</v>
      </c>
      <c r="XEQ5572" s="5"/>
      <c r="XER5572" s="5"/>
      <c r="XES5572" s="5"/>
      <c r="XET5572" s="5"/>
      <c r="XEU5572" s="5"/>
      <c r="XEV5572" s="5"/>
      <c r="XEW5572" s="5"/>
      <c r="XEX5572" s="5"/>
      <c r="XEY5572" s="5"/>
      <c r="XEZ5572" s="5"/>
      <c r="XFA5572" s="5"/>
      <c r="XFB5572" s="5"/>
      <c r="XFC5572" s="5"/>
      <c r="XFD5572" s="5"/>
    </row>
    <row r="5573" s="1" customFormat="1" customHeight="1" spans="1:5 16371:16384">
      <c r="A5573" s="9" t="s">
        <v>11141</v>
      </c>
      <c r="B5573" s="9" t="s">
        <v>11153</v>
      </c>
      <c r="C5573" s="9" t="s">
        <v>8</v>
      </c>
      <c r="D5573" s="153" t="s">
        <v>11154</v>
      </c>
      <c r="E5573" s="9" t="s">
        <v>10</v>
      </c>
      <c r="XEQ5573" s="5"/>
      <c r="XER5573" s="5"/>
      <c r="XES5573" s="5"/>
      <c r="XET5573" s="5"/>
      <c r="XEU5573" s="5"/>
      <c r="XEV5573" s="5"/>
      <c r="XEW5573" s="5"/>
      <c r="XEX5573" s="5"/>
      <c r="XEY5573" s="5"/>
      <c r="XEZ5573" s="5"/>
      <c r="XFA5573" s="5"/>
      <c r="XFB5573" s="5"/>
      <c r="XFC5573" s="5"/>
      <c r="XFD5573" s="5"/>
    </row>
    <row r="5574" s="1" customFormat="1" customHeight="1" spans="1:5 16371:16384">
      <c r="A5574" s="9" t="s">
        <v>11141</v>
      </c>
      <c r="B5574" s="9" t="s">
        <v>11155</v>
      </c>
      <c r="C5574" s="9" t="s">
        <v>8</v>
      </c>
      <c r="D5574" s="153" t="s">
        <v>11156</v>
      </c>
      <c r="E5574" s="9" t="s">
        <v>10</v>
      </c>
      <c r="XEQ5574" s="5"/>
      <c r="XER5574" s="5"/>
      <c r="XES5574" s="5"/>
      <c r="XET5574" s="5"/>
      <c r="XEU5574" s="5"/>
      <c r="XEV5574" s="5"/>
      <c r="XEW5574" s="5"/>
      <c r="XEX5574" s="5"/>
      <c r="XEY5574" s="5"/>
      <c r="XEZ5574" s="5"/>
      <c r="XFA5574" s="5"/>
      <c r="XFB5574" s="5"/>
      <c r="XFC5574" s="5"/>
      <c r="XFD5574" s="5"/>
    </row>
    <row r="5575" s="1" customFormat="1" customHeight="1" spans="1:5 16371:16384">
      <c r="A5575" s="9" t="s">
        <v>11157</v>
      </c>
      <c r="B5575" s="9" t="s">
        <v>11158</v>
      </c>
      <c r="C5575" s="9" t="s">
        <v>8</v>
      </c>
      <c r="D5575" s="153" t="s">
        <v>11159</v>
      </c>
      <c r="E5575" s="9" t="s">
        <v>10</v>
      </c>
      <c r="XEQ5575" s="5"/>
      <c r="XER5575" s="5"/>
      <c r="XES5575" s="5"/>
      <c r="XET5575" s="5"/>
      <c r="XEU5575" s="5"/>
      <c r="XEV5575" s="5"/>
      <c r="XEW5575" s="5"/>
      <c r="XEX5575" s="5"/>
      <c r="XEY5575" s="5"/>
      <c r="XEZ5575" s="5"/>
      <c r="XFA5575" s="5"/>
      <c r="XFB5575" s="5"/>
      <c r="XFC5575" s="5"/>
      <c r="XFD5575" s="5"/>
    </row>
    <row r="5576" s="1" customFormat="1" customHeight="1" spans="1:5 16371:16384">
      <c r="A5576" s="9" t="s">
        <v>11157</v>
      </c>
      <c r="B5576" s="9" t="s">
        <v>11160</v>
      </c>
      <c r="C5576" s="9" t="s">
        <v>8</v>
      </c>
      <c r="D5576" s="153" t="s">
        <v>11161</v>
      </c>
      <c r="E5576" s="9" t="s">
        <v>10</v>
      </c>
      <c r="XEQ5576" s="5"/>
      <c r="XER5576" s="5"/>
      <c r="XES5576" s="5"/>
      <c r="XET5576" s="5"/>
      <c r="XEU5576" s="5"/>
      <c r="XEV5576" s="5"/>
      <c r="XEW5576" s="5"/>
      <c r="XEX5576" s="5"/>
      <c r="XEY5576" s="5"/>
      <c r="XEZ5576" s="5"/>
      <c r="XFA5576" s="5"/>
      <c r="XFB5576" s="5"/>
      <c r="XFC5576" s="5"/>
      <c r="XFD5576" s="5"/>
    </row>
    <row r="5577" s="1" customFormat="1" customHeight="1" spans="1:5 16371:16384">
      <c r="A5577" s="9" t="s">
        <v>11157</v>
      </c>
      <c r="B5577" s="9" t="s">
        <v>3641</v>
      </c>
      <c r="C5577" s="9" t="s">
        <v>8</v>
      </c>
      <c r="D5577" s="153" t="s">
        <v>11162</v>
      </c>
      <c r="E5577" s="9" t="s">
        <v>10</v>
      </c>
      <c r="XEQ5577" s="5"/>
      <c r="XER5577" s="5"/>
      <c r="XES5577" s="5"/>
      <c r="XET5577" s="5"/>
      <c r="XEU5577" s="5"/>
      <c r="XEV5577" s="5"/>
      <c r="XEW5577" s="5"/>
      <c r="XEX5577" s="5"/>
      <c r="XEY5577" s="5"/>
      <c r="XEZ5577" s="5"/>
      <c r="XFA5577" s="5"/>
      <c r="XFB5577" s="5"/>
      <c r="XFC5577" s="5"/>
      <c r="XFD5577" s="5"/>
    </row>
    <row r="5578" s="1" customFormat="1" customHeight="1" spans="1:5 16371:16384">
      <c r="A5578" s="9" t="s">
        <v>11157</v>
      </c>
      <c r="B5578" s="9" t="s">
        <v>11163</v>
      </c>
      <c r="C5578" s="9" t="s">
        <v>8</v>
      </c>
      <c r="D5578" s="153" t="s">
        <v>11164</v>
      </c>
      <c r="E5578" s="9" t="s">
        <v>10</v>
      </c>
      <c r="XEQ5578" s="5"/>
      <c r="XER5578" s="5"/>
      <c r="XES5578" s="5"/>
      <c r="XET5578" s="5"/>
      <c r="XEU5578" s="5"/>
      <c r="XEV5578" s="5"/>
      <c r="XEW5578" s="5"/>
      <c r="XEX5578" s="5"/>
      <c r="XEY5578" s="5"/>
      <c r="XEZ5578" s="5"/>
      <c r="XFA5578" s="5"/>
      <c r="XFB5578" s="5"/>
      <c r="XFC5578" s="5"/>
      <c r="XFD5578" s="5"/>
    </row>
    <row r="5579" s="1" customFormat="1" customHeight="1" spans="1:5 16371:16384">
      <c r="A5579" s="9" t="s">
        <v>11157</v>
      </c>
      <c r="B5579" s="9" t="s">
        <v>11165</v>
      </c>
      <c r="C5579" s="9" t="s">
        <v>8</v>
      </c>
      <c r="D5579" s="153" t="s">
        <v>11166</v>
      </c>
      <c r="E5579" s="9" t="s">
        <v>10</v>
      </c>
      <c r="XEQ5579" s="5"/>
      <c r="XER5579" s="5"/>
      <c r="XES5579" s="5"/>
      <c r="XET5579" s="5"/>
      <c r="XEU5579" s="5"/>
      <c r="XEV5579" s="5"/>
      <c r="XEW5579" s="5"/>
      <c r="XEX5579" s="5"/>
      <c r="XEY5579" s="5"/>
      <c r="XEZ5579" s="5"/>
      <c r="XFA5579" s="5"/>
      <c r="XFB5579" s="5"/>
      <c r="XFC5579" s="5"/>
      <c r="XFD5579" s="5"/>
    </row>
    <row r="5580" s="1" customFormat="1" customHeight="1" spans="1:5 16371:16384">
      <c r="A5580" s="9" t="s">
        <v>11157</v>
      </c>
      <c r="B5580" s="9" t="s">
        <v>11167</v>
      </c>
      <c r="C5580" s="9" t="s">
        <v>8</v>
      </c>
      <c r="D5580" s="153" t="s">
        <v>11168</v>
      </c>
      <c r="E5580" s="9" t="s">
        <v>10</v>
      </c>
      <c r="XEQ5580" s="5"/>
      <c r="XER5580" s="5"/>
      <c r="XES5580" s="5"/>
      <c r="XET5580" s="5"/>
      <c r="XEU5580" s="5"/>
      <c r="XEV5580" s="5"/>
      <c r="XEW5580" s="5"/>
      <c r="XEX5580" s="5"/>
      <c r="XEY5580" s="5"/>
      <c r="XEZ5580" s="5"/>
      <c r="XFA5580" s="5"/>
      <c r="XFB5580" s="5"/>
      <c r="XFC5580" s="5"/>
      <c r="XFD5580" s="5"/>
    </row>
    <row r="5581" s="1" customFormat="1" customHeight="1" spans="1:5 16371:16384">
      <c r="A5581" s="9" t="s">
        <v>11157</v>
      </c>
      <c r="B5581" s="9" t="s">
        <v>11169</v>
      </c>
      <c r="C5581" s="9" t="s">
        <v>8</v>
      </c>
      <c r="D5581" s="153" t="s">
        <v>11170</v>
      </c>
      <c r="E5581" s="9" t="s">
        <v>10</v>
      </c>
      <c r="XEQ5581" s="5"/>
      <c r="XER5581" s="5"/>
      <c r="XES5581" s="5"/>
      <c r="XET5581" s="5"/>
      <c r="XEU5581" s="5"/>
      <c r="XEV5581" s="5"/>
      <c r="XEW5581" s="5"/>
      <c r="XEX5581" s="5"/>
      <c r="XEY5581" s="5"/>
      <c r="XEZ5581" s="5"/>
      <c r="XFA5581" s="5"/>
      <c r="XFB5581" s="5"/>
      <c r="XFC5581" s="5"/>
      <c r="XFD5581" s="5"/>
    </row>
    <row r="5582" s="1" customFormat="1" customHeight="1" spans="1:5 16371:16384">
      <c r="A5582" s="9" t="s">
        <v>11157</v>
      </c>
      <c r="B5582" s="9" t="s">
        <v>11171</v>
      </c>
      <c r="C5582" s="9" t="s">
        <v>8</v>
      </c>
      <c r="D5582" s="153" t="s">
        <v>11172</v>
      </c>
      <c r="E5582" s="9" t="s">
        <v>10</v>
      </c>
      <c r="XEQ5582" s="5"/>
      <c r="XER5582" s="5"/>
      <c r="XES5582" s="5"/>
      <c r="XET5582" s="5"/>
      <c r="XEU5582" s="5"/>
      <c r="XEV5582" s="5"/>
      <c r="XEW5582" s="5"/>
      <c r="XEX5582" s="5"/>
      <c r="XEY5582" s="5"/>
      <c r="XEZ5582" s="5"/>
      <c r="XFA5582" s="5"/>
      <c r="XFB5582" s="5"/>
      <c r="XFC5582" s="5"/>
      <c r="XFD5582" s="5"/>
    </row>
    <row r="5583" s="1" customFormat="1" customHeight="1" spans="1:5 16371:16384">
      <c r="A5583" s="9" t="s">
        <v>11173</v>
      </c>
      <c r="B5583" s="9" t="s">
        <v>11174</v>
      </c>
      <c r="C5583" s="9" t="s">
        <v>8</v>
      </c>
      <c r="D5583" s="235" t="s">
        <v>11175</v>
      </c>
      <c r="E5583" s="9" t="s">
        <v>10</v>
      </c>
      <c r="XEQ5583" s="5"/>
      <c r="XER5583" s="5"/>
      <c r="XES5583" s="5"/>
      <c r="XET5583" s="5"/>
      <c r="XEU5583" s="5"/>
      <c r="XEV5583" s="5"/>
      <c r="XEW5583" s="5"/>
      <c r="XEX5583" s="5"/>
      <c r="XEY5583" s="5"/>
      <c r="XEZ5583" s="5"/>
      <c r="XFA5583" s="5"/>
      <c r="XFB5583" s="5"/>
      <c r="XFC5583" s="5"/>
      <c r="XFD5583" s="5"/>
    </row>
    <row r="5584" s="1" customFormat="1" customHeight="1" spans="1:5 16371:16384">
      <c r="A5584" s="9" t="s">
        <v>11173</v>
      </c>
      <c r="B5584" s="9" t="s">
        <v>11176</v>
      </c>
      <c r="C5584" s="9" t="s">
        <v>8</v>
      </c>
      <c r="D5584" s="235" t="s">
        <v>11177</v>
      </c>
      <c r="E5584" s="9" t="s">
        <v>10</v>
      </c>
      <c r="XEQ5584" s="5"/>
      <c r="XER5584" s="5"/>
      <c r="XES5584" s="5"/>
      <c r="XET5584" s="5"/>
      <c r="XEU5584" s="5"/>
      <c r="XEV5584" s="5"/>
      <c r="XEW5584" s="5"/>
      <c r="XEX5584" s="5"/>
      <c r="XEY5584" s="5"/>
      <c r="XEZ5584" s="5"/>
      <c r="XFA5584" s="5"/>
      <c r="XFB5584" s="5"/>
      <c r="XFC5584" s="5"/>
      <c r="XFD5584" s="5"/>
    </row>
    <row r="5585" s="1" customFormat="1" customHeight="1" spans="1:5 16371:16384">
      <c r="A5585" s="9" t="s">
        <v>11173</v>
      </c>
      <c r="B5585" s="9" t="s">
        <v>11178</v>
      </c>
      <c r="C5585" s="9" t="s">
        <v>8</v>
      </c>
      <c r="D5585" s="235" t="s">
        <v>11179</v>
      </c>
      <c r="E5585" s="9" t="s">
        <v>10</v>
      </c>
      <c r="XEQ5585" s="5"/>
      <c r="XER5585" s="5"/>
      <c r="XES5585" s="5"/>
      <c r="XET5585" s="5"/>
      <c r="XEU5585" s="5"/>
      <c r="XEV5585" s="5"/>
      <c r="XEW5585" s="5"/>
      <c r="XEX5585" s="5"/>
      <c r="XEY5585" s="5"/>
      <c r="XEZ5585" s="5"/>
      <c r="XFA5585" s="5"/>
      <c r="XFB5585" s="5"/>
      <c r="XFC5585" s="5"/>
      <c r="XFD5585" s="5"/>
    </row>
    <row r="5586" s="1" customFormat="1" customHeight="1" spans="1:5 16371:16384">
      <c r="A5586" s="9" t="s">
        <v>11173</v>
      </c>
      <c r="B5586" s="9" t="s">
        <v>11180</v>
      </c>
      <c r="C5586" s="9" t="s">
        <v>8</v>
      </c>
      <c r="D5586" s="235" t="s">
        <v>11181</v>
      </c>
      <c r="E5586" s="9" t="s">
        <v>10</v>
      </c>
      <c r="XEQ5586" s="5"/>
      <c r="XER5586" s="5"/>
      <c r="XES5586" s="5"/>
      <c r="XET5586" s="5"/>
      <c r="XEU5586" s="5"/>
      <c r="XEV5586" s="5"/>
      <c r="XEW5586" s="5"/>
      <c r="XEX5586" s="5"/>
      <c r="XEY5586" s="5"/>
      <c r="XEZ5586" s="5"/>
      <c r="XFA5586" s="5"/>
      <c r="XFB5586" s="5"/>
      <c r="XFC5586" s="5"/>
      <c r="XFD5586" s="5"/>
    </row>
    <row r="5587" s="1" customFormat="1" customHeight="1" spans="1:5 16371:16384">
      <c r="A5587" s="9" t="s">
        <v>11173</v>
      </c>
      <c r="B5587" s="9" t="s">
        <v>1588</v>
      </c>
      <c r="C5587" s="9" t="s">
        <v>8</v>
      </c>
      <c r="D5587" s="235" t="s">
        <v>11182</v>
      </c>
      <c r="E5587" s="9" t="s">
        <v>10</v>
      </c>
      <c r="XEQ5587" s="5"/>
      <c r="XER5587" s="5"/>
      <c r="XES5587" s="5"/>
      <c r="XET5587" s="5"/>
      <c r="XEU5587" s="5"/>
      <c r="XEV5587" s="5"/>
      <c r="XEW5587" s="5"/>
      <c r="XEX5587" s="5"/>
      <c r="XEY5587" s="5"/>
      <c r="XEZ5587" s="5"/>
      <c r="XFA5587" s="5"/>
      <c r="XFB5587" s="5"/>
      <c r="XFC5587" s="5"/>
      <c r="XFD5587" s="5"/>
    </row>
    <row r="5588" s="1" customFormat="1" customHeight="1" spans="1:5 16371:16384">
      <c r="A5588" s="9" t="s">
        <v>11173</v>
      </c>
      <c r="B5588" s="9" t="s">
        <v>11183</v>
      </c>
      <c r="C5588" s="9" t="s">
        <v>8</v>
      </c>
      <c r="D5588" s="235" t="s">
        <v>11184</v>
      </c>
      <c r="E5588" s="9" t="s">
        <v>10</v>
      </c>
      <c r="XEQ5588" s="5"/>
      <c r="XER5588" s="5"/>
      <c r="XES5588" s="5"/>
      <c r="XET5588" s="5"/>
      <c r="XEU5588" s="5"/>
      <c r="XEV5588" s="5"/>
      <c r="XEW5588" s="5"/>
      <c r="XEX5588" s="5"/>
      <c r="XEY5588" s="5"/>
      <c r="XEZ5588" s="5"/>
      <c r="XFA5588" s="5"/>
      <c r="XFB5588" s="5"/>
      <c r="XFC5588" s="5"/>
      <c r="XFD5588" s="5"/>
    </row>
    <row r="5589" s="1" customFormat="1" customHeight="1" spans="1:5 16371:16384">
      <c r="A5589" s="9" t="s">
        <v>11173</v>
      </c>
      <c r="B5589" s="9" t="s">
        <v>11185</v>
      </c>
      <c r="C5589" s="9" t="s">
        <v>8</v>
      </c>
      <c r="D5589" s="235" t="s">
        <v>11186</v>
      </c>
      <c r="E5589" s="9" t="s">
        <v>10</v>
      </c>
      <c r="XEQ5589" s="5"/>
      <c r="XER5589" s="5"/>
      <c r="XES5589" s="5"/>
      <c r="XET5589" s="5"/>
      <c r="XEU5589" s="5"/>
      <c r="XEV5589" s="5"/>
      <c r="XEW5589" s="5"/>
      <c r="XEX5589" s="5"/>
      <c r="XEY5589" s="5"/>
      <c r="XEZ5589" s="5"/>
      <c r="XFA5589" s="5"/>
      <c r="XFB5589" s="5"/>
      <c r="XFC5589" s="5"/>
      <c r="XFD5589" s="5"/>
    </row>
    <row r="5590" s="1" customFormat="1" customHeight="1" spans="1:5 16371:16384">
      <c r="A5590" s="9" t="s">
        <v>11173</v>
      </c>
      <c r="B5590" s="9" t="s">
        <v>11187</v>
      </c>
      <c r="C5590" s="9" t="s">
        <v>8</v>
      </c>
      <c r="D5590" s="235" t="s">
        <v>11188</v>
      </c>
      <c r="E5590" s="9" t="s">
        <v>10</v>
      </c>
      <c r="XEQ5590" s="5"/>
      <c r="XER5590" s="5"/>
      <c r="XES5590" s="5"/>
      <c r="XET5590" s="5"/>
      <c r="XEU5590" s="5"/>
      <c r="XEV5590" s="5"/>
      <c r="XEW5590" s="5"/>
      <c r="XEX5590" s="5"/>
      <c r="XEY5590" s="5"/>
      <c r="XEZ5590" s="5"/>
      <c r="XFA5590" s="5"/>
      <c r="XFB5590" s="5"/>
      <c r="XFC5590" s="5"/>
      <c r="XFD5590" s="5"/>
    </row>
    <row r="5591" s="1" customFormat="1" customHeight="1" spans="1:5 16371:16384">
      <c r="A5591" s="9" t="s">
        <v>11189</v>
      </c>
      <c r="B5591" s="9" t="s">
        <v>11190</v>
      </c>
      <c r="C5591" s="9" t="s">
        <v>8</v>
      </c>
      <c r="D5591" s="235" t="s">
        <v>11191</v>
      </c>
      <c r="E5591" s="9" t="s">
        <v>10</v>
      </c>
      <c r="XEQ5591" s="5"/>
      <c r="XER5591" s="5"/>
      <c r="XES5591" s="5"/>
      <c r="XET5591" s="5"/>
      <c r="XEU5591" s="5"/>
      <c r="XEV5591" s="5"/>
      <c r="XEW5591" s="5"/>
      <c r="XEX5591" s="5"/>
      <c r="XEY5591" s="5"/>
      <c r="XEZ5591" s="5"/>
      <c r="XFA5591" s="5"/>
      <c r="XFB5591" s="5"/>
      <c r="XFC5591" s="5"/>
      <c r="XFD5591" s="5"/>
    </row>
    <row r="5592" s="1" customFormat="1" customHeight="1" spans="1:5 16371:16384">
      <c r="A5592" s="9" t="s">
        <v>11189</v>
      </c>
      <c r="B5592" s="9" t="s">
        <v>11192</v>
      </c>
      <c r="C5592" s="9" t="s">
        <v>8</v>
      </c>
      <c r="D5592" s="235" t="s">
        <v>11193</v>
      </c>
      <c r="E5592" s="9" t="s">
        <v>10</v>
      </c>
      <c r="XEQ5592" s="5"/>
      <c r="XER5592" s="5"/>
      <c r="XES5592" s="5"/>
      <c r="XET5592" s="5"/>
      <c r="XEU5592" s="5"/>
      <c r="XEV5592" s="5"/>
      <c r="XEW5592" s="5"/>
      <c r="XEX5592" s="5"/>
      <c r="XEY5592" s="5"/>
      <c r="XEZ5592" s="5"/>
      <c r="XFA5592" s="5"/>
      <c r="XFB5592" s="5"/>
      <c r="XFC5592" s="5"/>
      <c r="XFD5592" s="5"/>
    </row>
    <row r="5593" s="1" customFormat="1" customHeight="1" spans="1:5 16371:16384">
      <c r="A5593" s="9" t="s">
        <v>11189</v>
      </c>
      <c r="B5593" s="9" t="s">
        <v>11194</v>
      </c>
      <c r="C5593" s="9" t="s">
        <v>8</v>
      </c>
      <c r="D5593" s="235" t="s">
        <v>11195</v>
      </c>
      <c r="E5593" s="9" t="s">
        <v>10</v>
      </c>
      <c r="XEQ5593" s="5"/>
      <c r="XER5593" s="5"/>
      <c r="XES5593" s="5"/>
      <c r="XET5593" s="5"/>
      <c r="XEU5593" s="5"/>
      <c r="XEV5593" s="5"/>
      <c r="XEW5593" s="5"/>
      <c r="XEX5593" s="5"/>
      <c r="XEY5593" s="5"/>
      <c r="XEZ5593" s="5"/>
      <c r="XFA5593" s="5"/>
      <c r="XFB5593" s="5"/>
      <c r="XFC5593" s="5"/>
      <c r="XFD5593" s="5"/>
    </row>
    <row r="5594" s="1" customFormat="1" customHeight="1" spans="1:5 16371:16384">
      <c r="A5594" s="9" t="s">
        <v>11189</v>
      </c>
      <c r="B5594" s="9" t="s">
        <v>11196</v>
      </c>
      <c r="C5594" s="9" t="s">
        <v>8</v>
      </c>
      <c r="D5594" s="235" t="s">
        <v>11197</v>
      </c>
      <c r="E5594" s="9" t="s">
        <v>10</v>
      </c>
      <c r="XEQ5594" s="5"/>
      <c r="XER5594" s="5"/>
      <c r="XES5594" s="5"/>
      <c r="XET5594" s="5"/>
      <c r="XEU5594" s="5"/>
      <c r="XEV5594" s="5"/>
      <c r="XEW5594" s="5"/>
      <c r="XEX5594" s="5"/>
      <c r="XEY5594" s="5"/>
      <c r="XEZ5594" s="5"/>
      <c r="XFA5594" s="5"/>
      <c r="XFB5594" s="5"/>
      <c r="XFC5594" s="5"/>
      <c r="XFD5594" s="5"/>
    </row>
    <row r="5595" s="1" customFormat="1" customHeight="1" spans="1:5 16371:16384">
      <c r="A5595" s="9" t="s">
        <v>11189</v>
      </c>
      <c r="B5595" s="9" t="s">
        <v>11198</v>
      </c>
      <c r="C5595" s="9" t="s">
        <v>8</v>
      </c>
      <c r="D5595" s="235" t="s">
        <v>11199</v>
      </c>
      <c r="E5595" s="9" t="s">
        <v>10</v>
      </c>
      <c r="XEQ5595" s="5"/>
      <c r="XER5595" s="5"/>
      <c r="XES5595" s="5"/>
      <c r="XET5595" s="5"/>
      <c r="XEU5595" s="5"/>
      <c r="XEV5595" s="5"/>
      <c r="XEW5595" s="5"/>
      <c r="XEX5595" s="5"/>
      <c r="XEY5595" s="5"/>
      <c r="XEZ5595" s="5"/>
      <c r="XFA5595" s="5"/>
      <c r="XFB5595" s="5"/>
      <c r="XFC5595" s="5"/>
      <c r="XFD5595" s="5"/>
    </row>
    <row r="5596" s="1" customFormat="1" customHeight="1" spans="1:5 16371:16384">
      <c r="A5596" s="9" t="s">
        <v>11189</v>
      </c>
      <c r="B5596" s="9" t="s">
        <v>6423</v>
      </c>
      <c r="C5596" s="9" t="s">
        <v>8</v>
      </c>
      <c r="D5596" s="235" t="s">
        <v>11200</v>
      </c>
      <c r="E5596" s="9" t="s">
        <v>10</v>
      </c>
      <c r="XEQ5596" s="5"/>
      <c r="XER5596" s="5"/>
      <c r="XES5596" s="5"/>
      <c r="XET5596" s="5"/>
      <c r="XEU5596" s="5"/>
      <c r="XEV5596" s="5"/>
      <c r="XEW5596" s="5"/>
      <c r="XEX5596" s="5"/>
      <c r="XEY5596" s="5"/>
      <c r="XEZ5596" s="5"/>
      <c r="XFA5596" s="5"/>
      <c r="XFB5596" s="5"/>
      <c r="XFC5596" s="5"/>
      <c r="XFD5596" s="5"/>
    </row>
    <row r="5597" s="1" customFormat="1" customHeight="1" spans="1:5 16371:16384">
      <c r="A5597" s="9" t="s">
        <v>11189</v>
      </c>
      <c r="B5597" s="9" t="s">
        <v>11201</v>
      </c>
      <c r="C5597" s="9" t="s">
        <v>8</v>
      </c>
      <c r="D5597" s="235" t="s">
        <v>11202</v>
      </c>
      <c r="E5597" s="9" t="s">
        <v>10</v>
      </c>
      <c r="XEQ5597" s="5"/>
      <c r="XER5597" s="5"/>
      <c r="XES5597" s="5"/>
      <c r="XET5597" s="5"/>
      <c r="XEU5597" s="5"/>
      <c r="XEV5597" s="5"/>
      <c r="XEW5597" s="5"/>
      <c r="XEX5597" s="5"/>
      <c r="XEY5597" s="5"/>
      <c r="XEZ5597" s="5"/>
      <c r="XFA5597" s="5"/>
      <c r="XFB5597" s="5"/>
      <c r="XFC5597" s="5"/>
      <c r="XFD5597" s="5"/>
    </row>
    <row r="5598" s="1" customFormat="1" customHeight="1" spans="1:5 16371:16384">
      <c r="A5598" s="9" t="s">
        <v>11189</v>
      </c>
      <c r="B5598" s="9" t="s">
        <v>11203</v>
      </c>
      <c r="C5598" s="9" t="s">
        <v>8</v>
      </c>
      <c r="D5598" s="235" t="s">
        <v>11204</v>
      </c>
      <c r="E5598" s="9" t="s">
        <v>10</v>
      </c>
      <c r="XEQ5598" s="5"/>
      <c r="XER5598" s="5"/>
      <c r="XES5598" s="5"/>
      <c r="XET5598" s="5"/>
      <c r="XEU5598" s="5"/>
      <c r="XEV5598" s="5"/>
      <c r="XEW5598" s="5"/>
      <c r="XEX5598" s="5"/>
      <c r="XEY5598" s="5"/>
      <c r="XEZ5598" s="5"/>
      <c r="XFA5598" s="5"/>
      <c r="XFB5598" s="5"/>
      <c r="XFC5598" s="5"/>
      <c r="XFD5598" s="5"/>
    </row>
    <row r="5599" s="1" customFormat="1" customHeight="1" spans="1:5 16371:16384">
      <c r="A5599" s="9" t="s">
        <v>11205</v>
      </c>
      <c r="B5599" s="9" t="s">
        <v>11206</v>
      </c>
      <c r="C5599" s="9" t="s">
        <v>8</v>
      </c>
      <c r="D5599" s="235" t="s">
        <v>11207</v>
      </c>
      <c r="E5599" s="9" t="s">
        <v>10</v>
      </c>
      <c r="XEQ5599" s="5"/>
      <c r="XER5599" s="5"/>
      <c r="XES5599" s="5"/>
      <c r="XET5599" s="5"/>
      <c r="XEU5599" s="5"/>
      <c r="XEV5599" s="5"/>
      <c r="XEW5599" s="5"/>
      <c r="XEX5599" s="5"/>
      <c r="XEY5599" s="5"/>
      <c r="XEZ5599" s="5"/>
      <c r="XFA5599" s="5"/>
      <c r="XFB5599" s="5"/>
      <c r="XFC5599" s="5"/>
      <c r="XFD5599" s="5"/>
    </row>
    <row r="5600" s="1" customFormat="1" customHeight="1" spans="1:5 16371:16384">
      <c r="A5600" s="9" t="s">
        <v>11205</v>
      </c>
      <c r="B5600" s="9" t="s">
        <v>11208</v>
      </c>
      <c r="C5600" s="9" t="s">
        <v>8</v>
      </c>
      <c r="D5600" s="235" t="s">
        <v>11209</v>
      </c>
      <c r="E5600" s="9" t="s">
        <v>10</v>
      </c>
      <c r="XEQ5600" s="5"/>
      <c r="XER5600" s="5"/>
      <c r="XES5600" s="5"/>
      <c r="XET5600" s="5"/>
      <c r="XEU5600" s="5"/>
      <c r="XEV5600" s="5"/>
      <c r="XEW5600" s="5"/>
      <c r="XEX5600" s="5"/>
      <c r="XEY5600" s="5"/>
      <c r="XEZ5600" s="5"/>
      <c r="XFA5600" s="5"/>
      <c r="XFB5600" s="5"/>
      <c r="XFC5600" s="5"/>
      <c r="XFD5600" s="5"/>
    </row>
    <row r="5601" s="1" customFormat="1" customHeight="1" spans="1:5 16371:16384">
      <c r="A5601" s="9" t="s">
        <v>11205</v>
      </c>
      <c r="B5601" s="9" t="s">
        <v>11210</v>
      </c>
      <c r="C5601" s="9" t="s">
        <v>8</v>
      </c>
      <c r="D5601" s="235" t="s">
        <v>11211</v>
      </c>
      <c r="E5601" s="9" t="s">
        <v>10</v>
      </c>
      <c r="XEQ5601" s="5"/>
      <c r="XER5601" s="5"/>
      <c r="XES5601" s="5"/>
      <c r="XET5601" s="5"/>
      <c r="XEU5601" s="5"/>
      <c r="XEV5601" s="5"/>
      <c r="XEW5601" s="5"/>
      <c r="XEX5601" s="5"/>
      <c r="XEY5601" s="5"/>
      <c r="XEZ5601" s="5"/>
      <c r="XFA5601" s="5"/>
      <c r="XFB5601" s="5"/>
      <c r="XFC5601" s="5"/>
      <c r="XFD5601" s="5"/>
    </row>
    <row r="5602" s="1" customFormat="1" customHeight="1" spans="1:5 16371:16384">
      <c r="A5602" s="9" t="s">
        <v>11205</v>
      </c>
      <c r="B5602" s="9" t="s">
        <v>11212</v>
      </c>
      <c r="C5602" s="9" t="s">
        <v>8</v>
      </c>
      <c r="D5602" s="235" t="s">
        <v>11213</v>
      </c>
      <c r="E5602" s="9" t="s">
        <v>10</v>
      </c>
      <c r="XEQ5602" s="5"/>
      <c r="XER5602" s="5"/>
      <c r="XES5602" s="5"/>
      <c r="XET5602" s="5"/>
      <c r="XEU5602" s="5"/>
      <c r="XEV5602" s="5"/>
      <c r="XEW5602" s="5"/>
      <c r="XEX5602" s="5"/>
      <c r="XEY5602" s="5"/>
      <c r="XEZ5602" s="5"/>
      <c r="XFA5602" s="5"/>
      <c r="XFB5602" s="5"/>
      <c r="XFC5602" s="5"/>
      <c r="XFD5602" s="5"/>
    </row>
    <row r="5603" s="1" customFormat="1" customHeight="1" spans="1:5 16371:16384">
      <c r="A5603" s="9" t="s">
        <v>11205</v>
      </c>
      <c r="B5603" s="9" t="s">
        <v>11214</v>
      </c>
      <c r="C5603" s="9" t="s">
        <v>8</v>
      </c>
      <c r="D5603" s="235" t="s">
        <v>11215</v>
      </c>
      <c r="E5603" s="9" t="s">
        <v>10</v>
      </c>
      <c r="XEQ5603" s="5"/>
      <c r="XER5603" s="5"/>
      <c r="XES5603" s="5"/>
      <c r="XET5603" s="5"/>
      <c r="XEU5603" s="5"/>
      <c r="XEV5603" s="5"/>
      <c r="XEW5603" s="5"/>
      <c r="XEX5603" s="5"/>
      <c r="XEY5603" s="5"/>
      <c r="XEZ5603" s="5"/>
      <c r="XFA5603" s="5"/>
      <c r="XFB5603" s="5"/>
      <c r="XFC5603" s="5"/>
      <c r="XFD5603" s="5"/>
    </row>
    <row r="5604" s="1" customFormat="1" customHeight="1" spans="1:5 16371:16384">
      <c r="A5604" s="9" t="s">
        <v>11205</v>
      </c>
      <c r="B5604" s="9" t="s">
        <v>11216</v>
      </c>
      <c r="C5604" s="9" t="s">
        <v>8</v>
      </c>
      <c r="D5604" s="235" t="s">
        <v>11217</v>
      </c>
      <c r="E5604" s="9" t="s">
        <v>10</v>
      </c>
      <c r="XEQ5604" s="5"/>
      <c r="XER5604" s="5"/>
      <c r="XES5604" s="5"/>
      <c r="XET5604" s="5"/>
      <c r="XEU5604" s="5"/>
      <c r="XEV5604" s="5"/>
      <c r="XEW5604" s="5"/>
      <c r="XEX5604" s="5"/>
      <c r="XEY5604" s="5"/>
      <c r="XEZ5604" s="5"/>
      <c r="XFA5604" s="5"/>
      <c r="XFB5604" s="5"/>
      <c r="XFC5604" s="5"/>
      <c r="XFD5604" s="5"/>
    </row>
    <row r="5605" s="1" customFormat="1" customHeight="1" spans="1:5 16371:16384">
      <c r="A5605" s="9" t="s">
        <v>11205</v>
      </c>
      <c r="B5605" s="9" t="s">
        <v>11218</v>
      </c>
      <c r="C5605" s="9" t="s">
        <v>8</v>
      </c>
      <c r="D5605" s="235" t="s">
        <v>11219</v>
      </c>
      <c r="E5605" s="9" t="s">
        <v>10</v>
      </c>
      <c r="XEQ5605" s="5"/>
      <c r="XER5605" s="5"/>
      <c r="XES5605" s="5"/>
      <c r="XET5605" s="5"/>
      <c r="XEU5605" s="5"/>
      <c r="XEV5605" s="5"/>
      <c r="XEW5605" s="5"/>
      <c r="XEX5605" s="5"/>
      <c r="XEY5605" s="5"/>
      <c r="XEZ5605" s="5"/>
      <c r="XFA5605" s="5"/>
      <c r="XFB5605" s="5"/>
      <c r="XFC5605" s="5"/>
      <c r="XFD5605" s="5"/>
    </row>
    <row r="5606" s="1" customFormat="1" customHeight="1" spans="1:5 16371:16384">
      <c r="A5606" s="9" t="s">
        <v>11205</v>
      </c>
      <c r="B5606" s="9" t="s">
        <v>11220</v>
      </c>
      <c r="C5606" s="9" t="s">
        <v>8</v>
      </c>
      <c r="D5606" s="235" t="s">
        <v>11221</v>
      </c>
      <c r="E5606" s="9" t="s">
        <v>10</v>
      </c>
      <c r="XEQ5606" s="5"/>
      <c r="XER5606" s="5"/>
      <c r="XES5606" s="5"/>
      <c r="XET5606" s="5"/>
      <c r="XEU5606" s="5"/>
      <c r="XEV5606" s="5"/>
      <c r="XEW5606" s="5"/>
      <c r="XEX5606" s="5"/>
      <c r="XEY5606" s="5"/>
      <c r="XEZ5606" s="5"/>
      <c r="XFA5606" s="5"/>
      <c r="XFB5606" s="5"/>
      <c r="XFC5606" s="5"/>
      <c r="XFD5606" s="5"/>
    </row>
    <row r="5607" s="1" customFormat="1" customHeight="1" spans="1:5 16371:16384">
      <c r="A5607" s="9" t="s">
        <v>11222</v>
      </c>
      <c r="B5607" s="9" t="s">
        <v>11223</v>
      </c>
      <c r="C5607" s="9" t="s">
        <v>8</v>
      </c>
      <c r="D5607" s="235" t="s">
        <v>11224</v>
      </c>
      <c r="E5607" s="9" t="s">
        <v>10</v>
      </c>
      <c r="XEQ5607" s="5"/>
      <c r="XER5607" s="5"/>
      <c r="XES5607" s="5"/>
      <c r="XET5607" s="5"/>
      <c r="XEU5607" s="5"/>
      <c r="XEV5607" s="5"/>
      <c r="XEW5607" s="5"/>
      <c r="XEX5607" s="5"/>
      <c r="XEY5607" s="5"/>
      <c r="XEZ5607" s="5"/>
      <c r="XFA5607" s="5"/>
      <c r="XFB5607" s="5"/>
      <c r="XFC5607" s="5"/>
      <c r="XFD5607" s="5"/>
    </row>
    <row r="5608" s="1" customFormat="1" customHeight="1" spans="1:5 16371:16384">
      <c r="A5608" s="9" t="s">
        <v>11222</v>
      </c>
      <c r="B5608" s="9" t="s">
        <v>11225</v>
      </c>
      <c r="C5608" s="9" t="s">
        <v>8</v>
      </c>
      <c r="D5608" s="235" t="s">
        <v>11226</v>
      </c>
      <c r="E5608" s="9" t="s">
        <v>10</v>
      </c>
      <c r="XEQ5608" s="5"/>
      <c r="XER5608" s="5"/>
      <c r="XES5608" s="5"/>
      <c r="XET5608" s="5"/>
      <c r="XEU5608" s="5"/>
      <c r="XEV5608" s="5"/>
      <c r="XEW5608" s="5"/>
      <c r="XEX5608" s="5"/>
      <c r="XEY5608" s="5"/>
      <c r="XEZ5608" s="5"/>
      <c r="XFA5608" s="5"/>
      <c r="XFB5608" s="5"/>
      <c r="XFC5608" s="5"/>
      <c r="XFD5608" s="5"/>
    </row>
    <row r="5609" s="1" customFormat="1" customHeight="1" spans="1:5 16371:16384">
      <c r="A5609" s="9" t="s">
        <v>11222</v>
      </c>
      <c r="B5609" s="9" t="s">
        <v>11227</v>
      </c>
      <c r="C5609" s="9" t="s">
        <v>8</v>
      </c>
      <c r="D5609" s="235" t="s">
        <v>11228</v>
      </c>
      <c r="E5609" s="9" t="s">
        <v>10</v>
      </c>
      <c r="XEQ5609" s="5"/>
      <c r="XER5609" s="5"/>
      <c r="XES5609" s="5"/>
      <c r="XET5609" s="5"/>
      <c r="XEU5609" s="5"/>
      <c r="XEV5609" s="5"/>
      <c r="XEW5609" s="5"/>
      <c r="XEX5609" s="5"/>
      <c r="XEY5609" s="5"/>
      <c r="XEZ5609" s="5"/>
      <c r="XFA5609" s="5"/>
      <c r="XFB5609" s="5"/>
      <c r="XFC5609" s="5"/>
      <c r="XFD5609" s="5"/>
    </row>
    <row r="5610" s="1" customFormat="1" customHeight="1" spans="1:5 16371:16384">
      <c r="A5610" s="9" t="s">
        <v>11222</v>
      </c>
      <c r="B5610" s="9" t="s">
        <v>11229</v>
      </c>
      <c r="C5610" s="9" t="s">
        <v>8</v>
      </c>
      <c r="D5610" s="235" t="s">
        <v>11230</v>
      </c>
      <c r="E5610" s="9" t="s">
        <v>10</v>
      </c>
      <c r="XEQ5610" s="5"/>
      <c r="XER5610" s="5"/>
      <c r="XES5610" s="5"/>
      <c r="XET5610" s="5"/>
      <c r="XEU5610" s="5"/>
      <c r="XEV5610" s="5"/>
      <c r="XEW5610" s="5"/>
      <c r="XEX5610" s="5"/>
      <c r="XEY5610" s="5"/>
      <c r="XEZ5610" s="5"/>
      <c r="XFA5610" s="5"/>
      <c r="XFB5610" s="5"/>
      <c r="XFC5610" s="5"/>
      <c r="XFD5610" s="5"/>
    </row>
    <row r="5611" s="1" customFormat="1" customHeight="1" spans="1:5 16371:16384">
      <c r="A5611" s="9" t="s">
        <v>11222</v>
      </c>
      <c r="B5611" s="9" t="s">
        <v>11231</v>
      </c>
      <c r="C5611" s="9" t="s">
        <v>8</v>
      </c>
      <c r="D5611" s="235" t="s">
        <v>11232</v>
      </c>
      <c r="E5611" s="9" t="s">
        <v>10</v>
      </c>
      <c r="XEQ5611" s="5"/>
      <c r="XER5611" s="5"/>
      <c r="XES5611" s="5"/>
      <c r="XET5611" s="5"/>
      <c r="XEU5611" s="5"/>
      <c r="XEV5611" s="5"/>
      <c r="XEW5611" s="5"/>
      <c r="XEX5611" s="5"/>
      <c r="XEY5611" s="5"/>
      <c r="XEZ5611" s="5"/>
      <c r="XFA5611" s="5"/>
      <c r="XFB5611" s="5"/>
      <c r="XFC5611" s="5"/>
      <c r="XFD5611" s="5"/>
    </row>
    <row r="5612" s="1" customFormat="1" customHeight="1" spans="1:5 16371:16384">
      <c r="A5612" s="9" t="s">
        <v>11222</v>
      </c>
      <c r="B5612" s="9" t="s">
        <v>11233</v>
      </c>
      <c r="C5612" s="9" t="s">
        <v>8</v>
      </c>
      <c r="D5612" s="235" t="s">
        <v>11234</v>
      </c>
      <c r="E5612" s="9" t="s">
        <v>10</v>
      </c>
      <c r="XEQ5612" s="5"/>
      <c r="XER5612" s="5"/>
      <c r="XES5612" s="5"/>
      <c r="XET5612" s="5"/>
      <c r="XEU5612" s="5"/>
      <c r="XEV5612" s="5"/>
      <c r="XEW5612" s="5"/>
      <c r="XEX5612" s="5"/>
      <c r="XEY5612" s="5"/>
      <c r="XEZ5612" s="5"/>
      <c r="XFA5612" s="5"/>
      <c r="XFB5612" s="5"/>
      <c r="XFC5612" s="5"/>
      <c r="XFD5612" s="5"/>
    </row>
    <row r="5613" s="1" customFormat="1" customHeight="1" spans="1:5 16371:16384">
      <c r="A5613" s="9" t="s">
        <v>11222</v>
      </c>
      <c r="B5613" s="9" t="s">
        <v>11235</v>
      </c>
      <c r="C5613" s="9" t="s">
        <v>8</v>
      </c>
      <c r="D5613" s="235" t="s">
        <v>11236</v>
      </c>
      <c r="E5613" s="9" t="s">
        <v>10</v>
      </c>
      <c r="XEQ5613" s="5"/>
      <c r="XER5613" s="5"/>
      <c r="XES5613" s="5"/>
      <c r="XET5613" s="5"/>
      <c r="XEU5613" s="5"/>
      <c r="XEV5613" s="5"/>
      <c r="XEW5613" s="5"/>
      <c r="XEX5613" s="5"/>
      <c r="XEY5613" s="5"/>
      <c r="XEZ5613" s="5"/>
      <c r="XFA5613" s="5"/>
      <c r="XFB5613" s="5"/>
      <c r="XFC5613" s="5"/>
      <c r="XFD5613" s="5"/>
    </row>
    <row r="5614" s="1" customFormat="1" customHeight="1" spans="1:5 16371:16384">
      <c r="A5614" s="9" t="s">
        <v>11222</v>
      </c>
      <c r="B5614" s="9" t="s">
        <v>11237</v>
      </c>
      <c r="C5614" s="9" t="s">
        <v>8</v>
      </c>
      <c r="D5614" s="235" t="s">
        <v>11238</v>
      </c>
      <c r="E5614" s="9" t="s">
        <v>10</v>
      </c>
      <c r="XEQ5614" s="5"/>
      <c r="XER5614" s="5"/>
      <c r="XES5614" s="5"/>
      <c r="XET5614" s="5"/>
      <c r="XEU5614" s="5"/>
      <c r="XEV5614" s="5"/>
      <c r="XEW5614" s="5"/>
      <c r="XEX5614" s="5"/>
      <c r="XEY5614" s="5"/>
      <c r="XEZ5614" s="5"/>
      <c r="XFA5614" s="5"/>
      <c r="XFB5614" s="5"/>
      <c r="XFC5614" s="5"/>
      <c r="XFD5614" s="5"/>
    </row>
    <row r="5615" s="1" customFormat="1" customHeight="1" spans="1:5 16371:16384">
      <c r="A5615" s="9" t="s">
        <v>11239</v>
      </c>
      <c r="B5615" s="9" t="s">
        <v>3006</v>
      </c>
      <c r="C5615" s="9" t="s">
        <v>8</v>
      </c>
      <c r="D5615" s="153" t="s">
        <v>11240</v>
      </c>
      <c r="E5615" s="9" t="s">
        <v>10</v>
      </c>
      <c r="XEQ5615" s="5"/>
      <c r="XER5615" s="5"/>
      <c r="XES5615" s="5"/>
      <c r="XET5615" s="5"/>
      <c r="XEU5615" s="5"/>
      <c r="XEV5615" s="5"/>
      <c r="XEW5615" s="5"/>
      <c r="XEX5615" s="5"/>
      <c r="XEY5615" s="5"/>
      <c r="XEZ5615" s="5"/>
      <c r="XFA5615" s="5"/>
      <c r="XFB5615" s="5"/>
      <c r="XFC5615" s="5"/>
      <c r="XFD5615" s="5"/>
    </row>
    <row r="5616" s="1" customFormat="1" customHeight="1" spans="1:5 16371:16384">
      <c r="A5616" s="9" t="s">
        <v>11239</v>
      </c>
      <c r="B5616" s="9" t="s">
        <v>11241</v>
      </c>
      <c r="C5616" s="9" t="s">
        <v>8</v>
      </c>
      <c r="D5616" s="235" t="s">
        <v>11242</v>
      </c>
      <c r="E5616" s="9" t="s">
        <v>10</v>
      </c>
      <c r="XEQ5616" s="5"/>
      <c r="XER5616" s="5"/>
      <c r="XES5616" s="5"/>
      <c r="XET5616" s="5"/>
      <c r="XEU5616" s="5"/>
      <c r="XEV5616" s="5"/>
      <c r="XEW5616" s="5"/>
      <c r="XEX5616" s="5"/>
      <c r="XEY5616" s="5"/>
      <c r="XEZ5616" s="5"/>
      <c r="XFA5616" s="5"/>
      <c r="XFB5616" s="5"/>
      <c r="XFC5616" s="5"/>
      <c r="XFD5616" s="5"/>
    </row>
    <row r="5617" s="1" customFormat="1" customHeight="1" spans="1:5 16371:16384">
      <c r="A5617" s="9" t="s">
        <v>11239</v>
      </c>
      <c r="B5617" s="9" t="s">
        <v>11243</v>
      </c>
      <c r="C5617" s="9" t="s">
        <v>8</v>
      </c>
      <c r="D5617" s="235" t="s">
        <v>11244</v>
      </c>
      <c r="E5617" s="9" t="s">
        <v>10</v>
      </c>
      <c r="XEQ5617" s="5"/>
      <c r="XER5617" s="5"/>
      <c r="XES5617" s="5"/>
      <c r="XET5617" s="5"/>
      <c r="XEU5617" s="5"/>
      <c r="XEV5617" s="5"/>
      <c r="XEW5617" s="5"/>
      <c r="XEX5617" s="5"/>
      <c r="XEY5617" s="5"/>
      <c r="XEZ5617" s="5"/>
      <c r="XFA5617" s="5"/>
      <c r="XFB5617" s="5"/>
      <c r="XFC5617" s="5"/>
      <c r="XFD5617" s="5"/>
    </row>
    <row r="5618" s="1" customFormat="1" customHeight="1" spans="1:5 16371:16384">
      <c r="A5618" s="9" t="s">
        <v>11239</v>
      </c>
      <c r="B5618" s="9" t="s">
        <v>11245</v>
      </c>
      <c r="C5618" s="9" t="s">
        <v>8</v>
      </c>
      <c r="D5618" s="235" t="s">
        <v>11246</v>
      </c>
      <c r="E5618" s="9" t="s">
        <v>10</v>
      </c>
      <c r="XEQ5618" s="5"/>
      <c r="XER5618" s="5"/>
      <c r="XES5618" s="5"/>
      <c r="XET5618" s="5"/>
      <c r="XEU5618" s="5"/>
      <c r="XEV5618" s="5"/>
      <c r="XEW5618" s="5"/>
      <c r="XEX5618" s="5"/>
      <c r="XEY5618" s="5"/>
      <c r="XEZ5618" s="5"/>
      <c r="XFA5618" s="5"/>
      <c r="XFB5618" s="5"/>
      <c r="XFC5618" s="5"/>
      <c r="XFD5618" s="5"/>
    </row>
    <row r="5619" s="1" customFormat="1" customHeight="1" spans="1:5 16371:16384">
      <c r="A5619" s="9" t="s">
        <v>11239</v>
      </c>
      <c r="B5619" s="9" t="s">
        <v>11247</v>
      </c>
      <c r="C5619" s="9" t="s">
        <v>8</v>
      </c>
      <c r="D5619" s="235" t="s">
        <v>11248</v>
      </c>
      <c r="E5619" s="9" t="s">
        <v>10</v>
      </c>
      <c r="XEQ5619" s="5"/>
      <c r="XER5619" s="5"/>
      <c r="XES5619" s="5"/>
      <c r="XET5619" s="5"/>
      <c r="XEU5619" s="5"/>
      <c r="XEV5619" s="5"/>
      <c r="XEW5619" s="5"/>
      <c r="XEX5619" s="5"/>
      <c r="XEY5619" s="5"/>
      <c r="XEZ5619" s="5"/>
      <c r="XFA5619" s="5"/>
      <c r="XFB5619" s="5"/>
      <c r="XFC5619" s="5"/>
      <c r="XFD5619" s="5"/>
    </row>
    <row r="5620" s="1" customFormat="1" customHeight="1" spans="1:5 16371:16384">
      <c r="A5620" s="9" t="s">
        <v>11239</v>
      </c>
      <c r="B5620" s="9" t="s">
        <v>11249</v>
      </c>
      <c r="C5620" s="9" t="s">
        <v>8</v>
      </c>
      <c r="D5620" s="153" t="s">
        <v>11250</v>
      </c>
      <c r="E5620" s="9" t="s">
        <v>10</v>
      </c>
      <c r="XEQ5620" s="5"/>
      <c r="XER5620" s="5"/>
      <c r="XES5620" s="5"/>
      <c r="XET5620" s="5"/>
      <c r="XEU5620" s="5"/>
      <c r="XEV5620" s="5"/>
      <c r="XEW5620" s="5"/>
      <c r="XEX5620" s="5"/>
      <c r="XEY5620" s="5"/>
      <c r="XEZ5620" s="5"/>
      <c r="XFA5620" s="5"/>
      <c r="XFB5620" s="5"/>
      <c r="XFC5620" s="5"/>
      <c r="XFD5620" s="5"/>
    </row>
    <row r="5621" s="1" customFormat="1" customHeight="1" spans="1:5 16371:16384">
      <c r="A5621" s="9" t="s">
        <v>11239</v>
      </c>
      <c r="B5621" s="9" t="s">
        <v>11251</v>
      </c>
      <c r="C5621" s="9" t="s">
        <v>8</v>
      </c>
      <c r="D5621" s="153" t="s">
        <v>11252</v>
      </c>
      <c r="E5621" s="9" t="s">
        <v>10</v>
      </c>
      <c r="XEQ5621" s="5"/>
      <c r="XER5621" s="5"/>
      <c r="XES5621" s="5"/>
      <c r="XET5621" s="5"/>
      <c r="XEU5621" s="5"/>
      <c r="XEV5621" s="5"/>
      <c r="XEW5621" s="5"/>
      <c r="XEX5621" s="5"/>
      <c r="XEY5621" s="5"/>
      <c r="XEZ5621" s="5"/>
      <c r="XFA5621" s="5"/>
      <c r="XFB5621" s="5"/>
      <c r="XFC5621" s="5"/>
      <c r="XFD5621" s="5"/>
    </row>
    <row r="5622" s="1" customFormat="1" customHeight="1" spans="1:5 16371:16384">
      <c r="A5622" s="9" t="s">
        <v>11239</v>
      </c>
      <c r="B5622" s="9" t="s">
        <v>11253</v>
      </c>
      <c r="C5622" s="9" t="s">
        <v>8</v>
      </c>
      <c r="D5622" s="153" t="s">
        <v>11254</v>
      </c>
      <c r="E5622" s="9" t="s">
        <v>49</v>
      </c>
      <c r="XEQ5622" s="5"/>
      <c r="XER5622" s="5"/>
      <c r="XES5622" s="5"/>
      <c r="XET5622" s="5"/>
      <c r="XEU5622" s="5"/>
      <c r="XEV5622" s="5"/>
      <c r="XEW5622" s="5"/>
      <c r="XEX5622" s="5"/>
      <c r="XEY5622" s="5"/>
      <c r="XEZ5622" s="5"/>
      <c r="XFA5622" s="5"/>
      <c r="XFB5622" s="5"/>
      <c r="XFC5622" s="5"/>
      <c r="XFD5622" s="5"/>
    </row>
    <row r="5623" s="1" customFormat="1" customHeight="1" spans="1:5 16371:16384">
      <c r="A5623" s="9" t="s">
        <v>11255</v>
      </c>
      <c r="B5623" s="9" t="s">
        <v>6890</v>
      </c>
      <c r="C5623" s="9" t="s">
        <v>8</v>
      </c>
      <c r="D5623" s="235" t="s">
        <v>11256</v>
      </c>
      <c r="E5623" s="9" t="s">
        <v>10</v>
      </c>
      <c r="XEQ5623" s="5"/>
      <c r="XER5623" s="5"/>
      <c r="XES5623" s="5"/>
      <c r="XET5623" s="5"/>
      <c r="XEU5623" s="5"/>
      <c r="XEV5623" s="5"/>
      <c r="XEW5623" s="5"/>
      <c r="XEX5623" s="5"/>
      <c r="XEY5623" s="5"/>
      <c r="XEZ5623" s="5"/>
      <c r="XFA5623" s="5"/>
      <c r="XFB5623" s="5"/>
      <c r="XFC5623" s="5"/>
      <c r="XFD5623" s="5"/>
    </row>
    <row r="5624" s="1" customFormat="1" customHeight="1" spans="1:5 16371:16384">
      <c r="A5624" s="9" t="s">
        <v>11255</v>
      </c>
      <c r="B5624" s="9" t="s">
        <v>11257</v>
      </c>
      <c r="C5624" s="9" t="s">
        <v>8</v>
      </c>
      <c r="D5624" s="235" t="s">
        <v>11258</v>
      </c>
      <c r="E5624" s="9" t="s">
        <v>10</v>
      </c>
      <c r="XEQ5624" s="5"/>
      <c r="XER5624" s="5"/>
      <c r="XES5624" s="5"/>
      <c r="XET5624" s="5"/>
      <c r="XEU5624" s="5"/>
      <c r="XEV5624" s="5"/>
      <c r="XEW5624" s="5"/>
      <c r="XEX5624" s="5"/>
      <c r="XEY5624" s="5"/>
      <c r="XEZ5624" s="5"/>
      <c r="XFA5624" s="5"/>
      <c r="XFB5624" s="5"/>
      <c r="XFC5624" s="5"/>
      <c r="XFD5624" s="5"/>
    </row>
    <row r="5625" s="1" customFormat="1" customHeight="1" spans="1:5 16371:16384">
      <c r="A5625" s="9" t="s">
        <v>11255</v>
      </c>
      <c r="B5625" s="9" t="s">
        <v>11259</v>
      </c>
      <c r="C5625" s="9" t="s">
        <v>8</v>
      </c>
      <c r="D5625" s="235" t="s">
        <v>11260</v>
      </c>
      <c r="E5625" s="9" t="s">
        <v>10</v>
      </c>
      <c r="XEQ5625" s="5"/>
      <c r="XER5625" s="5"/>
      <c r="XES5625" s="5"/>
      <c r="XET5625" s="5"/>
      <c r="XEU5625" s="5"/>
      <c r="XEV5625" s="5"/>
      <c r="XEW5625" s="5"/>
      <c r="XEX5625" s="5"/>
      <c r="XEY5625" s="5"/>
      <c r="XEZ5625" s="5"/>
      <c r="XFA5625" s="5"/>
      <c r="XFB5625" s="5"/>
      <c r="XFC5625" s="5"/>
      <c r="XFD5625" s="5"/>
    </row>
    <row r="5626" s="1" customFormat="1" customHeight="1" spans="1:5 16371:16384">
      <c r="A5626" s="9" t="s">
        <v>11255</v>
      </c>
      <c r="B5626" s="9" t="s">
        <v>11261</v>
      </c>
      <c r="C5626" s="9" t="s">
        <v>8</v>
      </c>
      <c r="D5626" s="235" t="s">
        <v>11262</v>
      </c>
      <c r="E5626" s="9" t="s">
        <v>10</v>
      </c>
      <c r="XEQ5626" s="5"/>
      <c r="XER5626" s="5"/>
      <c r="XES5626" s="5"/>
      <c r="XET5626" s="5"/>
      <c r="XEU5626" s="5"/>
      <c r="XEV5626" s="5"/>
      <c r="XEW5626" s="5"/>
      <c r="XEX5626" s="5"/>
      <c r="XEY5626" s="5"/>
      <c r="XEZ5626" s="5"/>
      <c r="XFA5626" s="5"/>
      <c r="XFB5626" s="5"/>
      <c r="XFC5626" s="5"/>
      <c r="XFD5626" s="5"/>
    </row>
    <row r="5627" s="1" customFormat="1" customHeight="1" spans="1:5 16371:16384">
      <c r="A5627" s="9" t="s">
        <v>11255</v>
      </c>
      <c r="B5627" s="9" t="s">
        <v>11263</v>
      </c>
      <c r="C5627" s="9" t="s">
        <v>8</v>
      </c>
      <c r="D5627" s="235" t="s">
        <v>11264</v>
      </c>
      <c r="E5627" s="9" t="s">
        <v>10</v>
      </c>
      <c r="XEQ5627" s="5"/>
      <c r="XER5627" s="5"/>
      <c r="XES5627" s="5"/>
      <c r="XET5627" s="5"/>
      <c r="XEU5627" s="5"/>
      <c r="XEV5627" s="5"/>
      <c r="XEW5627" s="5"/>
      <c r="XEX5627" s="5"/>
      <c r="XEY5627" s="5"/>
      <c r="XEZ5627" s="5"/>
      <c r="XFA5627" s="5"/>
      <c r="XFB5627" s="5"/>
      <c r="XFC5627" s="5"/>
      <c r="XFD5627" s="5"/>
    </row>
    <row r="5628" s="1" customFormat="1" customHeight="1" spans="1:5 16371:16384">
      <c r="A5628" s="9" t="s">
        <v>11255</v>
      </c>
      <c r="B5628" s="9" t="s">
        <v>10778</v>
      </c>
      <c r="C5628" s="9" t="s">
        <v>8</v>
      </c>
      <c r="D5628" s="153" t="s">
        <v>10779</v>
      </c>
      <c r="E5628" s="9" t="s">
        <v>10</v>
      </c>
      <c r="XEQ5628" s="5"/>
      <c r="XER5628" s="5"/>
      <c r="XES5628" s="5"/>
      <c r="XET5628" s="5"/>
      <c r="XEU5628" s="5"/>
      <c r="XEV5628" s="5"/>
      <c r="XEW5628" s="5"/>
      <c r="XEX5628" s="5"/>
      <c r="XEY5628" s="5"/>
      <c r="XEZ5628" s="5"/>
      <c r="XFA5628" s="5"/>
      <c r="XFB5628" s="5"/>
      <c r="XFC5628" s="5"/>
      <c r="XFD5628" s="5"/>
    </row>
    <row r="5629" s="1" customFormat="1" customHeight="1" spans="1:5 16371:16384">
      <c r="A5629" s="9" t="s">
        <v>11265</v>
      </c>
      <c r="B5629" s="9" t="s">
        <v>4220</v>
      </c>
      <c r="C5629" s="9" t="s">
        <v>8</v>
      </c>
      <c r="D5629" s="153" t="s">
        <v>11266</v>
      </c>
      <c r="E5629" s="9" t="s">
        <v>10</v>
      </c>
      <c r="XEQ5629" s="5"/>
      <c r="XER5629" s="5"/>
      <c r="XES5629" s="5"/>
      <c r="XET5629" s="5"/>
      <c r="XEU5629" s="5"/>
      <c r="XEV5629" s="5"/>
      <c r="XEW5629" s="5"/>
      <c r="XEX5629" s="5"/>
      <c r="XEY5629" s="5"/>
      <c r="XEZ5629" s="5"/>
      <c r="XFA5629" s="5"/>
      <c r="XFB5629" s="5"/>
      <c r="XFC5629" s="5"/>
      <c r="XFD5629" s="5"/>
    </row>
    <row r="5630" s="1" customFormat="1" customHeight="1" spans="1:5 16371:16384">
      <c r="A5630" s="9" t="s">
        <v>11265</v>
      </c>
      <c r="B5630" s="9" t="s">
        <v>11267</v>
      </c>
      <c r="C5630" s="9" t="s">
        <v>8</v>
      </c>
      <c r="D5630" s="153" t="s">
        <v>11268</v>
      </c>
      <c r="E5630" s="9" t="s">
        <v>10</v>
      </c>
      <c r="XEQ5630" s="5"/>
      <c r="XER5630" s="5"/>
      <c r="XES5630" s="5"/>
      <c r="XET5630" s="5"/>
      <c r="XEU5630" s="5"/>
      <c r="XEV5630" s="5"/>
      <c r="XEW5630" s="5"/>
      <c r="XEX5630" s="5"/>
      <c r="XEY5630" s="5"/>
      <c r="XEZ5630" s="5"/>
      <c r="XFA5630" s="5"/>
      <c r="XFB5630" s="5"/>
      <c r="XFC5630" s="5"/>
      <c r="XFD5630" s="5"/>
    </row>
    <row r="5631" s="1" customFormat="1" customHeight="1" spans="1:5 16371:16384">
      <c r="A5631" s="9" t="s">
        <v>11265</v>
      </c>
      <c r="B5631" s="9" t="s">
        <v>11269</v>
      </c>
      <c r="C5631" s="9" t="s">
        <v>8</v>
      </c>
      <c r="D5631" s="153" t="s">
        <v>11270</v>
      </c>
      <c r="E5631" s="9" t="s">
        <v>10</v>
      </c>
      <c r="XEQ5631" s="5"/>
      <c r="XER5631" s="5"/>
      <c r="XES5631" s="5"/>
      <c r="XET5631" s="5"/>
      <c r="XEU5631" s="5"/>
      <c r="XEV5631" s="5"/>
      <c r="XEW5631" s="5"/>
      <c r="XEX5631" s="5"/>
      <c r="XEY5631" s="5"/>
      <c r="XEZ5631" s="5"/>
      <c r="XFA5631" s="5"/>
      <c r="XFB5631" s="5"/>
      <c r="XFC5631" s="5"/>
      <c r="XFD5631" s="5"/>
    </row>
    <row r="5632" s="1" customFormat="1" customHeight="1" spans="1:5 16371:16384">
      <c r="A5632" s="9" t="s">
        <v>11265</v>
      </c>
      <c r="B5632" s="9" t="s">
        <v>11271</v>
      </c>
      <c r="C5632" s="9" t="s">
        <v>8</v>
      </c>
      <c r="D5632" s="153" t="s">
        <v>11272</v>
      </c>
      <c r="E5632" s="9" t="s">
        <v>10</v>
      </c>
      <c r="XEQ5632" s="5"/>
      <c r="XER5632" s="5"/>
      <c r="XES5632" s="5"/>
      <c r="XET5632" s="5"/>
      <c r="XEU5632" s="5"/>
      <c r="XEV5632" s="5"/>
      <c r="XEW5632" s="5"/>
      <c r="XEX5632" s="5"/>
      <c r="XEY5632" s="5"/>
      <c r="XEZ5632" s="5"/>
      <c r="XFA5632" s="5"/>
      <c r="XFB5632" s="5"/>
      <c r="XFC5632" s="5"/>
      <c r="XFD5632" s="5"/>
    </row>
    <row r="5633" s="1" customFormat="1" customHeight="1" spans="1:5 16371:16384">
      <c r="A5633" s="9" t="s">
        <v>11265</v>
      </c>
      <c r="B5633" s="9" t="s">
        <v>11273</v>
      </c>
      <c r="C5633" s="9" t="s">
        <v>8</v>
      </c>
      <c r="D5633" s="235" t="s">
        <v>11274</v>
      </c>
      <c r="E5633" s="9" t="s">
        <v>10</v>
      </c>
      <c r="XEQ5633" s="5"/>
      <c r="XER5633" s="5"/>
      <c r="XES5633" s="5"/>
      <c r="XET5633" s="5"/>
      <c r="XEU5633" s="5"/>
      <c r="XEV5633" s="5"/>
      <c r="XEW5633" s="5"/>
      <c r="XEX5633" s="5"/>
      <c r="XEY5633" s="5"/>
      <c r="XEZ5633" s="5"/>
      <c r="XFA5633" s="5"/>
      <c r="XFB5633" s="5"/>
      <c r="XFC5633" s="5"/>
      <c r="XFD5633" s="5"/>
    </row>
    <row r="5634" s="1" customFormat="1" customHeight="1" spans="1:5 16371:16384">
      <c r="A5634" s="9" t="s">
        <v>11265</v>
      </c>
      <c r="B5634" s="9" t="s">
        <v>11275</v>
      </c>
      <c r="C5634" s="9" t="s">
        <v>8</v>
      </c>
      <c r="D5634" s="235" t="s">
        <v>11276</v>
      </c>
      <c r="E5634" s="9" t="s">
        <v>10</v>
      </c>
      <c r="XEQ5634" s="5"/>
      <c r="XER5634" s="5"/>
      <c r="XES5634" s="5"/>
      <c r="XET5634" s="5"/>
      <c r="XEU5634" s="5"/>
      <c r="XEV5634" s="5"/>
      <c r="XEW5634" s="5"/>
      <c r="XEX5634" s="5"/>
      <c r="XEY5634" s="5"/>
      <c r="XEZ5634" s="5"/>
      <c r="XFA5634" s="5"/>
      <c r="XFB5634" s="5"/>
      <c r="XFC5634" s="5"/>
      <c r="XFD5634" s="5"/>
    </row>
    <row r="5635" s="1" customFormat="1" customHeight="1" spans="1:5 16371:16384">
      <c r="A5635" s="9" t="s">
        <v>11277</v>
      </c>
      <c r="B5635" s="9" t="s">
        <v>11278</v>
      </c>
      <c r="C5635" s="9" t="s">
        <v>8</v>
      </c>
      <c r="D5635" s="235" t="s">
        <v>11279</v>
      </c>
      <c r="E5635" s="9" t="s">
        <v>10</v>
      </c>
      <c r="XEQ5635" s="5"/>
      <c r="XER5635" s="5"/>
      <c r="XES5635" s="5"/>
      <c r="XET5635" s="5"/>
      <c r="XEU5635" s="5"/>
      <c r="XEV5635" s="5"/>
      <c r="XEW5635" s="5"/>
      <c r="XEX5635" s="5"/>
      <c r="XEY5635" s="5"/>
      <c r="XEZ5635" s="5"/>
      <c r="XFA5635" s="5"/>
      <c r="XFB5635" s="5"/>
      <c r="XFC5635" s="5"/>
      <c r="XFD5635" s="5"/>
    </row>
    <row r="5636" s="1" customFormat="1" customHeight="1" spans="1:5 16371:16384">
      <c r="A5636" s="9" t="s">
        <v>11277</v>
      </c>
      <c r="B5636" s="9" t="s">
        <v>11280</v>
      </c>
      <c r="C5636" s="9" t="s">
        <v>8</v>
      </c>
      <c r="D5636" s="235" t="s">
        <v>11281</v>
      </c>
      <c r="E5636" s="9" t="s">
        <v>10</v>
      </c>
      <c r="XEQ5636" s="5"/>
      <c r="XER5636" s="5"/>
      <c r="XES5636" s="5"/>
      <c r="XET5636" s="5"/>
      <c r="XEU5636" s="5"/>
      <c r="XEV5636" s="5"/>
      <c r="XEW5636" s="5"/>
      <c r="XEX5636" s="5"/>
      <c r="XEY5636" s="5"/>
      <c r="XEZ5636" s="5"/>
      <c r="XFA5636" s="5"/>
      <c r="XFB5636" s="5"/>
      <c r="XFC5636" s="5"/>
      <c r="XFD5636" s="5"/>
    </row>
    <row r="5637" s="1" customFormat="1" customHeight="1" spans="1:5 16371:16384">
      <c r="A5637" s="9" t="s">
        <v>11277</v>
      </c>
      <c r="B5637" s="9" t="s">
        <v>11282</v>
      </c>
      <c r="C5637" s="9" t="s">
        <v>8</v>
      </c>
      <c r="D5637" s="235" t="s">
        <v>11283</v>
      </c>
      <c r="E5637" s="9" t="s">
        <v>10</v>
      </c>
      <c r="XEQ5637" s="5"/>
      <c r="XER5637" s="5"/>
      <c r="XES5637" s="5"/>
      <c r="XET5637" s="5"/>
      <c r="XEU5637" s="5"/>
      <c r="XEV5637" s="5"/>
      <c r="XEW5637" s="5"/>
      <c r="XEX5637" s="5"/>
      <c r="XEY5637" s="5"/>
      <c r="XEZ5637" s="5"/>
      <c r="XFA5637" s="5"/>
      <c r="XFB5637" s="5"/>
      <c r="XFC5637" s="5"/>
      <c r="XFD5637" s="5"/>
    </row>
    <row r="5638" s="1" customFormat="1" customHeight="1" spans="1:5 16371:16384">
      <c r="A5638" s="9" t="s">
        <v>11277</v>
      </c>
      <c r="B5638" s="9" t="s">
        <v>11284</v>
      </c>
      <c r="C5638" s="9" t="s">
        <v>8</v>
      </c>
      <c r="D5638" s="235" t="s">
        <v>11285</v>
      </c>
      <c r="E5638" s="9" t="s">
        <v>10</v>
      </c>
      <c r="XEQ5638" s="5"/>
      <c r="XER5638" s="5"/>
      <c r="XES5638" s="5"/>
      <c r="XET5638" s="5"/>
      <c r="XEU5638" s="5"/>
      <c r="XEV5638" s="5"/>
      <c r="XEW5638" s="5"/>
      <c r="XEX5638" s="5"/>
      <c r="XEY5638" s="5"/>
      <c r="XEZ5638" s="5"/>
      <c r="XFA5638" s="5"/>
      <c r="XFB5638" s="5"/>
      <c r="XFC5638" s="5"/>
      <c r="XFD5638" s="5"/>
    </row>
    <row r="5639" s="1" customFormat="1" customHeight="1" spans="1:5 16371:16384">
      <c r="A5639" s="9" t="s">
        <v>11277</v>
      </c>
      <c r="B5639" s="9" t="s">
        <v>11286</v>
      </c>
      <c r="C5639" s="9" t="s">
        <v>8</v>
      </c>
      <c r="D5639" s="235" t="s">
        <v>11287</v>
      </c>
      <c r="E5639" s="9" t="s">
        <v>10</v>
      </c>
      <c r="XEQ5639" s="5"/>
      <c r="XER5639" s="5"/>
      <c r="XES5639" s="5"/>
      <c r="XET5639" s="5"/>
      <c r="XEU5639" s="5"/>
      <c r="XEV5639" s="5"/>
      <c r="XEW5639" s="5"/>
      <c r="XEX5639" s="5"/>
      <c r="XEY5639" s="5"/>
      <c r="XEZ5639" s="5"/>
      <c r="XFA5639" s="5"/>
      <c r="XFB5639" s="5"/>
      <c r="XFC5639" s="5"/>
      <c r="XFD5639" s="5"/>
    </row>
    <row r="5640" s="1" customFormat="1" customHeight="1" spans="1:5 16371:16384">
      <c r="A5640" s="9" t="s">
        <v>11277</v>
      </c>
      <c r="B5640" s="9" t="s">
        <v>11288</v>
      </c>
      <c r="C5640" s="9" t="s">
        <v>8</v>
      </c>
      <c r="D5640" s="235" t="s">
        <v>11289</v>
      </c>
      <c r="E5640" s="9" t="s">
        <v>10</v>
      </c>
      <c r="XEQ5640" s="5"/>
      <c r="XER5640" s="5"/>
      <c r="XES5640" s="5"/>
      <c r="XET5640" s="5"/>
      <c r="XEU5640" s="5"/>
      <c r="XEV5640" s="5"/>
      <c r="XEW5640" s="5"/>
      <c r="XEX5640" s="5"/>
      <c r="XEY5640" s="5"/>
      <c r="XEZ5640" s="5"/>
      <c r="XFA5640" s="5"/>
      <c r="XFB5640" s="5"/>
      <c r="XFC5640" s="5"/>
      <c r="XFD5640" s="5"/>
    </row>
    <row r="5641" s="1" customFormat="1" customHeight="1" spans="1:5 16371:16384">
      <c r="A5641" s="9" t="s">
        <v>11290</v>
      </c>
      <c r="B5641" s="9" t="s">
        <v>11291</v>
      </c>
      <c r="C5641" s="9" t="s">
        <v>8</v>
      </c>
      <c r="D5641" s="235" t="s">
        <v>11292</v>
      </c>
      <c r="E5641" s="9" t="s">
        <v>10</v>
      </c>
      <c r="XEQ5641" s="5"/>
      <c r="XER5641" s="5"/>
      <c r="XES5641" s="5"/>
      <c r="XET5641" s="5"/>
      <c r="XEU5641" s="5"/>
      <c r="XEV5641" s="5"/>
      <c r="XEW5641" s="5"/>
      <c r="XEX5641" s="5"/>
      <c r="XEY5641" s="5"/>
      <c r="XEZ5641" s="5"/>
      <c r="XFA5641" s="5"/>
      <c r="XFB5641" s="5"/>
      <c r="XFC5641" s="5"/>
      <c r="XFD5641" s="5"/>
    </row>
    <row r="5642" s="1" customFormat="1" customHeight="1" spans="1:5 16371:16384">
      <c r="A5642" s="9" t="s">
        <v>11290</v>
      </c>
      <c r="B5642" s="9" t="s">
        <v>11293</v>
      </c>
      <c r="C5642" s="9" t="s">
        <v>8</v>
      </c>
      <c r="D5642" s="235" t="s">
        <v>11294</v>
      </c>
      <c r="E5642" s="9" t="s">
        <v>10</v>
      </c>
      <c r="XEQ5642" s="5"/>
      <c r="XER5642" s="5"/>
      <c r="XES5642" s="5"/>
      <c r="XET5642" s="5"/>
      <c r="XEU5642" s="5"/>
      <c r="XEV5642" s="5"/>
      <c r="XEW5642" s="5"/>
      <c r="XEX5642" s="5"/>
      <c r="XEY5642" s="5"/>
      <c r="XEZ5642" s="5"/>
      <c r="XFA5642" s="5"/>
      <c r="XFB5642" s="5"/>
      <c r="XFC5642" s="5"/>
      <c r="XFD5642" s="5"/>
    </row>
    <row r="5643" s="1" customFormat="1" customHeight="1" spans="1:5 16371:16384">
      <c r="A5643" s="9" t="s">
        <v>11290</v>
      </c>
      <c r="B5643" s="9" t="s">
        <v>11295</v>
      </c>
      <c r="C5643" s="9" t="s">
        <v>8</v>
      </c>
      <c r="D5643" s="235" t="s">
        <v>11296</v>
      </c>
      <c r="E5643" s="9" t="s">
        <v>10</v>
      </c>
      <c r="XEQ5643" s="5"/>
      <c r="XER5643" s="5"/>
      <c r="XES5643" s="5"/>
      <c r="XET5643" s="5"/>
      <c r="XEU5643" s="5"/>
      <c r="XEV5643" s="5"/>
      <c r="XEW5643" s="5"/>
      <c r="XEX5643" s="5"/>
      <c r="XEY5643" s="5"/>
      <c r="XEZ5643" s="5"/>
      <c r="XFA5643" s="5"/>
      <c r="XFB5643" s="5"/>
      <c r="XFC5643" s="5"/>
      <c r="XFD5643" s="5"/>
    </row>
    <row r="5644" s="1" customFormat="1" customHeight="1" spans="1:5 16371:16384">
      <c r="A5644" s="9" t="s">
        <v>11290</v>
      </c>
      <c r="B5644" s="9" t="s">
        <v>3956</v>
      </c>
      <c r="C5644" s="9" t="s">
        <v>8</v>
      </c>
      <c r="D5644" s="235" t="s">
        <v>11297</v>
      </c>
      <c r="E5644" s="9" t="s">
        <v>10</v>
      </c>
      <c r="XEQ5644" s="5"/>
      <c r="XER5644" s="5"/>
      <c r="XES5644" s="5"/>
      <c r="XET5644" s="5"/>
      <c r="XEU5644" s="5"/>
      <c r="XEV5644" s="5"/>
      <c r="XEW5644" s="5"/>
      <c r="XEX5644" s="5"/>
      <c r="XEY5644" s="5"/>
      <c r="XEZ5644" s="5"/>
      <c r="XFA5644" s="5"/>
      <c r="XFB5644" s="5"/>
      <c r="XFC5644" s="5"/>
      <c r="XFD5644" s="5"/>
    </row>
    <row r="5645" s="1" customFormat="1" customHeight="1" spans="1:5 16371:16384">
      <c r="A5645" s="9" t="s">
        <v>11290</v>
      </c>
      <c r="B5645" s="9" t="s">
        <v>11298</v>
      </c>
      <c r="C5645" s="9" t="s">
        <v>8</v>
      </c>
      <c r="D5645" s="235" t="s">
        <v>11299</v>
      </c>
      <c r="E5645" s="9" t="s">
        <v>10</v>
      </c>
      <c r="XEQ5645" s="5"/>
      <c r="XER5645" s="5"/>
      <c r="XES5645" s="5"/>
      <c r="XET5645" s="5"/>
      <c r="XEU5645" s="5"/>
      <c r="XEV5645" s="5"/>
      <c r="XEW5645" s="5"/>
      <c r="XEX5645" s="5"/>
      <c r="XEY5645" s="5"/>
      <c r="XEZ5645" s="5"/>
      <c r="XFA5645" s="5"/>
      <c r="XFB5645" s="5"/>
      <c r="XFC5645" s="5"/>
      <c r="XFD5645" s="5"/>
    </row>
    <row r="5646" s="1" customFormat="1" customHeight="1" spans="1:5 16371:16384">
      <c r="A5646" s="9" t="s">
        <v>11290</v>
      </c>
      <c r="B5646" s="9" t="s">
        <v>4911</v>
      </c>
      <c r="C5646" s="9" t="s">
        <v>8</v>
      </c>
      <c r="D5646" s="235" t="s">
        <v>11300</v>
      </c>
      <c r="E5646" s="9" t="s">
        <v>10</v>
      </c>
      <c r="XEQ5646" s="5"/>
      <c r="XER5646" s="5"/>
      <c r="XES5646" s="5"/>
      <c r="XET5646" s="5"/>
      <c r="XEU5646" s="5"/>
      <c r="XEV5646" s="5"/>
      <c r="XEW5646" s="5"/>
      <c r="XEX5646" s="5"/>
      <c r="XEY5646" s="5"/>
      <c r="XEZ5646" s="5"/>
      <c r="XFA5646" s="5"/>
      <c r="XFB5646" s="5"/>
      <c r="XFC5646" s="5"/>
      <c r="XFD5646" s="5"/>
    </row>
    <row r="5647" s="1" customFormat="1" customHeight="1" spans="1:5 16371:16384">
      <c r="A5647" s="9" t="s">
        <v>11301</v>
      </c>
      <c r="B5647" s="9" t="s">
        <v>11302</v>
      </c>
      <c r="C5647" s="9" t="s">
        <v>8</v>
      </c>
      <c r="D5647" s="153" t="s">
        <v>11303</v>
      </c>
      <c r="E5647" s="9" t="s">
        <v>10</v>
      </c>
      <c r="XEQ5647" s="5"/>
      <c r="XER5647" s="5"/>
      <c r="XES5647" s="5"/>
      <c r="XET5647" s="5"/>
      <c r="XEU5647" s="5"/>
      <c r="XEV5647" s="5"/>
      <c r="XEW5647" s="5"/>
      <c r="XEX5647" s="5"/>
      <c r="XEY5647" s="5"/>
      <c r="XEZ5647" s="5"/>
      <c r="XFA5647" s="5"/>
      <c r="XFB5647" s="5"/>
      <c r="XFC5647" s="5"/>
      <c r="XFD5647" s="5"/>
    </row>
    <row r="5648" s="1" customFormat="1" customHeight="1" spans="1:5 16371:16384">
      <c r="A5648" s="9" t="s">
        <v>11301</v>
      </c>
      <c r="B5648" s="9" t="s">
        <v>11304</v>
      </c>
      <c r="C5648" s="9" t="s">
        <v>8</v>
      </c>
      <c r="D5648" s="153" t="s">
        <v>11305</v>
      </c>
      <c r="E5648" s="9" t="s">
        <v>10</v>
      </c>
      <c r="XEQ5648" s="5"/>
      <c r="XER5648" s="5"/>
      <c r="XES5648" s="5"/>
      <c r="XET5648" s="5"/>
      <c r="XEU5648" s="5"/>
      <c r="XEV5648" s="5"/>
      <c r="XEW5648" s="5"/>
      <c r="XEX5648" s="5"/>
      <c r="XEY5648" s="5"/>
      <c r="XEZ5648" s="5"/>
      <c r="XFA5648" s="5"/>
      <c r="XFB5648" s="5"/>
      <c r="XFC5648" s="5"/>
      <c r="XFD5648" s="5"/>
    </row>
    <row r="5649" s="1" customFormat="1" customHeight="1" spans="1:1024 1025:16384">
      <c r="A5649" s="9" t="s">
        <v>11301</v>
      </c>
      <c r="B5649" s="9" t="s">
        <v>6460</v>
      </c>
      <c r="C5649" s="9" t="s">
        <v>8</v>
      </c>
      <c r="D5649" s="153" t="s">
        <v>11306</v>
      </c>
      <c r="E5649" s="9" t="s">
        <v>10</v>
      </c>
      <c r="XEQ5649" s="5"/>
      <c r="XER5649" s="5"/>
      <c r="XES5649" s="5"/>
      <c r="XET5649" s="5"/>
      <c r="XEU5649" s="5"/>
      <c r="XEV5649" s="5"/>
      <c r="XEW5649" s="5"/>
      <c r="XEX5649" s="5"/>
      <c r="XEY5649" s="5"/>
      <c r="XEZ5649" s="5"/>
      <c r="XFA5649" s="5"/>
      <c r="XFB5649" s="5"/>
      <c r="XFC5649" s="5"/>
      <c r="XFD5649" s="5"/>
    </row>
    <row r="5650" s="1" customFormat="1" customHeight="1" spans="1:1024 1025:16384">
      <c r="A5650" s="9" t="s">
        <v>11301</v>
      </c>
      <c r="B5650" s="9" t="s">
        <v>11307</v>
      </c>
      <c r="C5650" s="9" t="s">
        <v>8</v>
      </c>
      <c r="D5650" s="153" t="s">
        <v>11308</v>
      </c>
      <c r="E5650" s="9" t="s">
        <v>10</v>
      </c>
      <c r="XEQ5650" s="5"/>
      <c r="XER5650" s="5"/>
      <c r="XES5650" s="5"/>
      <c r="XET5650" s="5"/>
      <c r="XEU5650" s="5"/>
      <c r="XEV5650" s="5"/>
      <c r="XEW5650" s="5"/>
      <c r="XEX5650" s="5"/>
      <c r="XEY5650" s="5"/>
      <c r="XEZ5650" s="5"/>
      <c r="XFA5650" s="5"/>
      <c r="XFB5650" s="5"/>
      <c r="XFC5650" s="5"/>
      <c r="XFD5650" s="5"/>
    </row>
    <row r="5651" s="1" customFormat="1" customHeight="1" spans="1:1024 1025:16384">
      <c r="A5651" s="9" t="s">
        <v>11301</v>
      </c>
      <c r="B5651" s="9" t="s">
        <v>11309</v>
      </c>
      <c r="C5651" s="9" t="s">
        <v>8</v>
      </c>
      <c r="D5651" s="153" t="s">
        <v>11310</v>
      </c>
      <c r="E5651" s="9" t="s">
        <v>10</v>
      </c>
      <c r="XEQ5651" s="5"/>
      <c r="XER5651" s="5"/>
      <c r="XES5651" s="5"/>
      <c r="XET5651" s="5"/>
      <c r="XEU5651" s="5"/>
      <c r="XEV5651" s="5"/>
      <c r="XEW5651" s="5"/>
      <c r="XEX5651" s="5"/>
      <c r="XEY5651" s="5"/>
      <c r="XEZ5651" s="5"/>
      <c r="XFA5651" s="5"/>
      <c r="XFB5651" s="5"/>
      <c r="XFC5651" s="5"/>
      <c r="XFD5651" s="5"/>
    </row>
    <row r="5652" s="1" customFormat="1" customHeight="1" spans="1:1024 1025:16384">
      <c r="A5652" s="9" t="s">
        <v>11301</v>
      </c>
      <c r="B5652" s="9" t="s">
        <v>11311</v>
      </c>
      <c r="C5652" s="9" t="s">
        <v>8</v>
      </c>
      <c r="D5652" s="153" t="s">
        <v>11312</v>
      </c>
      <c r="E5652" s="9" t="s">
        <v>10</v>
      </c>
      <c r="XEQ5652" s="5"/>
      <c r="XER5652" s="5"/>
      <c r="XES5652" s="5"/>
      <c r="XET5652" s="5"/>
      <c r="XEU5652" s="5"/>
      <c r="XEV5652" s="5"/>
      <c r="XEW5652" s="5"/>
      <c r="XEX5652" s="5"/>
      <c r="XEY5652" s="5"/>
      <c r="XEZ5652" s="5"/>
      <c r="XFA5652" s="5"/>
      <c r="XFB5652" s="5"/>
      <c r="XFC5652" s="5"/>
      <c r="XFD5652" s="5"/>
    </row>
    <row r="5653" s="1" customFormat="1" customHeight="1" spans="1:1024 1025:16384">
      <c r="A5653" s="9" t="s">
        <v>11313</v>
      </c>
      <c r="B5653" s="9" t="s">
        <v>11314</v>
      </c>
      <c r="C5653" s="9" t="s">
        <v>8</v>
      </c>
      <c r="D5653" s="235" t="s">
        <v>11315</v>
      </c>
      <c r="E5653" s="9" t="s">
        <v>10</v>
      </c>
      <c r="XEQ5653" s="5"/>
      <c r="XER5653" s="5"/>
      <c r="XES5653" s="5"/>
      <c r="XET5653" s="5"/>
      <c r="XEU5653" s="5"/>
      <c r="XEV5653" s="5"/>
      <c r="XEW5653" s="5"/>
      <c r="XEX5653" s="5"/>
      <c r="XEY5653" s="5"/>
      <c r="XEZ5653" s="5"/>
      <c r="XFA5653" s="5"/>
      <c r="XFB5653" s="5"/>
      <c r="XFC5653" s="5"/>
      <c r="XFD5653" s="5"/>
    </row>
    <row r="5654" s="1" customFormat="1" customHeight="1" spans="1:1024 1025:16384">
      <c r="A5654" s="9" t="s">
        <v>11313</v>
      </c>
      <c r="B5654" s="9" t="s">
        <v>11316</v>
      </c>
      <c r="C5654" s="9" t="s">
        <v>8</v>
      </c>
      <c r="D5654" s="235" t="s">
        <v>11317</v>
      </c>
      <c r="E5654" s="9" t="s">
        <v>10</v>
      </c>
      <c r="XEQ5654" s="5"/>
      <c r="XER5654" s="5"/>
      <c r="XES5654" s="5"/>
      <c r="XET5654" s="5"/>
      <c r="XEU5654" s="5"/>
      <c r="XEV5654" s="5"/>
      <c r="XEW5654" s="5"/>
      <c r="XEX5654" s="5"/>
      <c r="XEY5654" s="5"/>
      <c r="XEZ5654" s="5"/>
      <c r="XFA5654" s="5"/>
      <c r="XFB5654" s="5"/>
      <c r="XFC5654" s="5"/>
      <c r="XFD5654" s="5"/>
    </row>
    <row r="5655" s="1" customFormat="1" customHeight="1" spans="1:1024 1025:16384">
      <c r="A5655" s="9" t="s">
        <v>11313</v>
      </c>
      <c r="B5655" s="9" t="s">
        <v>11318</v>
      </c>
      <c r="C5655" s="9" t="s">
        <v>8</v>
      </c>
      <c r="D5655" s="235" t="s">
        <v>11319</v>
      </c>
      <c r="E5655" s="9" t="s">
        <v>10</v>
      </c>
      <c r="XEQ5655" s="5"/>
      <c r="XER5655" s="5"/>
      <c r="XES5655" s="5"/>
      <c r="XET5655" s="5"/>
      <c r="XEU5655" s="5"/>
      <c r="XEV5655" s="5"/>
      <c r="XEW5655" s="5"/>
      <c r="XEX5655" s="5"/>
      <c r="XEY5655" s="5"/>
      <c r="XEZ5655" s="5"/>
      <c r="XFA5655" s="5"/>
      <c r="XFB5655" s="5"/>
      <c r="XFC5655" s="5"/>
      <c r="XFD5655" s="5"/>
    </row>
    <row r="5656" s="1" customFormat="1" customHeight="1" spans="1:1024 1025:16384">
      <c r="A5656" s="9" t="s">
        <v>11313</v>
      </c>
      <c r="B5656" s="9" t="s">
        <v>11320</v>
      </c>
      <c r="C5656" s="9" t="s">
        <v>8</v>
      </c>
      <c r="D5656" s="235" t="s">
        <v>11321</v>
      </c>
      <c r="E5656" s="9" t="s">
        <v>10</v>
      </c>
      <c r="XEQ5656" s="5"/>
      <c r="XER5656" s="5"/>
      <c r="XES5656" s="5"/>
      <c r="XET5656" s="5"/>
      <c r="XEU5656" s="5"/>
      <c r="XEV5656" s="5"/>
      <c r="XEW5656" s="5"/>
      <c r="XEX5656" s="5"/>
      <c r="XEY5656" s="5"/>
      <c r="XEZ5656" s="5"/>
      <c r="XFA5656" s="5"/>
      <c r="XFB5656" s="5"/>
      <c r="XFC5656" s="5"/>
      <c r="XFD5656" s="5"/>
    </row>
    <row r="5657" s="1" customFormat="1" customHeight="1" spans="1:1024 1025:16384">
      <c r="A5657" s="9" t="s">
        <v>11313</v>
      </c>
      <c r="B5657" s="9" t="s">
        <v>11322</v>
      </c>
      <c r="C5657" s="9" t="s">
        <v>8</v>
      </c>
      <c r="D5657" s="235" t="s">
        <v>11323</v>
      </c>
      <c r="E5657" s="9" t="s">
        <v>10</v>
      </c>
      <c r="XEQ5657" s="5"/>
      <c r="XER5657" s="5"/>
      <c r="XES5657" s="5"/>
      <c r="XET5657" s="5"/>
      <c r="XEU5657" s="5"/>
      <c r="XEV5657" s="5"/>
      <c r="XEW5657" s="5"/>
      <c r="XEX5657" s="5"/>
      <c r="XEY5657" s="5"/>
      <c r="XEZ5657" s="5"/>
      <c r="XFA5657" s="5"/>
      <c r="XFB5657" s="5"/>
      <c r="XFC5657" s="5"/>
      <c r="XFD5657" s="5"/>
    </row>
    <row r="5658" s="1" customFormat="1" customHeight="1" spans="1:1024 1025:16384">
      <c r="A5658" s="9" t="s">
        <v>11313</v>
      </c>
      <c r="B5658" s="9" t="s">
        <v>11324</v>
      </c>
      <c r="C5658" s="9" t="s">
        <v>8</v>
      </c>
      <c r="D5658" s="235" t="s">
        <v>11325</v>
      </c>
      <c r="E5658" s="9" t="s">
        <v>10</v>
      </c>
      <c r="XEQ5658" s="5"/>
      <c r="XER5658" s="5"/>
      <c r="XES5658" s="5"/>
      <c r="XET5658" s="5"/>
      <c r="XEU5658" s="5"/>
      <c r="XEV5658" s="5"/>
      <c r="XEW5658" s="5"/>
      <c r="XEX5658" s="5"/>
      <c r="XEY5658" s="5"/>
      <c r="XEZ5658" s="5"/>
      <c r="XFA5658" s="5"/>
      <c r="XFB5658" s="5"/>
      <c r="XFC5658" s="5"/>
      <c r="XFD5658" s="5"/>
    </row>
    <row r="5659" s="4" customFormat="1" customHeight="1" spans="1:1024 1025:16384">
      <c r="A5659" s="9" t="s">
        <v>11326</v>
      </c>
      <c r="B5659" s="9" t="s">
        <v>11327</v>
      </c>
      <c r="C5659" s="9" t="s">
        <v>8</v>
      </c>
      <c r="D5659" s="235" t="s">
        <v>11328</v>
      </c>
      <c r="E5659" s="9" t="s">
        <v>10</v>
      </c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P5659" s="1"/>
      <c r="Q5659" s="1"/>
      <c r="R5659" s="1"/>
      <c r="S5659" s="1"/>
      <c r="T5659" s="1"/>
      <c r="U5659" s="1"/>
      <c r="V5659" s="1"/>
      <c r="W5659" s="1"/>
      <c r="X5659" s="1"/>
      <c r="Y5659" s="1"/>
      <c r="Z5659" s="1"/>
      <c r="AA5659" s="1"/>
      <c r="AB5659" s="1"/>
      <c r="AC5659" s="1"/>
      <c r="AD5659" s="1"/>
      <c r="AE5659" s="1"/>
      <c r="AF5659" s="1"/>
      <c r="AG5659" s="1"/>
      <c r="AH5659" s="1"/>
      <c r="AI5659" s="1"/>
      <c r="AJ5659" s="1"/>
      <c r="AK5659" s="1"/>
      <c r="AL5659" s="1"/>
      <c r="AM5659" s="1"/>
      <c r="AN5659" s="1"/>
      <c r="AO5659" s="1"/>
      <c r="AP5659" s="1"/>
      <c r="AQ5659" s="1"/>
      <c r="AR5659" s="1"/>
      <c r="AS5659" s="1"/>
      <c r="AT5659" s="1"/>
      <c r="AU5659" s="1"/>
      <c r="AV5659" s="1"/>
      <c r="AW5659" s="1"/>
      <c r="AX5659" s="1"/>
      <c r="AY5659" s="1"/>
      <c r="AZ5659" s="1"/>
      <c r="BA5659" s="1"/>
      <c r="BB5659" s="1"/>
      <c r="BC5659" s="1"/>
      <c r="BD5659" s="1"/>
      <c r="BE5659" s="1"/>
      <c r="BF5659" s="1"/>
      <c r="BG5659" s="1"/>
      <c r="BH5659" s="1"/>
      <c r="BI5659" s="1"/>
      <c r="BJ5659" s="1"/>
      <c r="BK5659" s="1"/>
      <c r="BL5659" s="1"/>
      <c r="BM5659" s="1"/>
      <c r="BN5659" s="1"/>
      <c r="BO5659" s="1"/>
      <c r="BP5659" s="1"/>
      <c r="BQ5659" s="1"/>
      <c r="BR5659" s="1"/>
      <c r="BS5659" s="1"/>
      <c r="BT5659" s="1"/>
      <c r="BU5659" s="1"/>
      <c r="BV5659" s="1"/>
      <c r="BW5659" s="1"/>
      <c r="BX5659" s="1"/>
      <c r="BY5659" s="1"/>
      <c r="BZ5659" s="1"/>
      <c r="CA5659" s="1"/>
      <c r="CB5659" s="1"/>
      <c r="CC5659" s="1"/>
      <c r="CD5659" s="1"/>
      <c r="CE5659" s="1"/>
      <c r="CF5659" s="1"/>
      <c r="CG5659" s="1"/>
      <c r="CH5659" s="1"/>
      <c r="CI5659" s="1"/>
      <c r="CJ5659" s="1"/>
      <c r="CK5659" s="1"/>
      <c r="CL5659" s="1"/>
      <c r="CM5659" s="1"/>
      <c r="CN5659" s="1"/>
      <c r="CO5659" s="1"/>
      <c r="CP5659" s="1"/>
      <c r="CQ5659" s="1"/>
      <c r="CR5659" s="1"/>
      <c r="CS5659" s="1"/>
      <c r="CT5659" s="1"/>
      <c r="CU5659" s="1"/>
      <c r="CV5659" s="1"/>
      <c r="CW5659" s="1"/>
      <c r="CX5659" s="1"/>
      <c r="CY5659" s="1"/>
      <c r="CZ5659" s="1"/>
      <c r="DA5659" s="1"/>
      <c r="DB5659" s="1"/>
      <c r="DC5659" s="1"/>
      <c r="DD5659" s="1"/>
      <c r="DE5659" s="1"/>
      <c r="DF5659" s="1"/>
      <c r="DG5659" s="1"/>
      <c r="DH5659" s="1"/>
      <c r="DI5659" s="1"/>
      <c r="DJ5659" s="1"/>
      <c r="DK5659" s="1"/>
      <c r="DL5659" s="1"/>
      <c r="DM5659" s="1"/>
      <c r="DN5659" s="1"/>
      <c r="DO5659" s="1"/>
      <c r="DP5659" s="1"/>
      <c r="DQ5659" s="1"/>
      <c r="DR5659" s="1"/>
      <c r="DS5659" s="1"/>
      <c r="DT5659" s="1"/>
      <c r="DU5659" s="1"/>
      <c r="DV5659" s="1"/>
      <c r="DW5659" s="1"/>
      <c r="DX5659" s="1"/>
      <c r="DY5659" s="1"/>
      <c r="DZ5659" s="1"/>
      <c r="EA5659" s="1"/>
      <c r="EB5659" s="1"/>
      <c r="EC5659" s="1"/>
      <c r="ED5659" s="1"/>
      <c r="EE5659" s="1"/>
      <c r="EF5659" s="1"/>
      <c r="EG5659" s="1"/>
      <c r="EH5659" s="1"/>
      <c r="EI5659" s="1"/>
      <c r="EJ5659" s="1"/>
      <c r="EK5659" s="1"/>
      <c r="EL5659" s="1"/>
      <c r="EM5659" s="1"/>
      <c r="EN5659" s="1"/>
      <c r="EO5659" s="1"/>
      <c r="EP5659" s="1"/>
      <c r="EQ5659" s="1"/>
      <c r="ER5659" s="1"/>
      <c r="ES5659" s="1"/>
      <c r="ET5659" s="1"/>
      <c r="EU5659" s="1"/>
      <c r="EV5659" s="1"/>
      <c r="EW5659" s="1"/>
      <c r="EX5659" s="1"/>
      <c r="EY5659" s="1"/>
      <c r="EZ5659" s="1"/>
      <c r="FA5659" s="1"/>
      <c r="FB5659" s="1"/>
      <c r="FC5659" s="1"/>
      <c r="FD5659" s="1"/>
      <c r="FE5659" s="1"/>
      <c r="FF5659" s="1"/>
      <c r="FG5659" s="1"/>
      <c r="FH5659" s="1"/>
      <c r="FI5659" s="1"/>
      <c r="FJ5659" s="1"/>
      <c r="FK5659" s="1"/>
      <c r="FL5659" s="1"/>
      <c r="FM5659" s="1"/>
      <c r="FN5659" s="1"/>
      <c r="FO5659" s="1"/>
      <c r="FP5659" s="1"/>
      <c r="FQ5659" s="1"/>
      <c r="FR5659" s="1"/>
      <c r="FS5659" s="1"/>
      <c r="FT5659" s="1"/>
      <c r="FU5659" s="1"/>
      <c r="FV5659" s="1"/>
      <c r="FW5659" s="1"/>
      <c r="FX5659" s="1"/>
      <c r="FY5659" s="1"/>
      <c r="FZ5659" s="1"/>
      <c r="GA5659" s="1"/>
      <c r="GB5659" s="1"/>
      <c r="GC5659" s="1"/>
      <c r="GD5659" s="1"/>
      <c r="GE5659" s="1"/>
      <c r="GF5659" s="1"/>
      <c r="GG5659" s="1"/>
      <c r="GH5659" s="1"/>
      <c r="GI5659" s="1"/>
      <c r="GJ5659" s="1"/>
      <c r="GK5659" s="1"/>
      <c r="GL5659" s="1"/>
      <c r="GM5659" s="1"/>
      <c r="GN5659" s="1"/>
      <c r="GO5659" s="1"/>
      <c r="GP5659" s="1"/>
      <c r="GQ5659" s="1"/>
      <c r="GR5659" s="1"/>
      <c r="GS5659" s="1"/>
      <c r="GT5659" s="1"/>
      <c r="GU5659" s="1"/>
      <c r="GV5659" s="1"/>
      <c r="GW5659" s="1"/>
      <c r="GX5659" s="1"/>
      <c r="GY5659" s="1"/>
      <c r="GZ5659" s="1"/>
      <c r="HA5659" s="1"/>
      <c r="HB5659" s="1"/>
      <c r="HC5659" s="1"/>
      <c r="HD5659" s="1"/>
      <c r="HE5659" s="1"/>
      <c r="HF5659" s="1"/>
      <c r="HG5659" s="1"/>
      <c r="HH5659" s="1"/>
      <c r="HI5659" s="1"/>
      <c r="HJ5659" s="1"/>
      <c r="HK5659" s="1"/>
      <c r="HL5659" s="1"/>
      <c r="HM5659" s="1"/>
      <c r="HN5659" s="1"/>
      <c r="HO5659" s="1"/>
      <c r="HP5659" s="1"/>
      <c r="HQ5659" s="1"/>
      <c r="HR5659" s="1"/>
      <c r="HS5659" s="1"/>
      <c r="HT5659" s="1"/>
      <c r="HU5659" s="1"/>
      <c r="HV5659" s="1"/>
      <c r="HW5659" s="1"/>
      <c r="HX5659" s="1"/>
      <c r="HY5659" s="1"/>
      <c r="HZ5659" s="1"/>
      <c r="IA5659" s="1"/>
      <c r="IB5659" s="1"/>
      <c r="IC5659" s="1"/>
      <c r="ID5659" s="1"/>
      <c r="IE5659" s="1"/>
      <c r="IF5659" s="1"/>
      <c r="IG5659" s="1"/>
      <c r="IH5659" s="1"/>
      <c r="II5659" s="1"/>
      <c r="IJ5659" s="1"/>
      <c r="IK5659" s="1"/>
      <c r="IL5659" s="1"/>
      <c r="IM5659" s="1"/>
      <c r="IN5659" s="1"/>
      <c r="IO5659" s="1"/>
      <c r="IP5659" s="1"/>
      <c r="IQ5659" s="1"/>
      <c r="IR5659" s="1"/>
      <c r="IS5659" s="1"/>
      <c r="IT5659" s="1"/>
      <c r="IU5659" s="1"/>
      <c r="IV5659" s="1"/>
      <c r="IW5659" s="1"/>
      <c r="IX5659" s="1"/>
      <c r="IY5659" s="1"/>
      <c r="IZ5659" s="1"/>
      <c r="JA5659" s="1"/>
      <c r="JB5659" s="1"/>
      <c r="JC5659" s="1"/>
      <c r="JD5659" s="1"/>
      <c r="JE5659" s="1"/>
      <c r="JF5659" s="1"/>
      <c r="JG5659" s="1"/>
      <c r="JH5659" s="1"/>
      <c r="JI5659" s="1"/>
      <c r="JJ5659" s="1"/>
      <c r="JK5659" s="1"/>
      <c r="JL5659" s="1"/>
      <c r="JM5659" s="1"/>
      <c r="JN5659" s="1"/>
      <c r="JO5659" s="1"/>
      <c r="JP5659" s="1"/>
      <c r="JQ5659" s="1"/>
      <c r="JR5659" s="1"/>
      <c r="JS5659" s="1"/>
      <c r="JT5659" s="1"/>
      <c r="JU5659" s="1"/>
      <c r="JV5659" s="1"/>
      <c r="JW5659" s="1"/>
      <c r="JX5659" s="1"/>
      <c r="JY5659" s="1"/>
      <c r="JZ5659" s="1"/>
      <c r="KA5659" s="1"/>
      <c r="KB5659" s="1"/>
      <c r="KC5659" s="1"/>
      <c r="KD5659" s="1"/>
      <c r="KE5659" s="1"/>
      <c r="KF5659" s="1"/>
      <c r="KG5659" s="1"/>
      <c r="KH5659" s="1"/>
      <c r="KI5659" s="1"/>
      <c r="KJ5659" s="1"/>
      <c r="KK5659" s="1"/>
      <c r="KL5659" s="1"/>
      <c r="KM5659" s="1"/>
      <c r="KN5659" s="1"/>
      <c r="KO5659" s="1"/>
      <c r="KP5659" s="1"/>
      <c r="KQ5659" s="1"/>
      <c r="KR5659" s="1"/>
      <c r="KS5659" s="1"/>
      <c r="KT5659" s="1"/>
      <c r="KU5659" s="1"/>
      <c r="KV5659" s="1"/>
      <c r="KW5659" s="1"/>
      <c r="KX5659" s="1"/>
      <c r="KY5659" s="1"/>
      <c r="KZ5659" s="1"/>
      <c r="LA5659" s="1"/>
      <c r="LB5659" s="1"/>
      <c r="LC5659" s="1"/>
      <c r="LD5659" s="1"/>
      <c r="LE5659" s="1"/>
      <c r="LF5659" s="1"/>
      <c r="LG5659" s="1"/>
      <c r="LH5659" s="1"/>
      <c r="LI5659" s="1"/>
      <c r="LJ5659" s="1"/>
      <c r="LK5659" s="1"/>
      <c r="LL5659" s="1"/>
      <c r="LM5659" s="1"/>
      <c r="LN5659" s="1"/>
      <c r="LO5659" s="1"/>
      <c r="LP5659" s="1"/>
      <c r="LQ5659" s="1"/>
      <c r="LR5659" s="1"/>
      <c r="LS5659" s="1"/>
      <c r="LT5659" s="1"/>
      <c r="LU5659" s="1"/>
      <c r="LV5659" s="1"/>
      <c r="LW5659" s="1"/>
      <c r="LX5659" s="1"/>
      <c r="LY5659" s="1"/>
      <c r="LZ5659" s="1"/>
      <c r="MA5659" s="1"/>
      <c r="MB5659" s="1"/>
      <c r="MC5659" s="1"/>
      <c r="MD5659" s="1"/>
      <c r="ME5659" s="1"/>
      <c r="MF5659" s="1"/>
      <c r="MG5659" s="1"/>
      <c r="MH5659" s="1"/>
      <c r="MI5659" s="1"/>
      <c r="MJ5659" s="1"/>
      <c r="MK5659" s="1"/>
      <c r="ML5659" s="1"/>
      <c r="MM5659" s="1"/>
      <c r="MN5659" s="1"/>
      <c r="MO5659" s="1"/>
      <c r="MP5659" s="1"/>
      <c r="MQ5659" s="1"/>
      <c r="MR5659" s="1"/>
      <c r="MS5659" s="1"/>
      <c r="MT5659" s="1"/>
      <c r="MU5659" s="1"/>
      <c r="MV5659" s="1"/>
      <c r="MW5659" s="1"/>
      <c r="MX5659" s="1"/>
      <c r="MY5659" s="1"/>
      <c r="MZ5659" s="1"/>
      <c r="NA5659" s="1"/>
      <c r="NB5659" s="1"/>
      <c r="NC5659" s="1"/>
      <c r="ND5659" s="1"/>
      <c r="NE5659" s="1"/>
      <c r="NF5659" s="1"/>
      <c r="NG5659" s="1"/>
      <c r="NH5659" s="1"/>
      <c r="NI5659" s="1"/>
      <c r="NJ5659" s="1"/>
      <c r="NK5659" s="1"/>
      <c r="NL5659" s="1"/>
      <c r="NM5659" s="1"/>
      <c r="NN5659" s="1"/>
      <c r="NO5659" s="1"/>
      <c r="NP5659" s="1"/>
      <c r="NQ5659" s="1"/>
      <c r="NR5659" s="1"/>
      <c r="NS5659" s="1"/>
      <c r="NT5659" s="1"/>
      <c r="NU5659" s="1"/>
      <c r="NV5659" s="1"/>
      <c r="NW5659" s="1"/>
      <c r="NX5659" s="1"/>
      <c r="NY5659" s="1"/>
      <c r="NZ5659" s="1"/>
      <c r="OA5659" s="1"/>
      <c r="OB5659" s="1"/>
      <c r="OC5659" s="1"/>
      <c r="OD5659" s="1"/>
      <c r="OE5659" s="1"/>
      <c r="OF5659" s="1"/>
      <c r="OG5659" s="1"/>
      <c r="OH5659" s="1"/>
      <c r="OI5659" s="1"/>
      <c r="OJ5659" s="1"/>
      <c r="OK5659" s="1"/>
      <c r="OL5659" s="1"/>
      <c r="OM5659" s="1"/>
      <c r="ON5659" s="1"/>
      <c r="OO5659" s="1"/>
      <c r="OP5659" s="1"/>
      <c r="OQ5659" s="1"/>
      <c r="OR5659" s="1"/>
      <c r="OS5659" s="1"/>
      <c r="OT5659" s="1"/>
      <c r="OU5659" s="1"/>
      <c r="OV5659" s="1"/>
      <c r="OW5659" s="1"/>
      <c r="OX5659" s="1"/>
      <c r="OY5659" s="1"/>
      <c r="OZ5659" s="1"/>
      <c r="PA5659" s="1"/>
      <c r="PB5659" s="1"/>
      <c r="PC5659" s="1"/>
      <c r="PD5659" s="1"/>
      <c r="PE5659" s="1"/>
      <c r="PF5659" s="1"/>
      <c r="PG5659" s="1"/>
      <c r="PH5659" s="1"/>
      <c r="PI5659" s="1"/>
      <c r="PJ5659" s="1"/>
      <c r="PK5659" s="1"/>
      <c r="PL5659" s="1"/>
      <c r="PM5659" s="1"/>
      <c r="PN5659" s="1"/>
      <c r="PO5659" s="1"/>
      <c r="PP5659" s="1"/>
      <c r="PQ5659" s="1"/>
      <c r="PR5659" s="1"/>
      <c r="PS5659" s="1"/>
      <c r="PT5659" s="1"/>
      <c r="PU5659" s="1"/>
      <c r="PV5659" s="1"/>
      <c r="PW5659" s="1"/>
      <c r="PX5659" s="1"/>
      <c r="PY5659" s="1"/>
      <c r="PZ5659" s="1"/>
      <c r="QA5659" s="1"/>
      <c r="QB5659" s="1"/>
      <c r="QC5659" s="1"/>
      <c r="QD5659" s="1"/>
      <c r="QE5659" s="1"/>
      <c r="QF5659" s="1"/>
      <c r="QG5659" s="1"/>
      <c r="QH5659" s="1"/>
      <c r="QI5659" s="1"/>
      <c r="QJ5659" s="1"/>
      <c r="QK5659" s="1"/>
      <c r="QL5659" s="1"/>
      <c r="QM5659" s="1"/>
      <c r="QN5659" s="1"/>
      <c r="QO5659" s="1"/>
      <c r="QP5659" s="1"/>
      <c r="QQ5659" s="1"/>
      <c r="QR5659" s="1"/>
      <c r="QS5659" s="1"/>
      <c r="QT5659" s="1"/>
      <c r="QU5659" s="1"/>
      <c r="QV5659" s="1"/>
      <c r="QW5659" s="1"/>
      <c r="QX5659" s="1"/>
      <c r="QY5659" s="1"/>
      <c r="QZ5659" s="1"/>
      <c r="RA5659" s="1"/>
      <c r="RB5659" s="1"/>
      <c r="RC5659" s="1"/>
      <c r="RD5659" s="1"/>
      <c r="RE5659" s="1"/>
      <c r="RF5659" s="1"/>
      <c r="RG5659" s="1"/>
      <c r="RH5659" s="1"/>
      <c r="RI5659" s="1"/>
      <c r="RJ5659" s="1"/>
      <c r="RK5659" s="1"/>
      <c r="RL5659" s="1"/>
      <c r="RM5659" s="1"/>
      <c r="RN5659" s="1"/>
      <c r="RO5659" s="1"/>
      <c r="RP5659" s="1"/>
      <c r="RQ5659" s="1"/>
      <c r="RR5659" s="1"/>
      <c r="RS5659" s="1"/>
      <c r="RT5659" s="1"/>
      <c r="RU5659" s="1"/>
      <c r="RV5659" s="1"/>
      <c r="RW5659" s="1"/>
      <c r="RX5659" s="1"/>
      <c r="RY5659" s="1"/>
      <c r="RZ5659" s="1"/>
      <c r="SA5659" s="1"/>
      <c r="SB5659" s="1"/>
      <c r="SC5659" s="1"/>
      <c r="SD5659" s="1"/>
      <c r="SE5659" s="1"/>
      <c r="SF5659" s="1"/>
      <c r="SG5659" s="1"/>
      <c r="SH5659" s="1"/>
      <c r="SI5659" s="1"/>
      <c r="SJ5659" s="1"/>
      <c r="SK5659" s="1"/>
      <c r="SL5659" s="1"/>
      <c r="SM5659" s="1"/>
      <c r="SN5659" s="1"/>
      <c r="SO5659" s="1"/>
      <c r="SP5659" s="1"/>
      <c r="SQ5659" s="1"/>
      <c r="SR5659" s="1"/>
      <c r="SS5659" s="1"/>
      <c r="ST5659" s="1"/>
      <c r="SU5659" s="1"/>
      <c r="SV5659" s="1"/>
      <c r="SW5659" s="1"/>
      <c r="SX5659" s="1"/>
      <c r="SY5659" s="1"/>
      <c r="SZ5659" s="1"/>
      <c r="TA5659" s="1"/>
      <c r="TB5659" s="1"/>
      <c r="TC5659" s="1"/>
      <c r="TD5659" s="1"/>
      <c r="TE5659" s="1"/>
      <c r="TF5659" s="1"/>
      <c r="TG5659" s="1"/>
      <c r="TH5659" s="1"/>
      <c r="TI5659" s="1"/>
      <c r="TJ5659" s="1"/>
      <c r="TK5659" s="1"/>
      <c r="TL5659" s="1"/>
      <c r="TM5659" s="1"/>
      <c r="TN5659" s="1"/>
      <c r="TO5659" s="1"/>
      <c r="TP5659" s="1"/>
      <c r="TQ5659" s="1"/>
      <c r="TR5659" s="1"/>
      <c r="TS5659" s="1"/>
      <c r="TT5659" s="1"/>
      <c r="TU5659" s="1"/>
      <c r="TV5659" s="1"/>
      <c r="TW5659" s="1"/>
      <c r="TX5659" s="1"/>
      <c r="TY5659" s="1"/>
      <c r="TZ5659" s="1"/>
      <c r="UA5659" s="1"/>
      <c r="UB5659" s="1"/>
      <c r="UC5659" s="1"/>
      <c r="UD5659" s="1"/>
      <c r="UE5659" s="1"/>
      <c r="UF5659" s="1"/>
      <c r="UG5659" s="1"/>
      <c r="UH5659" s="1"/>
      <c r="UI5659" s="1"/>
      <c r="UJ5659" s="1"/>
      <c r="UK5659" s="1"/>
      <c r="UL5659" s="1"/>
      <c r="UM5659" s="1"/>
      <c r="UN5659" s="1"/>
      <c r="UO5659" s="1"/>
      <c r="UP5659" s="1"/>
      <c r="UQ5659" s="1"/>
      <c r="UR5659" s="1"/>
      <c r="US5659" s="1"/>
      <c r="UT5659" s="1"/>
      <c r="UU5659" s="1"/>
      <c r="UV5659" s="1"/>
      <c r="UW5659" s="1"/>
      <c r="UX5659" s="1"/>
      <c r="UY5659" s="1"/>
      <c r="UZ5659" s="1"/>
      <c r="VA5659" s="1"/>
      <c r="VB5659" s="1"/>
      <c r="VC5659" s="1"/>
      <c r="VD5659" s="1"/>
      <c r="VE5659" s="1"/>
      <c r="VF5659" s="1"/>
      <c r="VG5659" s="1"/>
      <c r="VH5659" s="1"/>
      <c r="VI5659" s="1"/>
      <c r="VJ5659" s="1"/>
      <c r="VK5659" s="1"/>
      <c r="VL5659" s="1"/>
      <c r="VM5659" s="1"/>
      <c r="VN5659" s="1"/>
      <c r="VO5659" s="1"/>
      <c r="VP5659" s="1"/>
      <c r="VQ5659" s="1"/>
      <c r="VR5659" s="1"/>
      <c r="VS5659" s="1"/>
      <c r="VT5659" s="1"/>
      <c r="VU5659" s="1"/>
      <c r="VV5659" s="1"/>
      <c r="VW5659" s="1"/>
      <c r="VX5659" s="1"/>
      <c r="VY5659" s="1"/>
      <c r="VZ5659" s="1"/>
      <c r="WA5659" s="1"/>
      <c r="WB5659" s="1"/>
      <c r="WC5659" s="1"/>
      <c r="WD5659" s="1"/>
      <c r="WE5659" s="1"/>
      <c r="WF5659" s="1"/>
      <c r="WG5659" s="1"/>
      <c r="WH5659" s="1"/>
      <c r="WI5659" s="1"/>
      <c r="WJ5659" s="1"/>
      <c r="WK5659" s="1"/>
      <c r="WL5659" s="1"/>
      <c r="WM5659" s="1"/>
      <c r="WN5659" s="1"/>
      <c r="WO5659" s="1"/>
      <c r="WP5659" s="1"/>
      <c r="WQ5659" s="1"/>
      <c r="WR5659" s="1"/>
      <c r="WS5659" s="1"/>
      <c r="WT5659" s="1"/>
      <c r="WU5659" s="1"/>
      <c r="WV5659" s="1"/>
      <c r="WW5659" s="1"/>
      <c r="WX5659" s="1"/>
      <c r="WY5659" s="1"/>
      <c r="WZ5659" s="1"/>
      <c r="XA5659" s="1"/>
      <c r="XB5659" s="1"/>
      <c r="XC5659" s="1"/>
      <c r="XD5659" s="1"/>
      <c r="XE5659" s="1"/>
      <c r="XF5659" s="1"/>
      <c r="XG5659" s="1"/>
      <c r="XH5659" s="1"/>
      <c r="XI5659" s="1"/>
      <c r="XJ5659" s="1"/>
      <c r="XK5659" s="1"/>
      <c r="XL5659" s="1"/>
      <c r="XM5659" s="1"/>
      <c r="XN5659" s="1"/>
      <c r="XO5659" s="1"/>
      <c r="XP5659" s="1"/>
      <c r="XQ5659" s="1"/>
      <c r="XR5659" s="1"/>
      <c r="XS5659" s="1"/>
      <c r="XT5659" s="1"/>
      <c r="XU5659" s="1"/>
      <c r="XV5659" s="1"/>
      <c r="XW5659" s="1"/>
      <c r="XX5659" s="1"/>
      <c r="XY5659" s="1"/>
      <c r="XZ5659" s="1"/>
      <c r="YA5659" s="1"/>
      <c r="YB5659" s="1"/>
      <c r="YC5659" s="1"/>
      <c r="YD5659" s="1"/>
      <c r="YE5659" s="1"/>
      <c r="YF5659" s="1"/>
      <c r="YG5659" s="1"/>
      <c r="YH5659" s="1"/>
      <c r="YI5659" s="1"/>
      <c r="YJ5659" s="1"/>
      <c r="YK5659" s="1"/>
      <c r="YL5659" s="1"/>
      <c r="YM5659" s="1"/>
      <c r="YN5659" s="1"/>
      <c r="YO5659" s="1"/>
      <c r="YP5659" s="1"/>
      <c r="YQ5659" s="1"/>
      <c r="YR5659" s="1"/>
      <c r="YS5659" s="1"/>
      <c r="YT5659" s="1"/>
      <c r="YU5659" s="1"/>
      <c r="YV5659" s="1"/>
      <c r="YW5659" s="1"/>
      <c r="YX5659" s="1"/>
      <c r="YY5659" s="1"/>
      <c r="YZ5659" s="1"/>
      <c r="ZA5659" s="1"/>
      <c r="ZB5659" s="1"/>
      <c r="ZC5659" s="1"/>
      <c r="ZD5659" s="1"/>
      <c r="ZE5659" s="1"/>
      <c r="ZF5659" s="1"/>
      <c r="ZG5659" s="1"/>
      <c r="ZH5659" s="1"/>
      <c r="ZI5659" s="1"/>
      <c r="ZJ5659" s="1"/>
      <c r="ZK5659" s="1"/>
      <c r="ZL5659" s="1"/>
      <c r="ZM5659" s="1"/>
      <c r="ZN5659" s="1"/>
      <c r="ZO5659" s="1"/>
      <c r="ZP5659" s="1"/>
      <c r="ZQ5659" s="1"/>
      <c r="ZR5659" s="1"/>
      <c r="ZS5659" s="1"/>
      <c r="ZT5659" s="1"/>
      <c r="ZU5659" s="1"/>
      <c r="ZV5659" s="1"/>
      <c r="ZW5659" s="1"/>
      <c r="ZX5659" s="1"/>
      <c r="ZY5659" s="1"/>
      <c r="ZZ5659" s="1"/>
      <c r="AAA5659" s="1"/>
      <c r="AAB5659" s="1"/>
      <c r="AAC5659" s="1"/>
      <c r="AAD5659" s="1"/>
      <c r="AAE5659" s="1"/>
      <c r="AAF5659" s="1"/>
      <c r="AAG5659" s="1"/>
      <c r="AAH5659" s="1"/>
      <c r="AAI5659" s="1"/>
      <c r="AAJ5659" s="1"/>
      <c r="AAK5659" s="1"/>
      <c r="AAL5659" s="1"/>
      <c r="AAM5659" s="1"/>
      <c r="AAN5659" s="1"/>
      <c r="AAO5659" s="1"/>
      <c r="AAP5659" s="1"/>
      <c r="AAQ5659" s="1"/>
      <c r="AAR5659" s="1"/>
      <c r="AAS5659" s="1"/>
      <c r="AAT5659" s="1"/>
      <c r="AAU5659" s="1"/>
      <c r="AAV5659" s="1"/>
      <c r="AAW5659" s="1"/>
      <c r="AAX5659" s="1"/>
      <c r="AAY5659" s="1"/>
      <c r="AAZ5659" s="1"/>
      <c r="ABA5659" s="1"/>
      <c r="ABB5659" s="1"/>
      <c r="ABC5659" s="1"/>
      <c r="ABD5659" s="1"/>
      <c r="ABE5659" s="1"/>
      <c r="ABF5659" s="1"/>
      <c r="ABG5659" s="1"/>
      <c r="ABH5659" s="1"/>
      <c r="ABI5659" s="1"/>
      <c r="ABJ5659" s="1"/>
      <c r="ABK5659" s="1"/>
      <c r="ABL5659" s="1"/>
      <c r="ABM5659" s="1"/>
      <c r="ABN5659" s="1"/>
      <c r="ABO5659" s="1"/>
      <c r="ABP5659" s="1"/>
      <c r="ABQ5659" s="1"/>
      <c r="ABR5659" s="1"/>
      <c r="ABS5659" s="1"/>
      <c r="ABT5659" s="1"/>
      <c r="ABU5659" s="1"/>
      <c r="ABV5659" s="1"/>
      <c r="ABW5659" s="1"/>
      <c r="ABX5659" s="1"/>
      <c r="ABY5659" s="1"/>
      <c r="ABZ5659" s="1"/>
      <c r="ACA5659" s="1"/>
      <c r="ACB5659" s="1"/>
      <c r="ACC5659" s="1"/>
      <c r="ACD5659" s="1"/>
      <c r="ACE5659" s="1"/>
      <c r="ACF5659" s="1"/>
      <c r="ACG5659" s="1"/>
      <c r="ACH5659" s="1"/>
      <c r="ACI5659" s="1"/>
      <c r="ACJ5659" s="1"/>
      <c r="ACK5659" s="1"/>
      <c r="ACL5659" s="1"/>
      <c r="ACM5659" s="1"/>
      <c r="ACN5659" s="1"/>
      <c r="ACO5659" s="1"/>
      <c r="ACP5659" s="1"/>
      <c r="ACQ5659" s="1"/>
      <c r="ACR5659" s="1"/>
      <c r="ACS5659" s="1"/>
      <c r="ACT5659" s="1"/>
      <c r="ACU5659" s="1"/>
      <c r="ACV5659" s="1"/>
      <c r="ACW5659" s="1"/>
      <c r="ACX5659" s="1"/>
      <c r="ACY5659" s="1"/>
      <c r="ACZ5659" s="1"/>
      <c r="ADA5659" s="1"/>
      <c r="ADB5659" s="1"/>
      <c r="ADC5659" s="1"/>
      <c r="ADD5659" s="1"/>
      <c r="ADE5659" s="1"/>
      <c r="ADF5659" s="1"/>
      <c r="ADG5659" s="1"/>
      <c r="ADH5659" s="1"/>
      <c r="ADI5659" s="1"/>
      <c r="ADJ5659" s="1"/>
      <c r="ADK5659" s="1"/>
      <c r="ADL5659" s="1"/>
      <c r="ADM5659" s="1"/>
      <c r="ADN5659" s="1"/>
      <c r="ADO5659" s="1"/>
      <c r="ADP5659" s="1"/>
      <c r="ADQ5659" s="1"/>
      <c r="ADR5659" s="1"/>
      <c r="ADS5659" s="1"/>
      <c r="ADT5659" s="1"/>
      <c r="ADU5659" s="1"/>
      <c r="ADV5659" s="1"/>
      <c r="ADW5659" s="1"/>
      <c r="ADX5659" s="1"/>
      <c r="ADY5659" s="1"/>
      <c r="ADZ5659" s="1"/>
      <c r="AEA5659" s="1"/>
      <c r="AEB5659" s="1"/>
      <c r="AEC5659" s="1"/>
      <c r="AED5659" s="1"/>
      <c r="AEE5659" s="1"/>
      <c r="AEF5659" s="1"/>
      <c r="AEG5659" s="1"/>
      <c r="AEH5659" s="1"/>
      <c r="AEI5659" s="1"/>
      <c r="AEJ5659" s="1"/>
      <c r="AEK5659" s="1"/>
      <c r="AEL5659" s="1"/>
      <c r="AEM5659" s="1"/>
      <c r="AEN5659" s="1"/>
      <c r="AEO5659" s="1"/>
      <c r="AEP5659" s="1"/>
      <c r="AEQ5659" s="1"/>
      <c r="AER5659" s="1"/>
      <c r="AES5659" s="1"/>
      <c r="AET5659" s="1"/>
      <c r="AEU5659" s="1"/>
      <c r="AEV5659" s="1"/>
      <c r="AEW5659" s="1"/>
      <c r="AEX5659" s="1"/>
      <c r="AEY5659" s="1"/>
      <c r="AEZ5659" s="1"/>
      <c r="AFA5659" s="1"/>
      <c r="AFB5659" s="1"/>
      <c r="AFC5659" s="1"/>
      <c r="AFD5659" s="1"/>
      <c r="AFE5659" s="1"/>
      <c r="AFF5659" s="1"/>
      <c r="AFG5659" s="1"/>
      <c r="AFH5659" s="1"/>
      <c r="AFI5659" s="1"/>
      <c r="AFJ5659" s="1"/>
      <c r="AFK5659" s="1"/>
      <c r="AFL5659" s="1"/>
      <c r="AFM5659" s="1"/>
      <c r="AFN5659" s="1"/>
      <c r="AFO5659" s="1"/>
      <c r="AFP5659" s="1"/>
      <c r="AFQ5659" s="1"/>
      <c r="AFR5659" s="1"/>
      <c r="AFS5659" s="1"/>
      <c r="AFT5659" s="1"/>
      <c r="AFU5659" s="1"/>
      <c r="AFV5659" s="1"/>
      <c r="AFW5659" s="1"/>
      <c r="AFX5659" s="1"/>
      <c r="AFY5659" s="1"/>
      <c r="AFZ5659" s="1"/>
      <c r="AGA5659" s="1"/>
      <c r="AGB5659" s="1"/>
      <c r="AGC5659" s="1"/>
      <c r="AGD5659" s="1"/>
      <c r="AGE5659" s="1"/>
      <c r="AGF5659" s="1"/>
      <c r="AGG5659" s="1"/>
      <c r="AGH5659" s="1"/>
      <c r="AGI5659" s="1"/>
      <c r="AGJ5659" s="1"/>
      <c r="AGK5659" s="1"/>
      <c r="AGL5659" s="1"/>
      <c r="AGM5659" s="1"/>
      <c r="AGN5659" s="1"/>
      <c r="AGO5659" s="1"/>
      <c r="AGP5659" s="1"/>
      <c r="AGQ5659" s="1"/>
      <c r="AGR5659" s="1"/>
      <c r="AGS5659" s="1"/>
      <c r="AGT5659" s="1"/>
      <c r="AGU5659" s="1"/>
      <c r="AGV5659" s="1"/>
      <c r="AGW5659" s="1"/>
      <c r="AGX5659" s="1"/>
      <c r="AGY5659" s="1"/>
      <c r="AGZ5659" s="1"/>
      <c r="AHA5659" s="1"/>
      <c r="AHB5659" s="1"/>
      <c r="AHC5659" s="1"/>
      <c r="AHD5659" s="1"/>
      <c r="AHE5659" s="1"/>
      <c r="AHF5659" s="1"/>
      <c r="AHG5659" s="1"/>
      <c r="AHH5659" s="1"/>
      <c r="AHI5659" s="1"/>
      <c r="AHJ5659" s="1"/>
      <c r="AHK5659" s="1"/>
      <c r="AHL5659" s="1"/>
      <c r="AHM5659" s="1"/>
      <c r="AHN5659" s="1"/>
      <c r="AHO5659" s="1"/>
      <c r="AHP5659" s="1"/>
      <c r="AHQ5659" s="1"/>
      <c r="AHR5659" s="1"/>
      <c r="AHS5659" s="1"/>
      <c r="AHT5659" s="1"/>
      <c r="AHU5659" s="1"/>
      <c r="AHV5659" s="1"/>
      <c r="AHW5659" s="1"/>
      <c r="AHX5659" s="1"/>
      <c r="AHY5659" s="1"/>
      <c r="AHZ5659" s="1"/>
      <c r="AIA5659" s="1"/>
      <c r="AIB5659" s="1"/>
      <c r="AIC5659" s="1"/>
      <c r="AID5659" s="1"/>
      <c r="AIE5659" s="1"/>
      <c r="AIF5659" s="1"/>
      <c r="AIG5659" s="1"/>
      <c r="AIH5659" s="1"/>
      <c r="AII5659" s="1"/>
      <c r="AIJ5659" s="1"/>
      <c r="AIK5659" s="1"/>
      <c r="AIL5659" s="1"/>
      <c r="AIM5659" s="1"/>
      <c r="AIN5659" s="1"/>
      <c r="AIO5659" s="1"/>
      <c r="AIP5659" s="1"/>
      <c r="AIQ5659" s="1"/>
      <c r="AIR5659" s="1"/>
      <c r="AIS5659" s="1"/>
      <c r="AIT5659" s="1"/>
      <c r="AIU5659" s="1"/>
      <c r="AIV5659" s="1"/>
      <c r="AIW5659" s="1"/>
      <c r="AIX5659" s="1"/>
      <c r="AIY5659" s="1"/>
      <c r="AIZ5659" s="1"/>
      <c r="AJA5659" s="1"/>
      <c r="AJB5659" s="1"/>
      <c r="AJC5659" s="1"/>
      <c r="AJD5659" s="1"/>
      <c r="AJE5659" s="1"/>
      <c r="AJF5659" s="1"/>
      <c r="AJG5659" s="1"/>
      <c r="AJH5659" s="1"/>
      <c r="AJI5659" s="1"/>
      <c r="AJJ5659" s="1"/>
      <c r="AJK5659" s="1"/>
      <c r="AJL5659" s="1"/>
      <c r="AJM5659" s="1"/>
      <c r="AJN5659" s="1"/>
      <c r="AJO5659" s="1"/>
      <c r="AJP5659" s="1"/>
      <c r="AJQ5659" s="1"/>
      <c r="AJR5659" s="1"/>
      <c r="AJS5659" s="1"/>
      <c r="AJT5659" s="1"/>
      <c r="AJU5659" s="1"/>
      <c r="AJV5659" s="1"/>
      <c r="AJW5659" s="1"/>
      <c r="AJX5659" s="1"/>
      <c r="AJY5659" s="1"/>
      <c r="AJZ5659" s="1"/>
      <c r="AKA5659" s="1"/>
      <c r="AKB5659" s="1"/>
      <c r="AKC5659" s="1"/>
      <c r="AKD5659" s="1"/>
      <c r="AKE5659" s="1"/>
      <c r="AKF5659" s="1"/>
      <c r="AKG5659" s="1"/>
      <c r="AKH5659" s="1"/>
      <c r="AKI5659" s="1"/>
      <c r="AKJ5659" s="1"/>
      <c r="AKK5659" s="1"/>
      <c r="AKL5659" s="1"/>
      <c r="AKM5659" s="1"/>
      <c r="AKN5659" s="1"/>
      <c r="AKO5659" s="1"/>
      <c r="AKP5659" s="1"/>
      <c r="AKQ5659" s="1"/>
      <c r="AKR5659" s="1"/>
      <c r="AKS5659" s="1"/>
      <c r="AKT5659" s="1"/>
      <c r="AKU5659" s="1"/>
      <c r="AKV5659" s="1"/>
      <c r="AKW5659" s="1"/>
      <c r="AKX5659" s="1"/>
      <c r="AKY5659" s="1"/>
      <c r="AKZ5659" s="1"/>
      <c r="ALA5659" s="1"/>
      <c r="ALB5659" s="1"/>
      <c r="ALC5659" s="1"/>
      <c r="ALD5659" s="1"/>
      <c r="ALE5659" s="1"/>
      <c r="ALF5659" s="1"/>
      <c r="ALG5659" s="1"/>
      <c r="ALH5659" s="1"/>
      <c r="ALI5659" s="1"/>
      <c r="ALJ5659" s="1"/>
      <c r="ALK5659" s="1"/>
      <c r="ALL5659" s="1"/>
      <c r="ALM5659" s="1"/>
      <c r="ALN5659" s="1"/>
      <c r="ALO5659" s="1"/>
      <c r="ALP5659" s="1"/>
      <c r="ALQ5659" s="1"/>
      <c r="ALR5659" s="1"/>
      <c r="ALS5659" s="1"/>
      <c r="ALT5659" s="1"/>
      <c r="ALU5659" s="1"/>
      <c r="ALV5659" s="1"/>
      <c r="ALW5659" s="1"/>
      <c r="ALX5659" s="1"/>
      <c r="ALY5659" s="1"/>
      <c r="ALZ5659" s="1"/>
      <c r="AMA5659" s="1"/>
      <c r="AMB5659" s="1"/>
      <c r="AMC5659" s="1"/>
      <c r="AMD5659" s="1"/>
      <c r="AME5659" s="1"/>
      <c r="AMF5659" s="1"/>
      <c r="AMG5659" s="1"/>
      <c r="AMH5659" s="1"/>
      <c r="AMI5659" s="1"/>
      <c r="AMJ5659" s="1"/>
      <c r="AMK5659" s="1"/>
      <c r="AML5659" s="1"/>
      <c r="AMM5659" s="1"/>
      <c r="AMN5659" s="1"/>
      <c r="AMO5659" s="1"/>
      <c r="AMP5659" s="1"/>
      <c r="AMQ5659" s="1"/>
      <c r="AMR5659" s="1"/>
      <c r="AMS5659" s="1"/>
      <c r="AMT5659" s="1"/>
      <c r="AMU5659" s="1"/>
      <c r="AMV5659" s="1"/>
      <c r="AMW5659" s="1"/>
      <c r="AMX5659" s="1"/>
      <c r="AMY5659" s="1"/>
      <c r="AMZ5659" s="1"/>
      <c r="ANA5659" s="1"/>
      <c r="ANB5659" s="1"/>
      <c r="ANC5659" s="1"/>
      <c r="AND5659" s="1"/>
      <c r="ANE5659" s="1"/>
      <c r="ANF5659" s="1"/>
      <c r="ANG5659" s="1"/>
      <c r="ANH5659" s="1"/>
      <c r="ANI5659" s="1"/>
      <c r="ANJ5659" s="1"/>
      <c r="ANK5659" s="1"/>
      <c r="ANL5659" s="1"/>
      <c r="ANM5659" s="1"/>
      <c r="ANN5659" s="1"/>
      <c r="ANO5659" s="1"/>
      <c r="ANP5659" s="1"/>
      <c r="ANQ5659" s="1"/>
      <c r="ANR5659" s="1"/>
      <c r="ANS5659" s="1"/>
      <c r="ANT5659" s="1"/>
      <c r="ANU5659" s="1"/>
      <c r="ANV5659" s="1"/>
      <c r="ANW5659" s="1"/>
      <c r="ANX5659" s="1"/>
      <c r="ANY5659" s="1"/>
      <c r="ANZ5659" s="1"/>
      <c r="AOA5659" s="1"/>
      <c r="AOB5659" s="1"/>
      <c r="AOC5659" s="1"/>
      <c r="AOD5659" s="1"/>
      <c r="AOE5659" s="1"/>
      <c r="AOF5659" s="1"/>
      <c r="AOG5659" s="1"/>
      <c r="AOH5659" s="1"/>
      <c r="AOI5659" s="1"/>
      <c r="AOJ5659" s="1"/>
      <c r="AOK5659" s="1"/>
      <c r="AOL5659" s="1"/>
      <c r="AOM5659" s="1"/>
      <c r="AON5659" s="1"/>
      <c r="AOO5659" s="1"/>
      <c r="AOP5659" s="1"/>
      <c r="AOQ5659" s="1"/>
      <c r="AOR5659" s="1"/>
      <c r="AOS5659" s="1"/>
      <c r="AOT5659" s="1"/>
      <c r="AOU5659" s="1"/>
      <c r="AOV5659" s="1"/>
      <c r="AOW5659" s="1"/>
      <c r="AOX5659" s="1"/>
      <c r="AOY5659" s="1"/>
      <c r="AOZ5659" s="1"/>
      <c r="APA5659" s="1"/>
      <c r="APB5659" s="1"/>
      <c r="APC5659" s="1"/>
      <c r="APD5659" s="1"/>
      <c r="APE5659" s="1"/>
      <c r="APF5659" s="1"/>
      <c r="APG5659" s="1"/>
      <c r="APH5659" s="1"/>
      <c r="API5659" s="1"/>
      <c r="APJ5659" s="1"/>
      <c r="APK5659" s="1"/>
      <c r="APL5659" s="1"/>
      <c r="APM5659" s="1"/>
      <c r="APN5659" s="1"/>
      <c r="APO5659" s="1"/>
      <c r="APP5659" s="1"/>
      <c r="APQ5659" s="1"/>
      <c r="APR5659" s="1"/>
      <c r="APS5659" s="1"/>
      <c r="APT5659" s="1"/>
      <c r="APU5659" s="1"/>
      <c r="APV5659" s="1"/>
      <c r="APW5659" s="1"/>
      <c r="APX5659" s="1"/>
      <c r="APY5659" s="1"/>
      <c r="APZ5659" s="1"/>
      <c r="AQA5659" s="1"/>
      <c r="AQB5659" s="1"/>
      <c r="AQC5659" s="1"/>
      <c r="AQD5659" s="1"/>
      <c r="AQE5659" s="1"/>
      <c r="AQF5659" s="1"/>
      <c r="AQG5659" s="1"/>
      <c r="AQH5659" s="1"/>
      <c r="AQI5659" s="1"/>
      <c r="AQJ5659" s="1"/>
      <c r="AQK5659" s="1"/>
      <c r="AQL5659" s="1"/>
      <c r="AQM5659" s="1"/>
      <c r="AQN5659" s="1"/>
      <c r="AQO5659" s="1"/>
      <c r="AQP5659" s="1"/>
      <c r="AQQ5659" s="1"/>
      <c r="AQR5659" s="1"/>
      <c r="AQS5659" s="1"/>
      <c r="AQT5659" s="1"/>
      <c r="AQU5659" s="1"/>
      <c r="AQV5659" s="1"/>
      <c r="AQW5659" s="1"/>
      <c r="AQX5659" s="1"/>
      <c r="AQY5659" s="1"/>
      <c r="AQZ5659" s="1"/>
      <c r="ARA5659" s="1"/>
      <c r="ARB5659" s="1"/>
      <c r="ARC5659" s="1"/>
      <c r="ARD5659" s="1"/>
      <c r="ARE5659" s="1"/>
      <c r="ARF5659" s="1"/>
      <c r="ARG5659" s="1"/>
      <c r="ARH5659" s="1"/>
      <c r="ARI5659" s="1"/>
      <c r="ARJ5659" s="1"/>
      <c r="ARK5659" s="1"/>
      <c r="ARL5659" s="1"/>
      <c r="ARM5659" s="1"/>
      <c r="ARN5659" s="1"/>
      <c r="ARO5659" s="1"/>
      <c r="ARP5659" s="1"/>
      <c r="ARQ5659" s="1"/>
      <c r="ARR5659" s="1"/>
      <c r="ARS5659" s="1"/>
      <c r="ART5659" s="1"/>
      <c r="ARU5659" s="1"/>
      <c r="ARV5659" s="1"/>
      <c r="ARW5659" s="1"/>
      <c r="ARX5659" s="1"/>
      <c r="ARY5659" s="1"/>
      <c r="ARZ5659" s="1"/>
      <c r="ASA5659" s="1"/>
      <c r="ASB5659" s="1"/>
      <c r="ASC5659" s="1"/>
      <c r="ASD5659" s="1"/>
      <c r="ASE5659" s="1"/>
      <c r="ASF5659" s="1"/>
      <c r="ASG5659" s="1"/>
      <c r="ASH5659" s="1"/>
      <c r="ASI5659" s="1"/>
      <c r="ASJ5659" s="1"/>
      <c r="ASK5659" s="1"/>
      <c r="ASL5659" s="1"/>
      <c r="ASM5659" s="1"/>
      <c r="ASN5659" s="1"/>
      <c r="ASO5659" s="1"/>
      <c r="ASP5659" s="1"/>
      <c r="ASQ5659" s="1"/>
      <c r="ASR5659" s="1"/>
      <c r="ASS5659" s="1"/>
      <c r="AST5659" s="1"/>
      <c r="ASU5659" s="1"/>
      <c r="ASV5659" s="1"/>
      <c r="ASW5659" s="1"/>
      <c r="ASX5659" s="1"/>
      <c r="ASY5659" s="1"/>
      <c r="ASZ5659" s="1"/>
      <c r="ATA5659" s="1"/>
      <c r="ATB5659" s="1"/>
      <c r="ATC5659" s="1"/>
      <c r="ATD5659" s="1"/>
      <c r="ATE5659" s="1"/>
      <c r="ATF5659" s="1"/>
      <c r="ATG5659" s="1"/>
      <c r="ATH5659" s="1"/>
      <c r="ATI5659" s="1"/>
      <c r="ATJ5659" s="1"/>
      <c r="ATK5659" s="1"/>
      <c r="ATL5659" s="1"/>
      <c r="ATM5659" s="1"/>
      <c r="ATN5659" s="1"/>
      <c r="ATO5659" s="1"/>
      <c r="ATP5659" s="1"/>
      <c r="ATQ5659" s="1"/>
      <c r="ATR5659" s="1"/>
      <c r="ATS5659" s="1"/>
      <c r="ATT5659" s="1"/>
      <c r="ATU5659" s="1"/>
      <c r="ATV5659" s="1"/>
      <c r="ATW5659" s="1"/>
      <c r="ATX5659" s="1"/>
      <c r="ATY5659" s="1"/>
      <c r="ATZ5659" s="1"/>
      <c r="AUA5659" s="1"/>
      <c r="AUB5659" s="1"/>
      <c r="AUC5659" s="1"/>
      <c r="AUD5659" s="1"/>
      <c r="AUE5659" s="1"/>
      <c r="AUF5659" s="1"/>
      <c r="AUG5659" s="1"/>
      <c r="AUH5659" s="1"/>
      <c r="AUI5659" s="1"/>
      <c r="AUJ5659" s="1"/>
      <c r="AUK5659" s="1"/>
      <c r="AUL5659" s="1"/>
      <c r="AUM5659" s="1"/>
      <c r="AUN5659" s="1"/>
      <c r="AUO5659" s="1"/>
      <c r="AUP5659" s="1"/>
      <c r="AUQ5659" s="1"/>
      <c r="AUR5659" s="1"/>
      <c r="AUS5659" s="1"/>
      <c r="AUT5659" s="1"/>
      <c r="AUU5659" s="1"/>
      <c r="AUV5659" s="1"/>
      <c r="AUW5659" s="1"/>
      <c r="AUX5659" s="1"/>
      <c r="AUY5659" s="1"/>
      <c r="AUZ5659" s="1"/>
      <c r="AVA5659" s="1"/>
      <c r="AVB5659" s="1"/>
      <c r="AVC5659" s="1"/>
      <c r="AVD5659" s="1"/>
      <c r="AVE5659" s="1"/>
      <c r="AVF5659" s="1"/>
      <c r="AVG5659" s="1"/>
      <c r="AVH5659" s="1"/>
      <c r="AVI5659" s="1"/>
      <c r="AVJ5659" s="1"/>
      <c r="AVK5659" s="1"/>
      <c r="AVL5659" s="1"/>
      <c r="AVM5659" s="1"/>
      <c r="AVN5659" s="1"/>
      <c r="AVO5659" s="1"/>
      <c r="AVP5659" s="1"/>
      <c r="AVQ5659" s="1"/>
      <c r="AVR5659" s="1"/>
      <c r="AVS5659" s="1"/>
      <c r="AVT5659" s="1"/>
      <c r="AVU5659" s="1"/>
      <c r="AVV5659" s="1"/>
      <c r="AVW5659" s="1"/>
      <c r="AVX5659" s="1"/>
      <c r="AVY5659" s="1"/>
      <c r="AVZ5659" s="1"/>
      <c r="AWA5659" s="1"/>
      <c r="AWB5659" s="1"/>
      <c r="AWC5659" s="1"/>
      <c r="AWD5659" s="1"/>
      <c r="AWE5659" s="1"/>
      <c r="AWF5659" s="1"/>
      <c r="AWG5659" s="1"/>
      <c r="AWH5659" s="1"/>
      <c r="AWI5659" s="1"/>
      <c r="AWJ5659" s="1"/>
      <c r="AWK5659" s="1"/>
      <c r="AWL5659" s="1"/>
      <c r="AWM5659" s="1"/>
      <c r="AWN5659" s="1"/>
      <c r="AWO5659" s="1"/>
      <c r="AWP5659" s="1"/>
      <c r="AWQ5659" s="1"/>
      <c r="AWR5659" s="1"/>
      <c r="AWS5659" s="1"/>
      <c r="AWT5659" s="1"/>
      <c r="AWU5659" s="1"/>
      <c r="AWV5659" s="1"/>
      <c r="AWW5659" s="1"/>
      <c r="AWX5659" s="1"/>
      <c r="AWY5659" s="1"/>
      <c r="AWZ5659" s="1"/>
      <c r="AXA5659" s="1"/>
      <c r="AXB5659" s="1"/>
      <c r="AXC5659" s="1"/>
      <c r="AXD5659" s="1"/>
      <c r="AXE5659" s="1"/>
      <c r="AXF5659" s="1"/>
      <c r="AXG5659" s="1"/>
      <c r="AXH5659" s="1"/>
      <c r="AXI5659" s="1"/>
      <c r="AXJ5659" s="1"/>
      <c r="AXK5659" s="1"/>
      <c r="AXL5659" s="1"/>
      <c r="AXM5659" s="1"/>
      <c r="AXN5659" s="1"/>
      <c r="AXO5659" s="1"/>
      <c r="AXP5659" s="1"/>
      <c r="AXQ5659" s="1"/>
      <c r="AXR5659" s="1"/>
      <c r="AXS5659" s="1"/>
      <c r="AXT5659" s="1"/>
      <c r="AXU5659" s="1"/>
      <c r="AXV5659" s="1"/>
      <c r="AXW5659" s="1"/>
      <c r="AXX5659" s="1"/>
      <c r="AXY5659" s="1"/>
      <c r="AXZ5659" s="1"/>
      <c r="AYA5659" s="1"/>
      <c r="AYB5659" s="1"/>
      <c r="AYC5659" s="1"/>
      <c r="AYD5659" s="1"/>
      <c r="AYE5659" s="1"/>
      <c r="AYF5659" s="1"/>
      <c r="AYG5659" s="1"/>
      <c r="AYH5659" s="1"/>
      <c r="AYI5659" s="1"/>
      <c r="AYJ5659" s="1"/>
      <c r="AYK5659" s="1"/>
      <c r="AYL5659" s="1"/>
      <c r="AYM5659" s="1"/>
      <c r="AYN5659" s="1"/>
      <c r="AYO5659" s="1"/>
      <c r="AYP5659" s="1"/>
      <c r="AYQ5659" s="1"/>
      <c r="AYR5659" s="1"/>
      <c r="AYS5659" s="1"/>
      <c r="AYT5659" s="1"/>
      <c r="AYU5659" s="1"/>
      <c r="AYV5659" s="1"/>
      <c r="AYW5659" s="1"/>
      <c r="AYX5659" s="1"/>
      <c r="AYY5659" s="1"/>
      <c r="AYZ5659" s="1"/>
      <c r="AZA5659" s="1"/>
      <c r="AZB5659" s="1"/>
      <c r="AZC5659" s="1"/>
      <c r="AZD5659" s="1"/>
      <c r="AZE5659" s="1"/>
      <c r="AZF5659" s="1"/>
      <c r="AZG5659" s="1"/>
      <c r="AZH5659" s="1"/>
      <c r="AZI5659" s="1"/>
      <c r="AZJ5659" s="1"/>
      <c r="AZK5659" s="1"/>
      <c r="AZL5659" s="1"/>
      <c r="AZM5659" s="1"/>
      <c r="AZN5659" s="1"/>
      <c r="AZO5659" s="1"/>
      <c r="AZP5659" s="1"/>
      <c r="AZQ5659" s="1"/>
      <c r="AZR5659" s="1"/>
      <c r="AZS5659" s="1"/>
      <c r="AZT5659" s="1"/>
      <c r="AZU5659" s="1"/>
      <c r="AZV5659" s="1"/>
      <c r="AZW5659" s="1"/>
      <c r="AZX5659" s="1"/>
      <c r="AZY5659" s="1"/>
      <c r="AZZ5659" s="1"/>
      <c r="BAA5659" s="1"/>
      <c r="BAB5659" s="1"/>
      <c r="BAC5659" s="1"/>
      <c r="BAD5659" s="1"/>
      <c r="BAE5659" s="1"/>
      <c r="BAF5659" s="1"/>
      <c r="BAG5659" s="1"/>
      <c r="BAH5659" s="1"/>
      <c r="BAI5659" s="1"/>
      <c r="BAJ5659" s="1"/>
      <c r="BAK5659" s="1"/>
      <c r="BAL5659" s="1"/>
      <c r="BAM5659" s="1"/>
      <c r="BAN5659" s="1"/>
      <c r="BAO5659" s="1"/>
      <c r="BAP5659" s="1"/>
      <c r="BAQ5659" s="1"/>
      <c r="BAR5659" s="1"/>
      <c r="BAS5659" s="1"/>
      <c r="BAT5659" s="1"/>
      <c r="BAU5659" s="1"/>
      <c r="BAV5659" s="1"/>
      <c r="BAW5659" s="1"/>
      <c r="BAX5659" s="1"/>
      <c r="BAY5659" s="1"/>
      <c r="BAZ5659" s="1"/>
      <c r="BBA5659" s="1"/>
      <c r="BBB5659" s="1"/>
      <c r="BBC5659" s="1"/>
      <c r="BBD5659" s="1"/>
      <c r="BBE5659" s="1"/>
      <c r="BBF5659" s="1"/>
      <c r="BBG5659" s="1"/>
      <c r="BBH5659" s="1"/>
      <c r="BBI5659" s="1"/>
      <c r="BBJ5659" s="1"/>
      <c r="BBK5659" s="1"/>
      <c r="BBL5659" s="1"/>
      <c r="BBM5659" s="1"/>
      <c r="BBN5659" s="1"/>
      <c r="BBO5659" s="1"/>
      <c r="BBP5659" s="1"/>
      <c r="BBQ5659" s="1"/>
      <c r="BBR5659" s="1"/>
      <c r="BBS5659" s="1"/>
      <c r="BBT5659" s="1"/>
      <c r="BBU5659" s="1"/>
      <c r="BBV5659" s="1"/>
      <c r="BBW5659" s="1"/>
      <c r="BBX5659" s="1"/>
      <c r="BBY5659" s="1"/>
      <c r="BBZ5659" s="1"/>
      <c r="BCA5659" s="1"/>
      <c r="BCB5659" s="1"/>
      <c r="BCC5659" s="1"/>
      <c r="BCD5659" s="1"/>
      <c r="BCE5659" s="1"/>
      <c r="BCF5659" s="1"/>
      <c r="BCG5659" s="1"/>
      <c r="BCH5659" s="1"/>
      <c r="BCI5659" s="1"/>
      <c r="BCJ5659" s="1"/>
      <c r="BCK5659" s="1"/>
      <c r="BCL5659" s="1"/>
      <c r="BCM5659" s="1"/>
      <c r="BCN5659" s="1"/>
      <c r="BCO5659" s="1"/>
      <c r="BCP5659" s="1"/>
      <c r="BCQ5659" s="1"/>
      <c r="BCR5659" s="1"/>
      <c r="BCS5659" s="1"/>
      <c r="BCT5659" s="1"/>
      <c r="BCU5659" s="1"/>
      <c r="BCV5659" s="1"/>
      <c r="BCW5659" s="1"/>
      <c r="BCX5659" s="1"/>
      <c r="BCY5659" s="1"/>
      <c r="BCZ5659" s="1"/>
      <c r="BDA5659" s="1"/>
      <c r="BDB5659" s="1"/>
      <c r="BDC5659" s="1"/>
      <c r="BDD5659" s="1"/>
      <c r="BDE5659" s="1"/>
      <c r="BDF5659" s="1"/>
      <c r="BDG5659" s="1"/>
      <c r="BDH5659" s="1"/>
      <c r="BDI5659" s="1"/>
      <c r="BDJ5659" s="1"/>
      <c r="BDK5659" s="1"/>
      <c r="BDL5659" s="1"/>
      <c r="BDM5659" s="1"/>
      <c r="BDN5659" s="1"/>
      <c r="BDO5659" s="1"/>
      <c r="BDP5659" s="1"/>
      <c r="BDQ5659" s="1"/>
      <c r="BDR5659" s="1"/>
      <c r="BDS5659" s="1"/>
      <c r="BDT5659" s="1"/>
      <c r="BDU5659" s="1"/>
      <c r="BDV5659" s="1"/>
      <c r="BDW5659" s="1"/>
      <c r="BDX5659" s="1"/>
      <c r="BDY5659" s="1"/>
      <c r="BDZ5659" s="1"/>
      <c r="BEA5659" s="1"/>
      <c r="BEB5659" s="1"/>
      <c r="BEC5659" s="1"/>
      <c r="BED5659" s="1"/>
      <c r="BEE5659" s="1"/>
      <c r="BEF5659" s="1"/>
      <c r="BEG5659" s="1"/>
      <c r="BEH5659" s="1"/>
      <c r="BEI5659" s="1"/>
      <c r="BEJ5659" s="1"/>
      <c r="BEK5659" s="1"/>
      <c r="BEL5659" s="1"/>
      <c r="BEM5659" s="1"/>
      <c r="BEN5659" s="1"/>
      <c r="BEO5659" s="1"/>
      <c r="BEP5659" s="1"/>
      <c r="BEQ5659" s="1"/>
      <c r="BER5659" s="1"/>
      <c r="BES5659" s="1"/>
      <c r="BET5659" s="1"/>
      <c r="BEU5659" s="1"/>
      <c r="BEV5659" s="1"/>
      <c r="BEW5659" s="1"/>
      <c r="BEX5659" s="1"/>
      <c r="BEY5659" s="1"/>
      <c r="BEZ5659" s="1"/>
      <c r="BFA5659" s="1"/>
      <c r="BFB5659" s="1"/>
      <c r="BFC5659" s="1"/>
      <c r="BFD5659" s="1"/>
      <c r="BFE5659" s="1"/>
      <c r="BFF5659" s="1"/>
      <c r="BFG5659" s="1"/>
      <c r="BFH5659" s="1"/>
      <c r="BFI5659" s="1"/>
      <c r="BFJ5659" s="1"/>
      <c r="BFK5659" s="1"/>
      <c r="BFL5659" s="1"/>
      <c r="BFM5659" s="1"/>
      <c r="BFN5659" s="1"/>
      <c r="BFO5659" s="1"/>
      <c r="BFP5659" s="1"/>
      <c r="BFQ5659" s="1"/>
      <c r="BFR5659" s="1"/>
      <c r="BFS5659" s="1"/>
      <c r="BFT5659" s="1"/>
      <c r="BFU5659" s="1"/>
      <c r="BFV5659" s="1"/>
      <c r="BFW5659" s="1"/>
      <c r="BFX5659" s="1"/>
      <c r="BFY5659" s="1"/>
      <c r="BFZ5659" s="1"/>
      <c r="BGA5659" s="1"/>
      <c r="BGB5659" s="1"/>
      <c r="BGC5659" s="1"/>
      <c r="BGD5659" s="1"/>
      <c r="BGE5659" s="1"/>
      <c r="BGF5659" s="1"/>
      <c r="BGG5659" s="1"/>
      <c r="BGH5659" s="1"/>
      <c r="BGI5659" s="1"/>
      <c r="BGJ5659" s="1"/>
      <c r="BGK5659" s="1"/>
      <c r="BGL5659" s="1"/>
      <c r="BGM5659" s="1"/>
      <c r="BGN5659" s="1"/>
      <c r="BGO5659" s="1"/>
      <c r="BGP5659" s="1"/>
      <c r="BGQ5659" s="1"/>
      <c r="BGR5659" s="1"/>
      <c r="BGS5659" s="1"/>
      <c r="BGT5659" s="1"/>
      <c r="BGU5659" s="1"/>
      <c r="BGV5659" s="1"/>
      <c r="BGW5659" s="1"/>
      <c r="BGX5659" s="1"/>
      <c r="BGY5659" s="1"/>
      <c r="BGZ5659" s="1"/>
      <c r="BHA5659" s="1"/>
      <c r="BHB5659" s="1"/>
      <c r="BHC5659" s="1"/>
      <c r="BHD5659" s="1"/>
      <c r="BHE5659" s="1"/>
      <c r="BHF5659" s="1"/>
      <c r="BHG5659" s="1"/>
      <c r="BHH5659" s="1"/>
      <c r="BHI5659" s="1"/>
      <c r="BHJ5659" s="1"/>
      <c r="BHK5659" s="1"/>
      <c r="BHL5659" s="1"/>
      <c r="BHM5659" s="1"/>
      <c r="BHN5659" s="1"/>
      <c r="BHO5659" s="1"/>
      <c r="BHP5659" s="1"/>
      <c r="BHQ5659" s="1"/>
      <c r="BHR5659" s="1"/>
      <c r="BHS5659" s="1"/>
      <c r="BHT5659" s="1"/>
      <c r="BHU5659" s="1"/>
      <c r="BHV5659" s="1"/>
      <c r="BHW5659" s="1"/>
      <c r="BHX5659" s="1"/>
      <c r="BHY5659" s="1"/>
      <c r="BHZ5659" s="1"/>
      <c r="BIA5659" s="1"/>
      <c r="BIB5659" s="1"/>
      <c r="BIC5659" s="1"/>
      <c r="BID5659" s="1"/>
      <c r="BIE5659" s="1"/>
      <c r="BIF5659" s="1"/>
      <c r="BIG5659" s="1"/>
      <c r="BIH5659" s="1"/>
      <c r="BII5659" s="1"/>
      <c r="BIJ5659" s="1"/>
      <c r="BIK5659" s="1"/>
      <c r="BIL5659" s="1"/>
      <c r="BIM5659" s="1"/>
      <c r="BIN5659" s="1"/>
      <c r="BIO5659" s="1"/>
      <c r="BIP5659" s="1"/>
      <c r="BIQ5659" s="1"/>
      <c r="BIR5659" s="1"/>
      <c r="BIS5659" s="1"/>
      <c r="BIT5659" s="1"/>
      <c r="BIU5659" s="1"/>
      <c r="BIV5659" s="1"/>
      <c r="BIW5659" s="1"/>
      <c r="BIX5659" s="1"/>
      <c r="BIY5659" s="1"/>
      <c r="BIZ5659" s="1"/>
      <c r="BJA5659" s="1"/>
      <c r="BJB5659" s="1"/>
      <c r="BJC5659" s="1"/>
      <c r="BJD5659" s="1"/>
      <c r="BJE5659" s="1"/>
      <c r="BJF5659" s="1"/>
      <c r="BJG5659" s="1"/>
      <c r="BJH5659" s="1"/>
      <c r="BJI5659" s="1"/>
      <c r="BJJ5659" s="1"/>
      <c r="BJK5659" s="1"/>
      <c r="BJL5659" s="1"/>
      <c r="BJM5659" s="1"/>
      <c r="BJN5659" s="1"/>
      <c r="BJO5659" s="1"/>
      <c r="BJP5659" s="1"/>
      <c r="BJQ5659" s="1"/>
      <c r="BJR5659" s="1"/>
      <c r="BJS5659" s="1"/>
      <c r="BJT5659" s="1"/>
      <c r="BJU5659" s="1"/>
      <c r="BJV5659" s="1"/>
      <c r="BJW5659" s="1"/>
      <c r="BJX5659" s="1"/>
      <c r="BJY5659" s="1"/>
      <c r="BJZ5659" s="1"/>
      <c r="BKA5659" s="1"/>
      <c r="BKB5659" s="1"/>
      <c r="BKC5659" s="1"/>
      <c r="BKD5659" s="1"/>
      <c r="BKE5659" s="1"/>
      <c r="BKF5659" s="1"/>
      <c r="BKG5659" s="1"/>
      <c r="BKH5659" s="1"/>
      <c r="BKI5659" s="1"/>
      <c r="BKJ5659" s="1"/>
      <c r="BKK5659" s="1"/>
      <c r="BKL5659" s="1"/>
      <c r="BKM5659" s="1"/>
      <c r="BKN5659" s="1"/>
      <c r="BKO5659" s="1"/>
      <c r="BKP5659" s="1"/>
      <c r="BKQ5659" s="1"/>
      <c r="BKR5659" s="1"/>
      <c r="BKS5659" s="1"/>
      <c r="BKT5659" s="1"/>
      <c r="BKU5659" s="1"/>
      <c r="BKV5659" s="1"/>
      <c r="BKW5659" s="1"/>
      <c r="BKX5659" s="1"/>
      <c r="BKY5659" s="1"/>
      <c r="BKZ5659" s="1"/>
      <c r="BLA5659" s="1"/>
      <c r="BLB5659" s="1"/>
      <c r="BLC5659" s="1"/>
      <c r="BLD5659" s="1"/>
      <c r="BLE5659" s="1"/>
      <c r="BLF5659" s="1"/>
      <c r="BLG5659" s="1"/>
      <c r="BLH5659" s="1"/>
      <c r="BLI5659" s="1"/>
      <c r="BLJ5659" s="1"/>
      <c r="BLK5659" s="1"/>
      <c r="BLL5659" s="1"/>
      <c r="BLM5659" s="1"/>
      <c r="BLN5659" s="1"/>
      <c r="BLO5659" s="1"/>
      <c r="BLP5659" s="1"/>
      <c r="BLQ5659" s="1"/>
      <c r="BLR5659" s="1"/>
      <c r="BLS5659" s="1"/>
      <c r="BLT5659" s="1"/>
      <c r="BLU5659" s="1"/>
      <c r="BLV5659" s="1"/>
      <c r="BLW5659" s="1"/>
      <c r="BLX5659" s="1"/>
      <c r="BLY5659" s="1"/>
      <c r="BLZ5659" s="1"/>
      <c r="BMA5659" s="1"/>
      <c r="BMB5659" s="1"/>
      <c r="BMC5659" s="1"/>
      <c r="BMD5659" s="1"/>
      <c r="BME5659" s="1"/>
      <c r="BMF5659" s="1"/>
      <c r="BMG5659" s="1"/>
      <c r="BMH5659" s="1"/>
      <c r="BMI5659" s="1"/>
      <c r="BMJ5659" s="1"/>
      <c r="BMK5659" s="1"/>
      <c r="BML5659" s="1"/>
      <c r="BMM5659" s="1"/>
      <c r="BMN5659" s="1"/>
      <c r="BMO5659" s="1"/>
      <c r="BMP5659" s="1"/>
      <c r="BMQ5659" s="1"/>
      <c r="BMR5659" s="1"/>
      <c r="BMS5659" s="1"/>
      <c r="BMT5659" s="1"/>
      <c r="BMU5659" s="1"/>
      <c r="BMV5659" s="1"/>
      <c r="BMW5659" s="1"/>
      <c r="BMX5659" s="1"/>
      <c r="BMY5659" s="1"/>
      <c r="BMZ5659" s="1"/>
      <c r="BNA5659" s="1"/>
      <c r="BNB5659" s="1"/>
      <c r="BNC5659" s="1"/>
      <c r="BND5659" s="1"/>
      <c r="BNE5659" s="1"/>
      <c r="BNF5659" s="1"/>
      <c r="BNG5659" s="1"/>
      <c r="BNH5659" s="1"/>
      <c r="BNI5659" s="1"/>
      <c r="BNJ5659" s="1"/>
      <c r="BNK5659" s="1"/>
      <c r="BNL5659" s="1"/>
      <c r="BNM5659" s="1"/>
      <c r="BNN5659" s="1"/>
      <c r="BNO5659" s="1"/>
      <c r="BNP5659" s="1"/>
      <c r="BNQ5659" s="1"/>
      <c r="BNR5659" s="1"/>
      <c r="BNS5659" s="1"/>
      <c r="BNT5659" s="1"/>
      <c r="BNU5659" s="1"/>
      <c r="BNV5659" s="1"/>
      <c r="BNW5659" s="1"/>
      <c r="BNX5659" s="1"/>
      <c r="BNY5659" s="1"/>
      <c r="BNZ5659" s="1"/>
      <c r="BOA5659" s="1"/>
      <c r="BOB5659" s="1"/>
      <c r="BOC5659" s="1"/>
      <c r="BOD5659" s="1"/>
      <c r="BOE5659" s="1"/>
      <c r="BOF5659" s="1"/>
      <c r="BOG5659" s="1"/>
      <c r="BOH5659" s="1"/>
      <c r="BOI5659" s="1"/>
      <c r="BOJ5659" s="1"/>
      <c r="BOK5659" s="1"/>
      <c r="BOL5659" s="1"/>
      <c r="BOM5659" s="1"/>
      <c r="BON5659" s="1"/>
      <c r="BOO5659" s="1"/>
      <c r="BOP5659" s="1"/>
      <c r="BOQ5659" s="1"/>
      <c r="BOR5659" s="1"/>
      <c r="BOS5659" s="1"/>
      <c r="BOT5659" s="1"/>
      <c r="BOU5659" s="1"/>
      <c r="BOV5659" s="1"/>
      <c r="BOW5659" s="1"/>
      <c r="BOX5659" s="1"/>
      <c r="BOY5659" s="1"/>
      <c r="BOZ5659" s="1"/>
      <c r="BPA5659" s="1"/>
      <c r="BPB5659" s="1"/>
      <c r="BPC5659" s="1"/>
      <c r="BPD5659" s="1"/>
      <c r="BPE5659" s="1"/>
      <c r="BPF5659" s="1"/>
      <c r="BPG5659" s="1"/>
      <c r="BPH5659" s="1"/>
      <c r="BPI5659" s="1"/>
      <c r="BPJ5659" s="1"/>
      <c r="BPK5659" s="1"/>
      <c r="BPL5659" s="1"/>
      <c r="BPM5659" s="1"/>
      <c r="BPN5659" s="1"/>
      <c r="BPO5659" s="1"/>
      <c r="BPP5659" s="1"/>
      <c r="BPQ5659" s="1"/>
      <c r="BPR5659" s="1"/>
      <c r="BPS5659" s="1"/>
      <c r="BPT5659" s="1"/>
      <c r="BPU5659" s="1"/>
      <c r="BPV5659" s="1"/>
      <c r="BPW5659" s="1"/>
      <c r="BPX5659" s="1"/>
      <c r="BPY5659" s="1"/>
      <c r="BPZ5659" s="1"/>
      <c r="BQA5659" s="1"/>
      <c r="BQB5659" s="1"/>
      <c r="BQC5659" s="1"/>
      <c r="BQD5659" s="1"/>
      <c r="BQE5659" s="1"/>
      <c r="BQF5659" s="1"/>
      <c r="BQG5659" s="1"/>
      <c r="BQH5659" s="1"/>
      <c r="BQI5659" s="1"/>
      <c r="BQJ5659" s="1"/>
      <c r="BQK5659" s="1"/>
      <c r="BQL5659" s="1"/>
      <c r="BQM5659" s="1"/>
      <c r="BQN5659" s="1"/>
      <c r="BQO5659" s="1"/>
      <c r="BQP5659" s="1"/>
      <c r="BQQ5659" s="1"/>
      <c r="BQR5659" s="1"/>
      <c r="BQS5659" s="1"/>
      <c r="BQT5659" s="1"/>
      <c r="BQU5659" s="1"/>
      <c r="BQV5659" s="1"/>
      <c r="BQW5659" s="1"/>
      <c r="BQX5659" s="1"/>
      <c r="BQY5659" s="1"/>
      <c r="BQZ5659" s="1"/>
      <c r="BRA5659" s="1"/>
      <c r="BRB5659" s="1"/>
      <c r="BRC5659" s="1"/>
      <c r="BRD5659" s="1"/>
      <c r="BRE5659" s="1"/>
      <c r="BRF5659" s="1"/>
      <c r="BRG5659" s="1"/>
      <c r="BRH5659" s="1"/>
      <c r="BRI5659" s="1"/>
      <c r="BRJ5659" s="1"/>
      <c r="BRK5659" s="1"/>
      <c r="BRL5659" s="1"/>
      <c r="BRM5659" s="1"/>
      <c r="BRN5659" s="1"/>
      <c r="BRO5659" s="1"/>
      <c r="BRP5659" s="1"/>
      <c r="BRQ5659" s="1"/>
      <c r="BRR5659" s="1"/>
      <c r="BRS5659" s="1"/>
      <c r="BRT5659" s="1"/>
      <c r="BRU5659" s="1"/>
      <c r="BRV5659" s="1"/>
      <c r="BRW5659" s="1"/>
      <c r="BRX5659" s="1"/>
      <c r="BRY5659" s="1"/>
      <c r="BRZ5659" s="1"/>
      <c r="BSA5659" s="1"/>
      <c r="BSB5659" s="1"/>
      <c r="BSC5659" s="1"/>
      <c r="BSD5659" s="1"/>
      <c r="BSE5659" s="1"/>
      <c r="BSF5659" s="1"/>
      <c r="BSG5659" s="1"/>
      <c r="BSH5659" s="1"/>
      <c r="BSI5659" s="1"/>
      <c r="BSJ5659" s="1"/>
      <c r="BSK5659" s="1"/>
      <c r="BSL5659" s="1"/>
      <c r="BSM5659" s="1"/>
      <c r="BSN5659" s="1"/>
      <c r="BSO5659" s="1"/>
      <c r="BSP5659" s="1"/>
      <c r="BSQ5659" s="1"/>
      <c r="BSR5659" s="1"/>
      <c r="BSS5659" s="1"/>
      <c r="BST5659" s="1"/>
      <c r="BSU5659" s="1"/>
      <c r="BSV5659" s="1"/>
      <c r="BSW5659" s="1"/>
      <c r="BSX5659" s="1"/>
      <c r="BSY5659" s="1"/>
      <c r="BSZ5659" s="1"/>
      <c r="BTA5659" s="1"/>
      <c r="BTB5659" s="1"/>
      <c r="BTC5659" s="1"/>
      <c r="BTD5659" s="1"/>
      <c r="BTE5659" s="1"/>
      <c r="BTF5659" s="1"/>
      <c r="BTG5659" s="1"/>
      <c r="BTH5659" s="1"/>
      <c r="BTI5659" s="1"/>
      <c r="BTJ5659" s="1"/>
      <c r="BTK5659" s="1"/>
      <c r="BTL5659" s="1"/>
      <c r="BTM5659" s="1"/>
      <c r="BTN5659" s="1"/>
      <c r="BTO5659" s="1"/>
      <c r="BTP5659" s="1"/>
      <c r="BTQ5659" s="1"/>
      <c r="BTR5659" s="1"/>
      <c r="BTS5659" s="1"/>
      <c r="BTT5659" s="1"/>
      <c r="BTU5659" s="1"/>
      <c r="BTV5659" s="1"/>
      <c r="BTW5659" s="1"/>
      <c r="BTX5659" s="1"/>
      <c r="BTY5659" s="1"/>
      <c r="BTZ5659" s="1"/>
      <c r="BUA5659" s="1"/>
      <c r="BUB5659" s="1"/>
      <c r="BUC5659" s="1"/>
      <c r="BUD5659" s="1"/>
      <c r="BUE5659" s="1"/>
      <c r="BUF5659" s="1"/>
      <c r="BUG5659" s="1"/>
      <c r="BUH5659" s="1"/>
      <c r="BUI5659" s="1"/>
      <c r="BUJ5659" s="1"/>
      <c r="BUK5659" s="1"/>
      <c r="BUL5659" s="1"/>
      <c r="BUM5659" s="1"/>
      <c r="BUN5659" s="1"/>
      <c r="BUO5659" s="1"/>
      <c r="BUP5659" s="1"/>
      <c r="BUQ5659" s="1"/>
      <c r="BUR5659" s="1"/>
      <c r="BUS5659" s="1"/>
      <c r="BUT5659" s="1"/>
      <c r="BUU5659" s="1"/>
      <c r="BUV5659" s="1"/>
      <c r="BUW5659" s="1"/>
      <c r="BUX5659" s="1"/>
      <c r="BUY5659" s="1"/>
      <c r="BUZ5659" s="1"/>
      <c r="BVA5659" s="1"/>
      <c r="BVB5659" s="1"/>
      <c r="BVC5659" s="1"/>
      <c r="BVD5659" s="1"/>
      <c r="BVE5659" s="1"/>
      <c r="BVF5659" s="1"/>
      <c r="BVG5659" s="1"/>
      <c r="BVH5659" s="1"/>
      <c r="BVI5659" s="1"/>
      <c r="BVJ5659" s="1"/>
      <c r="BVK5659" s="1"/>
      <c r="BVL5659" s="1"/>
      <c r="BVM5659" s="1"/>
      <c r="BVN5659" s="1"/>
      <c r="BVO5659" s="1"/>
      <c r="BVP5659" s="1"/>
      <c r="BVQ5659" s="1"/>
      <c r="BVR5659" s="1"/>
      <c r="BVS5659" s="1"/>
      <c r="BVT5659" s="1"/>
      <c r="BVU5659" s="1"/>
      <c r="BVV5659" s="1"/>
      <c r="BVW5659" s="1"/>
      <c r="BVX5659" s="1"/>
      <c r="BVY5659" s="1"/>
      <c r="BVZ5659" s="1"/>
      <c r="BWA5659" s="1"/>
      <c r="BWB5659" s="1"/>
      <c r="BWC5659" s="1"/>
      <c r="BWD5659" s="1"/>
      <c r="BWE5659" s="1"/>
      <c r="BWF5659" s="1"/>
      <c r="BWG5659" s="1"/>
      <c r="BWH5659" s="1"/>
      <c r="BWI5659" s="1"/>
      <c r="BWJ5659" s="1"/>
      <c r="BWK5659" s="1"/>
      <c r="BWL5659" s="1"/>
      <c r="BWM5659" s="1"/>
      <c r="BWN5659" s="1"/>
      <c r="BWO5659" s="1"/>
      <c r="BWP5659" s="1"/>
      <c r="BWQ5659" s="1"/>
      <c r="BWR5659" s="1"/>
      <c r="BWS5659" s="1"/>
      <c r="BWT5659" s="1"/>
      <c r="BWU5659" s="1"/>
      <c r="BWV5659" s="1"/>
      <c r="BWW5659" s="1"/>
      <c r="BWX5659" s="1"/>
      <c r="BWY5659" s="1"/>
      <c r="BWZ5659" s="1"/>
      <c r="BXA5659" s="1"/>
      <c r="BXB5659" s="1"/>
      <c r="BXC5659" s="1"/>
      <c r="BXD5659" s="1"/>
      <c r="BXE5659" s="1"/>
      <c r="BXF5659" s="1"/>
      <c r="BXG5659" s="1"/>
      <c r="BXH5659" s="1"/>
      <c r="BXI5659" s="1"/>
      <c r="BXJ5659" s="1"/>
      <c r="BXK5659" s="1"/>
      <c r="BXL5659" s="1"/>
      <c r="BXM5659" s="1"/>
      <c r="BXN5659" s="1"/>
      <c r="BXO5659" s="1"/>
      <c r="BXP5659" s="1"/>
      <c r="BXQ5659" s="1"/>
      <c r="BXR5659" s="1"/>
      <c r="BXS5659" s="1"/>
      <c r="BXT5659" s="1"/>
      <c r="BXU5659" s="1"/>
      <c r="BXV5659" s="1"/>
      <c r="BXW5659" s="1"/>
      <c r="BXX5659" s="1"/>
      <c r="BXY5659" s="1"/>
      <c r="BXZ5659" s="1"/>
      <c r="BYA5659" s="1"/>
      <c r="BYB5659" s="1"/>
      <c r="BYC5659" s="1"/>
      <c r="BYD5659" s="1"/>
      <c r="BYE5659" s="1"/>
      <c r="BYF5659" s="1"/>
      <c r="BYG5659" s="1"/>
      <c r="BYH5659" s="1"/>
      <c r="BYI5659" s="1"/>
      <c r="BYJ5659" s="1"/>
      <c r="BYK5659" s="1"/>
      <c r="BYL5659" s="1"/>
      <c r="BYM5659" s="1"/>
      <c r="BYN5659" s="1"/>
      <c r="BYO5659" s="1"/>
      <c r="BYP5659" s="1"/>
      <c r="BYQ5659" s="1"/>
      <c r="BYR5659" s="1"/>
      <c r="BYS5659" s="1"/>
      <c r="BYT5659" s="1"/>
      <c r="BYU5659" s="1"/>
      <c r="BYV5659" s="1"/>
      <c r="BYW5659" s="1"/>
      <c r="BYX5659" s="1"/>
      <c r="BYY5659" s="1"/>
      <c r="BYZ5659" s="1"/>
      <c r="BZA5659" s="1"/>
      <c r="BZB5659" s="1"/>
      <c r="BZC5659" s="1"/>
      <c r="BZD5659" s="1"/>
      <c r="BZE5659" s="1"/>
      <c r="BZF5659" s="1"/>
      <c r="BZG5659" s="1"/>
      <c r="BZH5659" s="1"/>
      <c r="BZI5659" s="1"/>
      <c r="BZJ5659" s="1"/>
      <c r="BZK5659" s="1"/>
      <c r="BZL5659" s="1"/>
      <c r="BZM5659" s="1"/>
      <c r="BZN5659" s="1"/>
      <c r="BZO5659" s="1"/>
      <c r="BZP5659" s="1"/>
      <c r="BZQ5659" s="1"/>
      <c r="BZR5659" s="1"/>
      <c r="BZS5659" s="1"/>
      <c r="BZT5659" s="1"/>
      <c r="BZU5659" s="1"/>
      <c r="BZV5659" s="1"/>
      <c r="BZW5659" s="1"/>
      <c r="BZX5659" s="1"/>
      <c r="BZY5659" s="1"/>
      <c r="BZZ5659" s="1"/>
      <c r="CAA5659" s="1"/>
      <c r="CAB5659" s="1"/>
      <c r="CAC5659" s="1"/>
      <c r="CAD5659" s="1"/>
      <c r="CAE5659" s="1"/>
      <c r="CAF5659" s="1"/>
      <c r="CAG5659" s="1"/>
      <c r="CAH5659" s="1"/>
      <c r="CAI5659" s="1"/>
      <c r="CAJ5659" s="1"/>
      <c r="CAK5659" s="1"/>
      <c r="CAL5659" s="1"/>
      <c r="CAM5659" s="1"/>
      <c r="CAN5659" s="1"/>
      <c r="CAO5659" s="1"/>
      <c r="CAP5659" s="1"/>
      <c r="CAQ5659" s="1"/>
      <c r="CAR5659" s="1"/>
      <c r="CAS5659" s="1"/>
      <c r="CAT5659" s="1"/>
      <c r="CAU5659" s="1"/>
      <c r="CAV5659" s="1"/>
      <c r="CAW5659" s="1"/>
      <c r="CAX5659" s="1"/>
      <c r="CAY5659" s="1"/>
      <c r="CAZ5659" s="1"/>
      <c r="CBA5659" s="1"/>
      <c r="CBB5659" s="1"/>
      <c r="CBC5659" s="1"/>
      <c r="CBD5659" s="1"/>
      <c r="CBE5659" s="1"/>
      <c r="CBF5659" s="1"/>
      <c r="CBG5659" s="1"/>
      <c r="CBH5659" s="1"/>
      <c r="CBI5659" s="1"/>
      <c r="CBJ5659" s="1"/>
      <c r="CBK5659" s="1"/>
      <c r="CBL5659" s="1"/>
      <c r="CBM5659" s="1"/>
      <c r="CBN5659" s="1"/>
      <c r="CBO5659" s="1"/>
      <c r="CBP5659" s="1"/>
      <c r="CBQ5659" s="1"/>
      <c r="CBR5659" s="1"/>
      <c r="CBS5659" s="1"/>
      <c r="CBT5659" s="1"/>
      <c r="CBU5659" s="1"/>
      <c r="CBV5659" s="1"/>
      <c r="CBW5659" s="1"/>
      <c r="CBX5659" s="1"/>
      <c r="CBY5659" s="1"/>
      <c r="CBZ5659" s="1"/>
      <c r="CCA5659" s="1"/>
      <c r="CCB5659" s="1"/>
      <c r="CCC5659" s="1"/>
      <c r="CCD5659" s="1"/>
      <c r="CCE5659" s="1"/>
      <c r="CCF5659" s="1"/>
      <c r="CCG5659" s="1"/>
      <c r="CCH5659" s="1"/>
      <c r="CCI5659" s="1"/>
      <c r="CCJ5659" s="1"/>
      <c r="CCK5659" s="1"/>
      <c r="CCL5659" s="1"/>
      <c r="CCM5659" s="1"/>
      <c r="CCN5659" s="1"/>
      <c r="CCO5659" s="1"/>
      <c r="CCP5659" s="1"/>
      <c r="CCQ5659" s="1"/>
      <c r="CCR5659" s="1"/>
      <c r="CCS5659" s="1"/>
      <c r="CCT5659" s="1"/>
      <c r="CCU5659" s="1"/>
      <c r="CCV5659" s="1"/>
      <c r="CCW5659" s="1"/>
      <c r="CCX5659" s="1"/>
      <c r="CCY5659" s="1"/>
      <c r="CCZ5659" s="1"/>
      <c r="CDA5659" s="1"/>
      <c r="CDB5659" s="1"/>
      <c r="CDC5659" s="1"/>
      <c r="CDD5659" s="1"/>
      <c r="CDE5659" s="1"/>
      <c r="CDF5659" s="1"/>
      <c r="CDG5659" s="1"/>
      <c r="CDH5659" s="1"/>
      <c r="CDI5659" s="1"/>
      <c r="CDJ5659" s="1"/>
      <c r="CDK5659" s="1"/>
      <c r="CDL5659" s="1"/>
      <c r="CDM5659" s="1"/>
      <c r="CDN5659" s="1"/>
      <c r="CDO5659" s="1"/>
      <c r="CDP5659" s="1"/>
      <c r="CDQ5659" s="1"/>
      <c r="CDR5659" s="1"/>
      <c r="CDS5659" s="1"/>
      <c r="CDT5659" s="1"/>
      <c r="CDU5659" s="1"/>
      <c r="CDV5659" s="1"/>
      <c r="CDW5659" s="1"/>
      <c r="CDX5659" s="1"/>
      <c r="CDY5659" s="1"/>
      <c r="CDZ5659" s="1"/>
      <c r="CEA5659" s="1"/>
      <c r="CEB5659" s="1"/>
      <c r="CEC5659" s="1"/>
      <c r="CED5659" s="1"/>
      <c r="CEE5659" s="1"/>
      <c r="CEF5659" s="1"/>
      <c r="CEG5659" s="1"/>
      <c r="CEH5659" s="1"/>
      <c r="CEI5659" s="1"/>
      <c r="CEJ5659" s="1"/>
      <c r="CEK5659" s="1"/>
      <c r="CEL5659" s="1"/>
      <c r="CEM5659" s="1"/>
      <c r="CEN5659" s="1"/>
      <c r="CEO5659" s="1"/>
      <c r="CEP5659" s="1"/>
      <c r="CEQ5659" s="1"/>
      <c r="CER5659" s="1"/>
      <c r="CES5659" s="1"/>
      <c r="CET5659" s="1"/>
      <c r="CEU5659" s="1"/>
      <c r="CEV5659" s="1"/>
      <c r="CEW5659" s="1"/>
      <c r="CEX5659" s="1"/>
      <c r="CEY5659" s="1"/>
      <c r="CEZ5659" s="1"/>
      <c r="CFA5659" s="1"/>
      <c r="CFB5659" s="1"/>
      <c r="CFC5659" s="1"/>
      <c r="CFD5659" s="1"/>
      <c r="CFE5659" s="1"/>
      <c r="CFF5659" s="1"/>
      <c r="CFG5659" s="1"/>
      <c r="CFH5659" s="1"/>
      <c r="CFI5659" s="1"/>
      <c r="CFJ5659" s="1"/>
      <c r="CFK5659" s="1"/>
      <c r="CFL5659" s="1"/>
      <c r="CFM5659" s="1"/>
      <c r="CFN5659" s="1"/>
      <c r="CFO5659" s="1"/>
      <c r="CFP5659" s="1"/>
      <c r="CFQ5659" s="1"/>
      <c r="CFR5659" s="1"/>
      <c r="CFS5659" s="1"/>
      <c r="CFT5659" s="1"/>
      <c r="CFU5659" s="1"/>
      <c r="CFV5659" s="1"/>
      <c r="CFW5659" s="1"/>
      <c r="CFX5659" s="1"/>
      <c r="CFY5659" s="1"/>
      <c r="CFZ5659" s="1"/>
      <c r="CGA5659" s="1"/>
      <c r="CGB5659" s="1"/>
      <c r="CGC5659" s="1"/>
      <c r="CGD5659" s="1"/>
      <c r="CGE5659" s="1"/>
      <c r="CGF5659" s="1"/>
      <c r="CGG5659" s="1"/>
      <c r="CGH5659" s="1"/>
      <c r="CGI5659" s="1"/>
      <c r="CGJ5659" s="1"/>
      <c r="CGK5659" s="1"/>
      <c r="CGL5659" s="1"/>
      <c r="CGM5659" s="1"/>
      <c r="CGN5659" s="1"/>
      <c r="CGO5659" s="1"/>
      <c r="CGP5659" s="1"/>
      <c r="CGQ5659" s="1"/>
      <c r="CGR5659" s="1"/>
      <c r="CGS5659" s="1"/>
      <c r="CGT5659" s="1"/>
      <c r="CGU5659" s="1"/>
      <c r="CGV5659" s="1"/>
      <c r="CGW5659" s="1"/>
      <c r="CGX5659" s="1"/>
      <c r="CGY5659" s="1"/>
      <c r="CGZ5659" s="1"/>
      <c r="CHA5659" s="1"/>
      <c r="CHB5659" s="1"/>
      <c r="CHC5659" s="1"/>
      <c r="CHD5659" s="1"/>
      <c r="CHE5659" s="1"/>
      <c r="CHF5659" s="1"/>
      <c r="CHG5659" s="1"/>
      <c r="CHH5659" s="1"/>
      <c r="CHI5659" s="1"/>
      <c r="CHJ5659" s="1"/>
      <c r="CHK5659" s="1"/>
      <c r="CHL5659" s="1"/>
      <c r="CHM5659" s="1"/>
      <c r="CHN5659" s="1"/>
      <c r="CHO5659" s="1"/>
      <c r="CHP5659" s="1"/>
      <c r="CHQ5659" s="1"/>
      <c r="CHR5659" s="1"/>
      <c r="CHS5659" s="1"/>
      <c r="CHT5659" s="1"/>
      <c r="CHU5659" s="1"/>
      <c r="CHV5659" s="1"/>
      <c r="CHW5659" s="1"/>
      <c r="CHX5659" s="1"/>
      <c r="CHY5659" s="1"/>
      <c r="CHZ5659" s="1"/>
      <c r="CIA5659" s="1"/>
      <c r="CIB5659" s="1"/>
      <c r="CIC5659" s="1"/>
      <c r="CID5659" s="1"/>
      <c r="CIE5659" s="1"/>
      <c r="CIF5659" s="1"/>
      <c r="CIG5659" s="1"/>
      <c r="CIH5659" s="1"/>
      <c r="CII5659" s="1"/>
      <c r="CIJ5659" s="1"/>
      <c r="CIK5659" s="1"/>
      <c r="CIL5659" s="1"/>
      <c r="CIM5659" s="1"/>
      <c r="CIN5659" s="1"/>
      <c r="CIO5659" s="1"/>
      <c r="CIP5659" s="1"/>
      <c r="CIQ5659" s="1"/>
      <c r="CIR5659" s="1"/>
      <c r="CIS5659" s="1"/>
      <c r="CIT5659" s="1"/>
      <c r="CIU5659" s="1"/>
      <c r="CIV5659" s="1"/>
      <c r="CIW5659" s="1"/>
      <c r="CIX5659" s="1"/>
      <c r="CIY5659" s="1"/>
      <c r="CIZ5659" s="1"/>
      <c r="CJA5659" s="1"/>
      <c r="CJB5659" s="1"/>
      <c r="CJC5659" s="1"/>
      <c r="CJD5659" s="1"/>
      <c r="CJE5659" s="1"/>
      <c r="CJF5659" s="1"/>
      <c r="CJG5659" s="1"/>
      <c r="CJH5659" s="1"/>
      <c r="CJI5659" s="1"/>
      <c r="CJJ5659" s="1"/>
      <c r="CJK5659" s="1"/>
      <c r="CJL5659" s="1"/>
      <c r="CJM5659" s="1"/>
      <c r="CJN5659" s="1"/>
      <c r="CJO5659" s="1"/>
      <c r="CJP5659" s="1"/>
      <c r="CJQ5659" s="1"/>
      <c r="CJR5659" s="1"/>
      <c r="CJS5659" s="1"/>
      <c r="CJT5659" s="1"/>
      <c r="CJU5659" s="1"/>
      <c r="CJV5659" s="1"/>
      <c r="CJW5659" s="1"/>
      <c r="CJX5659" s="1"/>
      <c r="CJY5659" s="1"/>
      <c r="CJZ5659" s="1"/>
      <c r="CKA5659" s="1"/>
      <c r="CKB5659" s="1"/>
      <c r="CKC5659" s="1"/>
      <c r="CKD5659" s="1"/>
      <c r="CKE5659" s="1"/>
      <c r="CKF5659" s="1"/>
      <c r="CKG5659" s="1"/>
      <c r="CKH5659" s="1"/>
      <c r="CKI5659" s="1"/>
      <c r="CKJ5659" s="1"/>
      <c r="CKK5659" s="1"/>
      <c r="CKL5659" s="1"/>
      <c r="CKM5659" s="1"/>
      <c r="CKN5659" s="1"/>
      <c r="CKO5659" s="1"/>
      <c r="CKP5659" s="1"/>
      <c r="CKQ5659" s="1"/>
      <c r="CKR5659" s="1"/>
      <c r="CKS5659" s="1"/>
      <c r="CKT5659" s="1"/>
      <c r="CKU5659" s="1"/>
      <c r="CKV5659" s="1"/>
      <c r="CKW5659" s="1"/>
      <c r="CKX5659" s="1"/>
      <c r="CKY5659" s="1"/>
      <c r="CKZ5659" s="1"/>
      <c r="CLA5659" s="1"/>
      <c r="CLB5659" s="1"/>
      <c r="CLC5659" s="1"/>
      <c r="CLD5659" s="1"/>
      <c r="CLE5659" s="1"/>
      <c r="CLF5659" s="1"/>
      <c r="CLG5659" s="1"/>
      <c r="CLH5659" s="1"/>
      <c r="CLI5659" s="1"/>
      <c r="CLJ5659" s="1"/>
      <c r="CLK5659" s="1"/>
      <c r="CLL5659" s="1"/>
      <c r="CLM5659" s="1"/>
      <c r="CLN5659" s="1"/>
      <c r="CLO5659" s="1"/>
      <c r="CLP5659" s="1"/>
      <c r="CLQ5659" s="1"/>
      <c r="CLR5659" s="1"/>
      <c r="CLS5659" s="1"/>
      <c r="CLT5659" s="1"/>
      <c r="CLU5659" s="1"/>
      <c r="CLV5659" s="1"/>
      <c r="CLW5659" s="1"/>
      <c r="CLX5659" s="1"/>
      <c r="CLY5659" s="1"/>
      <c r="CLZ5659" s="1"/>
      <c r="CMA5659" s="1"/>
      <c r="CMB5659" s="1"/>
      <c r="CMC5659" s="1"/>
      <c r="CMD5659" s="1"/>
      <c r="CME5659" s="1"/>
      <c r="CMF5659" s="1"/>
      <c r="CMG5659" s="1"/>
      <c r="CMH5659" s="1"/>
      <c r="CMI5659" s="1"/>
      <c r="CMJ5659" s="1"/>
      <c r="CMK5659" s="1"/>
      <c r="CML5659" s="1"/>
      <c r="CMM5659" s="1"/>
      <c r="CMN5659" s="1"/>
      <c r="CMO5659" s="1"/>
      <c r="CMP5659" s="1"/>
      <c r="CMQ5659" s="1"/>
      <c r="CMR5659" s="1"/>
      <c r="CMS5659" s="1"/>
      <c r="CMT5659" s="1"/>
      <c r="CMU5659" s="1"/>
      <c r="CMV5659" s="1"/>
      <c r="CMW5659" s="1"/>
      <c r="CMX5659" s="1"/>
      <c r="CMY5659" s="1"/>
      <c r="CMZ5659" s="1"/>
      <c r="CNA5659" s="1"/>
      <c r="CNB5659" s="1"/>
      <c r="CNC5659" s="1"/>
      <c r="CND5659" s="1"/>
      <c r="CNE5659" s="1"/>
      <c r="CNF5659" s="1"/>
      <c r="CNG5659" s="1"/>
      <c r="CNH5659" s="1"/>
      <c r="CNI5659" s="1"/>
      <c r="CNJ5659" s="1"/>
      <c r="CNK5659" s="1"/>
      <c r="CNL5659" s="1"/>
      <c r="CNM5659" s="1"/>
      <c r="CNN5659" s="1"/>
      <c r="CNO5659" s="1"/>
      <c r="CNP5659" s="1"/>
      <c r="CNQ5659" s="1"/>
      <c r="CNR5659" s="1"/>
      <c r="CNS5659" s="1"/>
      <c r="CNT5659" s="1"/>
      <c r="CNU5659" s="1"/>
      <c r="CNV5659" s="1"/>
      <c r="CNW5659" s="1"/>
      <c r="CNX5659" s="1"/>
      <c r="CNY5659" s="1"/>
      <c r="CNZ5659" s="1"/>
      <c r="COA5659" s="1"/>
      <c r="COB5659" s="1"/>
      <c r="COC5659" s="1"/>
      <c r="COD5659" s="1"/>
      <c r="COE5659" s="1"/>
      <c r="COF5659" s="1"/>
      <c r="COG5659" s="1"/>
      <c r="COH5659" s="1"/>
      <c r="COI5659" s="1"/>
      <c r="COJ5659" s="1"/>
      <c r="COK5659" s="1"/>
      <c r="COL5659" s="1"/>
      <c r="COM5659" s="1"/>
      <c r="CON5659" s="1"/>
      <c r="COO5659" s="1"/>
      <c r="COP5659" s="1"/>
      <c r="COQ5659" s="1"/>
      <c r="COR5659" s="1"/>
      <c r="COS5659" s="1"/>
      <c r="COT5659" s="1"/>
      <c r="COU5659" s="1"/>
      <c r="COV5659" s="1"/>
      <c r="COW5659" s="1"/>
      <c r="COX5659" s="1"/>
      <c r="COY5659" s="1"/>
      <c r="COZ5659" s="1"/>
      <c r="CPA5659" s="1"/>
      <c r="CPB5659" s="1"/>
      <c r="CPC5659" s="1"/>
      <c r="CPD5659" s="1"/>
      <c r="CPE5659" s="1"/>
      <c r="CPF5659" s="1"/>
      <c r="CPG5659" s="1"/>
      <c r="CPH5659" s="1"/>
      <c r="CPI5659" s="1"/>
      <c r="CPJ5659" s="1"/>
      <c r="CPK5659" s="1"/>
      <c r="CPL5659" s="1"/>
      <c r="CPM5659" s="1"/>
      <c r="CPN5659" s="1"/>
      <c r="CPO5659" s="1"/>
      <c r="CPP5659" s="1"/>
      <c r="CPQ5659" s="1"/>
      <c r="CPR5659" s="1"/>
      <c r="CPS5659" s="1"/>
      <c r="CPT5659" s="1"/>
      <c r="CPU5659" s="1"/>
      <c r="CPV5659" s="1"/>
      <c r="CPW5659" s="1"/>
      <c r="CPX5659" s="1"/>
      <c r="CPY5659" s="1"/>
      <c r="CPZ5659" s="1"/>
      <c r="CQA5659" s="1"/>
      <c r="CQB5659" s="1"/>
      <c r="CQC5659" s="1"/>
      <c r="CQD5659" s="1"/>
      <c r="CQE5659" s="1"/>
      <c r="CQF5659" s="1"/>
      <c r="CQG5659" s="1"/>
      <c r="CQH5659" s="1"/>
      <c r="CQI5659" s="1"/>
      <c r="CQJ5659" s="1"/>
      <c r="CQK5659" s="1"/>
      <c r="CQL5659" s="1"/>
      <c r="CQM5659" s="1"/>
      <c r="CQN5659" s="1"/>
      <c r="CQO5659" s="1"/>
      <c r="CQP5659" s="1"/>
      <c r="CQQ5659" s="1"/>
      <c r="CQR5659" s="1"/>
      <c r="CQS5659" s="1"/>
      <c r="CQT5659" s="1"/>
      <c r="CQU5659" s="1"/>
      <c r="CQV5659" s="1"/>
      <c r="CQW5659" s="1"/>
      <c r="CQX5659" s="1"/>
      <c r="CQY5659" s="1"/>
      <c r="CQZ5659" s="1"/>
      <c r="CRA5659" s="1"/>
      <c r="CRB5659" s="1"/>
      <c r="CRC5659" s="1"/>
      <c r="CRD5659" s="1"/>
      <c r="CRE5659" s="1"/>
      <c r="CRF5659" s="1"/>
      <c r="CRG5659" s="1"/>
      <c r="CRH5659" s="1"/>
      <c r="CRI5659" s="1"/>
      <c r="CRJ5659" s="1"/>
      <c r="CRK5659" s="1"/>
      <c r="CRL5659" s="1"/>
      <c r="CRM5659" s="1"/>
      <c r="CRN5659" s="1"/>
      <c r="CRO5659" s="1"/>
      <c r="CRP5659" s="1"/>
      <c r="CRQ5659" s="1"/>
      <c r="CRR5659" s="1"/>
      <c r="CRS5659" s="1"/>
      <c r="CRT5659" s="1"/>
      <c r="CRU5659" s="1"/>
      <c r="CRV5659" s="1"/>
      <c r="CRW5659" s="1"/>
      <c r="CRX5659" s="1"/>
      <c r="CRY5659" s="1"/>
      <c r="CRZ5659" s="1"/>
      <c r="CSA5659" s="1"/>
      <c r="CSB5659" s="1"/>
      <c r="CSC5659" s="1"/>
      <c r="CSD5659" s="1"/>
      <c r="CSE5659" s="1"/>
      <c r="CSF5659" s="1"/>
      <c r="CSG5659" s="1"/>
      <c r="CSH5659" s="1"/>
      <c r="CSI5659" s="1"/>
      <c r="CSJ5659" s="1"/>
      <c r="CSK5659" s="1"/>
      <c r="CSL5659" s="1"/>
      <c r="CSM5659" s="1"/>
      <c r="CSN5659" s="1"/>
      <c r="CSO5659" s="1"/>
      <c r="CSP5659" s="1"/>
      <c r="CSQ5659" s="1"/>
      <c r="CSR5659" s="1"/>
      <c r="CSS5659" s="1"/>
      <c r="CST5659" s="1"/>
      <c r="CSU5659" s="1"/>
      <c r="CSV5659" s="1"/>
      <c r="CSW5659" s="1"/>
      <c r="CSX5659" s="1"/>
      <c r="CSY5659" s="1"/>
      <c r="CSZ5659" s="1"/>
      <c r="CTA5659" s="1"/>
      <c r="CTB5659" s="1"/>
      <c r="CTC5659" s="1"/>
      <c r="CTD5659" s="1"/>
      <c r="CTE5659" s="1"/>
      <c r="CTF5659" s="1"/>
      <c r="CTG5659" s="1"/>
      <c r="CTH5659" s="1"/>
      <c r="CTI5659" s="1"/>
      <c r="CTJ5659" s="1"/>
      <c r="CTK5659" s="1"/>
      <c r="CTL5659" s="1"/>
      <c r="CTM5659" s="1"/>
      <c r="CTN5659" s="1"/>
      <c r="CTO5659" s="1"/>
      <c r="CTP5659" s="1"/>
      <c r="CTQ5659" s="1"/>
      <c r="CTR5659" s="1"/>
      <c r="CTS5659" s="1"/>
      <c r="CTT5659" s="1"/>
      <c r="CTU5659" s="1"/>
      <c r="CTV5659" s="1"/>
      <c r="CTW5659" s="1"/>
      <c r="CTX5659" s="1"/>
      <c r="CTY5659" s="1"/>
      <c r="CTZ5659" s="1"/>
      <c r="CUA5659" s="1"/>
      <c r="CUB5659" s="1"/>
      <c r="CUC5659" s="1"/>
      <c r="CUD5659" s="1"/>
      <c r="CUE5659" s="1"/>
      <c r="CUF5659" s="1"/>
      <c r="CUG5659" s="1"/>
      <c r="CUH5659" s="1"/>
      <c r="CUI5659" s="1"/>
      <c r="CUJ5659" s="1"/>
      <c r="CUK5659" s="1"/>
      <c r="CUL5659" s="1"/>
      <c r="CUM5659" s="1"/>
      <c r="CUN5659" s="1"/>
      <c r="CUO5659" s="1"/>
      <c r="CUP5659" s="1"/>
      <c r="CUQ5659" s="1"/>
      <c r="CUR5659" s="1"/>
      <c r="CUS5659" s="1"/>
      <c r="CUT5659" s="1"/>
      <c r="CUU5659" s="1"/>
      <c r="CUV5659" s="1"/>
      <c r="CUW5659" s="1"/>
      <c r="CUX5659" s="1"/>
      <c r="CUY5659" s="1"/>
      <c r="CUZ5659" s="1"/>
      <c r="CVA5659" s="1"/>
      <c r="CVB5659" s="1"/>
      <c r="CVC5659" s="1"/>
      <c r="CVD5659" s="1"/>
      <c r="CVE5659" s="1"/>
      <c r="CVF5659" s="1"/>
      <c r="CVG5659" s="1"/>
      <c r="CVH5659" s="1"/>
      <c r="CVI5659" s="1"/>
      <c r="CVJ5659" s="1"/>
      <c r="CVK5659" s="1"/>
      <c r="CVL5659" s="1"/>
      <c r="CVM5659" s="1"/>
      <c r="CVN5659" s="1"/>
      <c r="CVO5659" s="1"/>
      <c r="CVP5659" s="1"/>
      <c r="CVQ5659" s="1"/>
      <c r="CVR5659" s="1"/>
      <c r="CVS5659" s="1"/>
      <c r="CVT5659" s="1"/>
      <c r="CVU5659" s="1"/>
      <c r="CVV5659" s="1"/>
      <c r="CVW5659" s="1"/>
      <c r="CVX5659" s="1"/>
      <c r="CVY5659" s="1"/>
      <c r="CVZ5659" s="1"/>
      <c r="CWA5659" s="1"/>
      <c r="CWB5659" s="1"/>
      <c r="CWC5659" s="1"/>
      <c r="CWD5659" s="1"/>
      <c r="CWE5659" s="1"/>
      <c r="CWF5659" s="1"/>
      <c r="CWG5659" s="1"/>
      <c r="CWH5659" s="1"/>
      <c r="CWI5659" s="1"/>
      <c r="CWJ5659" s="1"/>
      <c r="CWK5659" s="1"/>
      <c r="CWL5659" s="1"/>
      <c r="CWM5659" s="1"/>
      <c r="CWN5659" s="1"/>
      <c r="CWO5659" s="1"/>
      <c r="CWP5659" s="1"/>
      <c r="CWQ5659" s="1"/>
      <c r="CWR5659" s="1"/>
      <c r="CWS5659" s="1"/>
      <c r="CWT5659" s="1"/>
      <c r="CWU5659" s="1"/>
      <c r="CWV5659" s="1"/>
      <c r="CWW5659" s="1"/>
      <c r="CWX5659" s="1"/>
      <c r="CWY5659" s="1"/>
      <c r="CWZ5659" s="1"/>
      <c r="CXA5659" s="1"/>
      <c r="CXB5659" s="1"/>
      <c r="CXC5659" s="1"/>
      <c r="CXD5659" s="1"/>
      <c r="CXE5659" s="1"/>
      <c r="CXF5659" s="1"/>
      <c r="CXG5659" s="1"/>
      <c r="CXH5659" s="1"/>
      <c r="CXI5659" s="1"/>
      <c r="CXJ5659" s="1"/>
      <c r="CXK5659" s="1"/>
      <c r="CXL5659" s="1"/>
      <c r="CXM5659" s="1"/>
      <c r="CXN5659" s="1"/>
      <c r="CXO5659" s="1"/>
      <c r="CXP5659" s="1"/>
      <c r="CXQ5659" s="1"/>
      <c r="CXR5659" s="1"/>
      <c r="CXS5659" s="1"/>
      <c r="CXT5659" s="1"/>
      <c r="CXU5659" s="1"/>
      <c r="CXV5659" s="1"/>
      <c r="CXW5659" s="1"/>
      <c r="CXX5659" s="1"/>
      <c r="CXY5659" s="1"/>
      <c r="CXZ5659" s="1"/>
      <c r="CYA5659" s="1"/>
      <c r="CYB5659" s="1"/>
      <c r="CYC5659" s="1"/>
      <c r="CYD5659" s="1"/>
      <c r="CYE5659" s="1"/>
      <c r="CYF5659" s="1"/>
      <c r="CYG5659" s="1"/>
      <c r="CYH5659" s="1"/>
      <c r="CYI5659" s="1"/>
      <c r="CYJ5659" s="1"/>
      <c r="CYK5659" s="1"/>
      <c r="CYL5659" s="1"/>
      <c r="CYM5659" s="1"/>
      <c r="CYN5659" s="1"/>
      <c r="CYO5659" s="1"/>
      <c r="CYP5659" s="1"/>
      <c r="CYQ5659" s="1"/>
      <c r="CYR5659" s="1"/>
      <c r="CYS5659" s="1"/>
      <c r="CYT5659" s="1"/>
      <c r="CYU5659" s="1"/>
      <c r="CYV5659" s="1"/>
      <c r="CYW5659" s="1"/>
      <c r="CYX5659" s="1"/>
      <c r="CYY5659" s="1"/>
      <c r="CYZ5659" s="1"/>
      <c r="CZA5659" s="1"/>
      <c r="CZB5659" s="1"/>
      <c r="CZC5659" s="1"/>
      <c r="CZD5659" s="1"/>
      <c r="CZE5659" s="1"/>
      <c r="CZF5659" s="1"/>
      <c r="CZG5659" s="1"/>
      <c r="CZH5659" s="1"/>
      <c r="CZI5659" s="1"/>
      <c r="CZJ5659" s="1"/>
      <c r="CZK5659" s="1"/>
      <c r="CZL5659" s="1"/>
      <c r="CZM5659" s="1"/>
      <c r="CZN5659" s="1"/>
      <c r="CZO5659" s="1"/>
      <c r="CZP5659" s="1"/>
      <c r="CZQ5659" s="1"/>
      <c r="CZR5659" s="1"/>
      <c r="CZS5659" s="1"/>
      <c r="CZT5659" s="1"/>
      <c r="CZU5659" s="1"/>
      <c r="CZV5659" s="1"/>
      <c r="CZW5659" s="1"/>
      <c r="CZX5659" s="1"/>
      <c r="CZY5659" s="1"/>
      <c r="CZZ5659" s="1"/>
      <c r="DAA5659" s="1"/>
      <c r="DAB5659" s="1"/>
      <c r="DAC5659" s="1"/>
      <c r="DAD5659" s="1"/>
      <c r="DAE5659" s="1"/>
      <c r="DAF5659" s="1"/>
      <c r="DAG5659" s="1"/>
      <c r="DAH5659" s="1"/>
      <c r="DAI5659" s="1"/>
      <c r="DAJ5659" s="1"/>
      <c r="DAK5659" s="1"/>
      <c r="DAL5659" s="1"/>
      <c r="DAM5659" s="1"/>
      <c r="DAN5659" s="1"/>
      <c r="DAO5659" s="1"/>
      <c r="DAP5659" s="1"/>
      <c r="DAQ5659" s="1"/>
      <c r="DAR5659" s="1"/>
      <c r="DAS5659" s="1"/>
      <c r="DAT5659" s="1"/>
      <c r="DAU5659" s="1"/>
      <c r="DAV5659" s="1"/>
      <c r="DAW5659" s="1"/>
      <c r="DAX5659" s="1"/>
      <c r="DAY5659" s="1"/>
      <c r="DAZ5659" s="1"/>
      <c r="DBA5659" s="1"/>
      <c r="DBB5659" s="1"/>
      <c r="DBC5659" s="1"/>
      <c r="DBD5659" s="1"/>
      <c r="DBE5659" s="1"/>
      <c r="DBF5659" s="1"/>
      <c r="DBG5659" s="1"/>
      <c r="DBH5659" s="1"/>
      <c r="DBI5659" s="1"/>
      <c r="DBJ5659" s="1"/>
      <c r="DBK5659" s="1"/>
      <c r="DBL5659" s="1"/>
      <c r="DBM5659" s="1"/>
      <c r="DBN5659" s="1"/>
      <c r="DBO5659" s="1"/>
      <c r="DBP5659" s="1"/>
      <c r="DBQ5659" s="1"/>
      <c r="DBR5659" s="1"/>
      <c r="DBS5659" s="1"/>
      <c r="DBT5659" s="1"/>
      <c r="DBU5659" s="1"/>
      <c r="DBV5659" s="1"/>
      <c r="DBW5659" s="1"/>
      <c r="DBX5659" s="1"/>
      <c r="DBY5659" s="1"/>
      <c r="DBZ5659" s="1"/>
      <c r="DCA5659" s="1"/>
      <c r="DCB5659" s="1"/>
      <c r="DCC5659" s="1"/>
      <c r="DCD5659" s="1"/>
      <c r="DCE5659" s="1"/>
      <c r="DCF5659" s="1"/>
      <c r="DCG5659" s="1"/>
      <c r="DCH5659" s="1"/>
      <c r="DCI5659" s="1"/>
      <c r="DCJ5659" s="1"/>
      <c r="DCK5659" s="1"/>
      <c r="DCL5659" s="1"/>
      <c r="DCM5659" s="1"/>
      <c r="DCN5659" s="1"/>
      <c r="DCO5659" s="1"/>
      <c r="DCP5659" s="1"/>
      <c r="DCQ5659" s="1"/>
      <c r="DCR5659" s="1"/>
      <c r="DCS5659" s="1"/>
      <c r="DCT5659" s="1"/>
      <c r="DCU5659" s="1"/>
      <c r="DCV5659" s="1"/>
      <c r="DCW5659" s="1"/>
      <c r="DCX5659" s="1"/>
      <c r="DCY5659" s="1"/>
      <c r="DCZ5659" s="1"/>
      <c r="DDA5659" s="1"/>
      <c r="DDB5659" s="1"/>
      <c r="DDC5659" s="1"/>
      <c r="DDD5659" s="1"/>
      <c r="DDE5659" s="1"/>
      <c r="DDF5659" s="1"/>
      <c r="DDG5659" s="1"/>
      <c r="DDH5659" s="1"/>
      <c r="DDI5659" s="1"/>
      <c r="DDJ5659" s="1"/>
      <c r="DDK5659" s="1"/>
      <c r="DDL5659" s="1"/>
      <c r="DDM5659" s="1"/>
      <c r="DDN5659" s="1"/>
      <c r="DDO5659" s="1"/>
      <c r="DDP5659" s="1"/>
      <c r="DDQ5659" s="1"/>
      <c r="DDR5659" s="1"/>
      <c r="DDS5659" s="1"/>
      <c r="DDT5659" s="1"/>
      <c r="DDU5659" s="1"/>
      <c r="DDV5659" s="1"/>
      <c r="DDW5659" s="1"/>
      <c r="DDX5659" s="1"/>
      <c r="DDY5659" s="1"/>
      <c r="DDZ5659" s="1"/>
      <c r="DEA5659" s="1"/>
      <c r="DEB5659" s="1"/>
      <c r="DEC5659" s="1"/>
      <c r="DED5659" s="1"/>
      <c r="DEE5659" s="1"/>
      <c r="DEF5659" s="1"/>
      <c r="DEG5659" s="1"/>
      <c r="DEH5659" s="1"/>
      <c r="DEI5659" s="1"/>
      <c r="DEJ5659" s="1"/>
      <c r="DEK5659" s="1"/>
      <c r="DEL5659" s="1"/>
      <c r="DEM5659" s="1"/>
      <c r="DEN5659" s="1"/>
      <c r="DEO5659" s="1"/>
      <c r="DEP5659" s="1"/>
      <c r="DEQ5659" s="1"/>
      <c r="DER5659" s="1"/>
      <c r="DES5659" s="1"/>
      <c r="DET5659" s="1"/>
      <c r="DEU5659" s="1"/>
      <c r="DEV5659" s="1"/>
      <c r="DEW5659" s="1"/>
      <c r="DEX5659" s="1"/>
      <c r="DEY5659" s="1"/>
      <c r="DEZ5659" s="1"/>
      <c r="DFA5659" s="1"/>
      <c r="DFB5659" s="1"/>
      <c r="DFC5659" s="1"/>
      <c r="DFD5659" s="1"/>
      <c r="DFE5659" s="1"/>
      <c r="DFF5659" s="1"/>
      <c r="DFG5659" s="1"/>
      <c r="DFH5659" s="1"/>
      <c r="DFI5659" s="1"/>
      <c r="DFJ5659" s="1"/>
      <c r="DFK5659" s="1"/>
      <c r="DFL5659" s="1"/>
      <c r="DFM5659" s="1"/>
      <c r="DFN5659" s="1"/>
      <c r="DFO5659" s="1"/>
      <c r="DFP5659" s="1"/>
      <c r="DFQ5659" s="1"/>
      <c r="DFR5659" s="1"/>
      <c r="DFS5659" s="1"/>
      <c r="DFT5659" s="1"/>
      <c r="DFU5659" s="1"/>
      <c r="DFV5659" s="1"/>
      <c r="DFW5659" s="1"/>
      <c r="DFX5659" s="1"/>
      <c r="DFY5659" s="1"/>
      <c r="DFZ5659" s="1"/>
      <c r="DGA5659" s="1"/>
      <c r="DGB5659" s="1"/>
      <c r="DGC5659" s="1"/>
      <c r="DGD5659" s="1"/>
      <c r="DGE5659" s="1"/>
      <c r="DGF5659" s="1"/>
      <c r="DGG5659" s="1"/>
      <c r="DGH5659" s="1"/>
      <c r="DGI5659" s="1"/>
      <c r="DGJ5659" s="1"/>
      <c r="DGK5659" s="1"/>
      <c r="DGL5659" s="1"/>
      <c r="DGM5659" s="1"/>
      <c r="DGN5659" s="1"/>
      <c r="DGO5659" s="1"/>
      <c r="DGP5659" s="1"/>
      <c r="DGQ5659" s="1"/>
      <c r="DGR5659" s="1"/>
      <c r="DGS5659" s="1"/>
      <c r="DGT5659" s="1"/>
      <c r="DGU5659" s="1"/>
      <c r="DGV5659" s="1"/>
      <c r="DGW5659" s="1"/>
      <c r="DGX5659" s="1"/>
      <c r="DGY5659" s="1"/>
      <c r="DGZ5659" s="1"/>
      <c r="DHA5659" s="1"/>
      <c r="DHB5659" s="1"/>
      <c r="DHC5659" s="1"/>
      <c r="DHD5659" s="1"/>
      <c r="DHE5659" s="1"/>
      <c r="DHF5659" s="1"/>
      <c r="DHG5659" s="1"/>
      <c r="DHH5659" s="1"/>
      <c r="DHI5659" s="1"/>
      <c r="DHJ5659" s="1"/>
      <c r="DHK5659" s="1"/>
      <c r="DHL5659" s="1"/>
      <c r="DHM5659" s="1"/>
      <c r="DHN5659" s="1"/>
      <c r="DHO5659" s="1"/>
      <c r="DHP5659" s="1"/>
      <c r="DHQ5659" s="1"/>
      <c r="DHR5659" s="1"/>
      <c r="DHS5659" s="1"/>
      <c r="DHT5659" s="1"/>
      <c r="DHU5659" s="1"/>
      <c r="DHV5659" s="1"/>
      <c r="DHW5659" s="1"/>
      <c r="DHX5659" s="1"/>
      <c r="DHY5659" s="1"/>
      <c r="DHZ5659" s="1"/>
      <c r="DIA5659" s="1"/>
      <c r="DIB5659" s="1"/>
      <c r="DIC5659" s="1"/>
      <c r="DID5659" s="1"/>
      <c r="DIE5659" s="1"/>
      <c r="DIF5659" s="1"/>
      <c r="DIG5659" s="1"/>
      <c r="DIH5659" s="1"/>
      <c r="DII5659" s="1"/>
      <c r="DIJ5659" s="1"/>
      <c r="DIK5659" s="1"/>
      <c r="DIL5659" s="1"/>
      <c r="DIM5659" s="1"/>
      <c r="DIN5659" s="1"/>
      <c r="DIO5659" s="1"/>
      <c r="DIP5659" s="1"/>
      <c r="DIQ5659" s="1"/>
      <c r="DIR5659" s="1"/>
      <c r="DIS5659" s="1"/>
      <c r="DIT5659" s="1"/>
      <c r="DIU5659" s="1"/>
      <c r="DIV5659" s="1"/>
      <c r="DIW5659" s="1"/>
      <c r="DIX5659" s="1"/>
      <c r="DIY5659" s="1"/>
      <c r="DIZ5659" s="1"/>
      <c r="DJA5659" s="1"/>
      <c r="DJB5659" s="1"/>
      <c r="DJC5659" s="1"/>
      <c r="DJD5659" s="1"/>
      <c r="DJE5659" s="1"/>
      <c r="DJF5659" s="1"/>
      <c r="DJG5659" s="1"/>
      <c r="DJH5659" s="1"/>
      <c r="DJI5659" s="1"/>
      <c r="DJJ5659" s="1"/>
      <c r="DJK5659" s="1"/>
      <c r="DJL5659" s="1"/>
      <c r="DJM5659" s="1"/>
      <c r="DJN5659" s="1"/>
      <c r="DJO5659" s="1"/>
      <c r="DJP5659" s="1"/>
      <c r="DJQ5659" s="1"/>
      <c r="DJR5659" s="1"/>
      <c r="DJS5659" s="1"/>
      <c r="DJT5659" s="1"/>
      <c r="DJU5659" s="1"/>
      <c r="DJV5659" s="1"/>
      <c r="DJW5659" s="1"/>
      <c r="DJX5659" s="1"/>
      <c r="DJY5659" s="1"/>
      <c r="DJZ5659" s="1"/>
      <c r="DKA5659" s="1"/>
      <c r="DKB5659" s="1"/>
      <c r="DKC5659" s="1"/>
      <c r="DKD5659" s="1"/>
      <c r="DKE5659" s="1"/>
      <c r="DKF5659" s="1"/>
      <c r="DKG5659" s="1"/>
      <c r="DKH5659" s="1"/>
      <c r="DKI5659" s="1"/>
      <c r="DKJ5659" s="1"/>
      <c r="DKK5659" s="1"/>
      <c r="DKL5659" s="1"/>
      <c r="DKM5659" s="1"/>
      <c r="DKN5659" s="1"/>
      <c r="DKO5659" s="1"/>
      <c r="DKP5659" s="1"/>
      <c r="DKQ5659" s="1"/>
      <c r="DKR5659" s="1"/>
      <c r="DKS5659" s="1"/>
      <c r="DKT5659" s="1"/>
      <c r="DKU5659" s="1"/>
      <c r="DKV5659" s="1"/>
      <c r="DKW5659" s="1"/>
      <c r="DKX5659" s="1"/>
      <c r="DKY5659" s="1"/>
      <c r="DKZ5659" s="1"/>
      <c r="DLA5659" s="1"/>
      <c r="DLB5659" s="1"/>
      <c r="DLC5659" s="1"/>
      <c r="DLD5659" s="1"/>
      <c r="DLE5659" s="1"/>
      <c r="DLF5659" s="1"/>
      <c r="DLG5659" s="1"/>
      <c r="DLH5659" s="1"/>
      <c r="DLI5659" s="1"/>
      <c r="DLJ5659" s="1"/>
      <c r="DLK5659" s="1"/>
      <c r="DLL5659" s="1"/>
      <c r="DLM5659" s="1"/>
      <c r="DLN5659" s="1"/>
      <c r="DLO5659" s="1"/>
      <c r="DLP5659" s="1"/>
      <c r="DLQ5659" s="1"/>
      <c r="DLR5659" s="1"/>
      <c r="DLS5659" s="1"/>
      <c r="DLT5659" s="1"/>
      <c r="DLU5659" s="1"/>
      <c r="DLV5659" s="1"/>
      <c r="DLW5659" s="1"/>
      <c r="DLX5659" s="1"/>
      <c r="DLY5659" s="1"/>
      <c r="DLZ5659" s="1"/>
      <c r="DMA5659" s="1"/>
      <c r="DMB5659" s="1"/>
      <c r="DMC5659" s="1"/>
      <c r="DMD5659" s="1"/>
      <c r="DME5659" s="1"/>
      <c r="DMF5659" s="1"/>
      <c r="DMG5659" s="1"/>
      <c r="DMH5659" s="1"/>
      <c r="DMI5659" s="1"/>
      <c r="DMJ5659" s="1"/>
      <c r="DMK5659" s="1"/>
      <c r="DML5659" s="1"/>
      <c r="DMM5659" s="1"/>
      <c r="DMN5659" s="1"/>
      <c r="DMO5659" s="1"/>
      <c r="DMP5659" s="1"/>
      <c r="DMQ5659" s="1"/>
      <c r="DMR5659" s="1"/>
      <c r="DMS5659" s="1"/>
      <c r="DMT5659" s="1"/>
      <c r="DMU5659" s="1"/>
      <c r="DMV5659" s="1"/>
      <c r="DMW5659" s="1"/>
      <c r="DMX5659" s="1"/>
      <c r="DMY5659" s="1"/>
      <c r="DMZ5659" s="1"/>
      <c r="DNA5659" s="1"/>
      <c r="DNB5659" s="1"/>
      <c r="DNC5659" s="1"/>
      <c r="DND5659" s="1"/>
      <c r="DNE5659" s="1"/>
      <c r="DNF5659" s="1"/>
      <c r="DNG5659" s="1"/>
      <c r="DNH5659" s="1"/>
      <c r="DNI5659" s="1"/>
      <c r="DNJ5659" s="1"/>
      <c r="DNK5659" s="1"/>
      <c r="DNL5659" s="1"/>
      <c r="DNM5659" s="1"/>
      <c r="DNN5659" s="1"/>
      <c r="DNO5659" s="1"/>
      <c r="DNP5659" s="1"/>
      <c r="DNQ5659" s="1"/>
      <c r="DNR5659" s="1"/>
      <c r="DNS5659" s="1"/>
      <c r="DNT5659" s="1"/>
      <c r="DNU5659" s="1"/>
      <c r="DNV5659" s="1"/>
      <c r="DNW5659" s="1"/>
      <c r="DNX5659" s="1"/>
      <c r="DNY5659" s="1"/>
      <c r="DNZ5659" s="1"/>
      <c r="DOA5659" s="1"/>
      <c r="DOB5659" s="1"/>
      <c r="DOC5659" s="1"/>
      <c r="DOD5659" s="1"/>
      <c r="DOE5659" s="1"/>
      <c r="DOF5659" s="1"/>
      <c r="DOG5659" s="1"/>
      <c r="DOH5659" s="1"/>
      <c r="DOI5659" s="1"/>
      <c r="DOJ5659" s="1"/>
      <c r="DOK5659" s="1"/>
      <c r="DOL5659" s="1"/>
      <c r="DOM5659" s="1"/>
      <c r="DON5659" s="1"/>
      <c r="DOO5659" s="1"/>
      <c r="DOP5659" s="1"/>
      <c r="DOQ5659" s="1"/>
      <c r="DOR5659" s="1"/>
      <c r="DOS5659" s="1"/>
      <c r="DOT5659" s="1"/>
      <c r="DOU5659" s="1"/>
      <c r="DOV5659" s="1"/>
      <c r="DOW5659" s="1"/>
      <c r="DOX5659" s="1"/>
      <c r="DOY5659" s="1"/>
      <c r="DOZ5659" s="1"/>
      <c r="DPA5659" s="1"/>
      <c r="DPB5659" s="1"/>
      <c r="DPC5659" s="1"/>
      <c r="DPD5659" s="1"/>
      <c r="DPE5659" s="1"/>
      <c r="DPF5659" s="1"/>
      <c r="DPG5659" s="1"/>
      <c r="DPH5659" s="1"/>
      <c r="DPI5659" s="1"/>
      <c r="DPJ5659" s="1"/>
      <c r="DPK5659" s="1"/>
      <c r="DPL5659" s="1"/>
      <c r="DPM5659" s="1"/>
      <c r="DPN5659" s="1"/>
      <c r="DPO5659" s="1"/>
      <c r="DPP5659" s="1"/>
      <c r="DPQ5659" s="1"/>
      <c r="DPR5659" s="1"/>
      <c r="DPS5659" s="1"/>
      <c r="DPT5659" s="1"/>
      <c r="DPU5659" s="1"/>
      <c r="DPV5659" s="1"/>
      <c r="DPW5659" s="1"/>
      <c r="DPX5659" s="1"/>
      <c r="DPY5659" s="1"/>
      <c r="DPZ5659" s="1"/>
      <c r="DQA5659" s="1"/>
      <c r="DQB5659" s="1"/>
      <c r="DQC5659" s="1"/>
      <c r="DQD5659" s="1"/>
      <c r="DQE5659" s="1"/>
      <c r="DQF5659" s="1"/>
      <c r="DQG5659" s="1"/>
      <c r="DQH5659" s="1"/>
      <c r="DQI5659" s="1"/>
      <c r="DQJ5659" s="1"/>
      <c r="DQK5659" s="1"/>
      <c r="DQL5659" s="1"/>
      <c r="DQM5659" s="1"/>
      <c r="DQN5659" s="1"/>
      <c r="DQO5659" s="1"/>
      <c r="DQP5659" s="1"/>
      <c r="DQQ5659" s="1"/>
      <c r="DQR5659" s="1"/>
      <c r="DQS5659" s="1"/>
      <c r="DQT5659" s="1"/>
      <c r="DQU5659" s="1"/>
      <c r="DQV5659" s="1"/>
      <c r="DQW5659" s="1"/>
      <c r="DQX5659" s="1"/>
      <c r="DQY5659" s="1"/>
      <c r="DQZ5659" s="1"/>
      <c r="DRA5659" s="1"/>
      <c r="DRB5659" s="1"/>
      <c r="DRC5659" s="1"/>
      <c r="DRD5659" s="1"/>
      <c r="DRE5659" s="1"/>
      <c r="DRF5659" s="1"/>
      <c r="DRG5659" s="1"/>
      <c r="DRH5659" s="1"/>
      <c r="DRI5659" s="1"/>
      <c r="DRJ5659" s="1"/>
      <c r="DRK5659" s="1"/>
      <c r="DRL5659" s="1"/>
      <c r="DRM5659" s="1"/>
      <c r="DRN5659" s="1"/>
      <c r="DRO5659" s="1"/>
      <c r="DRP5659" s="1"/>
      <c r="DRQ5659" s="1"/>
      <c r="DRR5659" s="1"/>
      <c r="DRS5659" s="1"/>
      <c r="DRT5659" s="1"/>
      <c r="DRU5659" s="1"/>
      <c r="DRV5659" s="1"/>
      <c r="DRW5659" s="1"/>
      <c r="DRX5659" s="1"/>
      <c r="DRY5659" s="1"/>
      <c r="DRZ5659" s="1"/>
      <c r="DSA5659" s="1"/>
      <c r="DSB5659" s="1"/>
      <c r="DSC5659" s="1"/>
      <c r="DSD5659" s="1"/>
      <c r="DSE5659" s="1"/>
      <c r="DSF5659" s="1"/>
      <c r="DSG5659" s="1"/>
      <c r="DSH5659" s="1"/>
      <c r="DSI5659" s="1"/>
      <c r="DSJ5659" s="1"/>
      <c r="DSK5659" s="1"/>
      <c r="DSL5659" s="1"/>
      <c r="DSM5659" s="1"/>
      <c r="DSN5659" s="1"/>
      <c r="DSO5659" s="1"/>
      <c r="DSP5659" s="1"/>
      <c r="DSQ5659" s="1"/>
      <c r="DSR5659" s="1"/>
      <c r="DSS5659" s="1"/>
      <c r="DST5659" s="1"/>
      <c r="DSU5659" s="1"/>
      <c r="DSV5659" s="1"/>
      <c r="DSW5659" s="1"/>
      <c r="DSX5659" s="1"/>
      <c r="DSY5659" s="1"/>
      <c r="DSZ5659" s="1"/>
      <c r="DTA5659" s="1"/>
      <c r="DTB5659" s="1"/>
      <c r="DTC5659" s="1"/>
      <c r="DTD5659" s="1"/>
      <c r="DTE5659" s="1"/>
      <c r="DTF5659" s="1"/>
      <c r="DTG5659" s="1"/>
      <c r="DTH5659" s="1"/>
      <c r="DTI5659" s="1"/>
      <c r="DTJ5659" s="1"/>
      <c r="DTK5659" s="1"/>
      <c r="DTL5659" s="1"/>
      <c r="DTM5659" s="1"/>
      <c r="DTN5659" s="1"/>
      <c r="DTO5659" s="1"/>
      <c r="DTP5659" s="1"/>
      <c r="DTQ5659" s="1"/>
      <c r="DTR5659" s="1"/>
      <c r="DTS5659" s="1"/>
      <c r="DTT5659" s="1"/>
      <c r="DTU5659" s="1"/>
      <c r="DTV5659" s="1"/>
      <c r="DTW5659" s="1"/>
      <c r="DTX5659" s="1"/>
      <c r="DTY5659" s="1"/>
      <c r="DTZ5659" s="1"/>
      <c r="DUA5659" s="1"/>
      <c r="DUB5659" s="1"/>
      <c r="DUC5659" s="1"/>
      <c r="DUD5659" s="1"/>
      <c r="DUE5659" s="1"/>
      <c r="DUF5659" s="1"/>
      <c r="DUG5659" s="1"/>
      <c r="DUH5659" s="1"/>
      <c r="DUI5659" s="1"/>
      <c r="DUJ5659" s="1"/>
      <c r="DUK5659" s="1"/>
      <c r="DUL5659" s="1"/>
      <c r="DUM5659" s="1"/>
      <c r="DUN5659" s="1"/>
      <c r="DUO5659" s="1"/>
      <c r="DUP5659" s="1"/>
      <c r="DUQ5659" s="1"/>
      <c r="DUR5659" s="1"/>
      <c r="DUS5659" s="1"/>
      <c r="DUT5659" s="1"/>
      <c r="DUU5659" s="1"/>
      <c r="DUV5659" s="1"/>
      <c r="DUW5659" s="1"/>
      <c r="DUX5659" s="1"/>
      <c r="DUY5659" s="1"/>
      <c r="DUZ5659" s="1"/>
      <c r="DVA5659" s="1"/>
      <c r="DVB5659" s="1"/>
      <c r="DVC5659" s="1"/>
      <c r="DVD5659" s="1"/>
      <c r="DVE5659" s="1"/>
      <c r="DVF5659" s="1"/>
      <c r="DVG5659" s="1"/>
      <c r="DVH5659" s="1"/>
      <c r="DVI5659" s="1"/>
      <c r="DVJ5659" s="1"/>
      <c r="DVK5659" s="1"/>
      <c r="DVL5659" s="1"/>
      <c r="DVM5659" s="1"/>
      <c r="DVN5659" s="1"/>
      <c r="DVO5659" s="1"/>
      <c r="DVP5659" s="1"/>
      <c r="DVQ5659" s="1"/>
      <c r="DVR5659" s="1"/>
      <c r="DVS5659" s="1"/>
      <c r="DVT5659" s="1"/>
      <c r="DVU5659" s="1"/>
      <c r="DVV5659" s="1"/>
      <c r="DVW5659" s="1"/>
      <c r="DVX5659" s="1"/>
      <c r="DVY5659" s="1"/>
      <c r="DVZ5659" s="1"/>
      <c r="DWA5659" s="1"/>
      <c r="DWB5659" s="1"/>
      <c r="DWC5659" s="1"/>
      <c r="DWD5659" s="1"/>
      <c r="DWE5659" s="1"/>
      <c r="DWF5659" s="1"/>
      <c r="DWG5659" s="1"/>
      <c r="DWH5659" s="1"/>
      <c r="DWI5659" s="1"/>
      <c r="DWJ5659" s="1"/>
      <c r="DWK5659" s="1"/>
      <c r="DWL5659" s="1"/>
      <c r="DWM5659" s="1"/>
      <c r="DWN5659" s="1"/>
      <c r="DWO5659" s="1"/>
      <c r="DWP5659" s="1"/>
      <c r="DWQ5659" s="1"/>
      <c r="DWR5659" s="1"/>
      <c r="DWS5659" s="1"/>
      <c r="DWT5659" s="1"/>
      <c r="DWU5659" s="1"/>
      <c r="DWV5659" s="1"/>
      <c r="DWW5659" s="1"/>
      <c r="DWX5659" s="1"/>
      <c r="DWY5659" s="1"/>
      <c r="DWZ5659" s="1"/>
      <c r="DXA5659" s="1"/>
      <c r="DXB5659" s="1"/>
      <c r="DXC5659" s="1"/>
      <c r="DXD5659" s="1"/>
      <c r="DXE5659" s="1"/>
      <c r="DXF5659" s="1"/>
      <c r="DXG5659" s="1"/>
      <c r="DXH5659" s="1"/>
      <c r="DXI5659" s="1"/>
      <c r="DXJ5659" s="1"/>
      <c r="DXK5659" s="1"/>
      <c r="DXL5659" s="1"/>
      <c r="DXM5659" s="1"/>
      <c r="DXN5659" s="1"/>
      <c r="DXO5659" s="1"/>
      <c r="DXP5659" s="1"/>
      <c r="DXQ5659" s="1"/>
      <c r="DXR5659" s="1"/>
      <c r="DXS5659" s="1"/>
      <c r="DXT5659" s="1"/>
      <c r="DXU5659" s="1"/>
      <c r="DXV5659" s="1"/>
      <c r="DXW5659" s="1"/>
      <c r="DXX5659" s="1"/>
      <c r="DXY5659" s="1"/>
      <c r="DXZ5659" s="1"/>
      <c r="DYA5659" s="1"/>
      <c r="DYB5659" s="1"/>
      <c r="DYC5659" s="1"/>
      <c r="DYD5659" s="1"/>
      <c r="DYE5659" s="1"/>
      <c r="DYF5659" s="1"/>
      <c r="DYG5659" s="1"/>
      <c r="DYH5659" s="1"/>
      <c r="DYI5659" s="1"/>
      <c r="DYJ5659" s="1"/>
      <c r="DYK5659" s="1"/>
      <c r="DYL5659" s="1"/>
      <c r="DYM5659" s="1"/>
      <c r="DYN5659" s="1"/>
      <c r="DYO5659" s="1"/>
      <c r="DYP5659" s="1"/>
      <c r="DYQ5659" s="1"/>
      <c r="DYR5659" s="1"/>
      <c r="DYS5659" s="1"/>
      <c r="DYT5659" s="1"/>
      <c r="DYU5659" s="1"/>
      <c r="DYV5659" s="1"/>
      <c r="DYW5659" s="1"/>
      <c r="DYX5659" s="1"/>
      <c r="DYY5659" s="1"/>
      <c r="DYZ5659" s="1"/>
      <c r="DZA5659" s="1"/>
      <c r="DZB5659" s="1"/>
      <c r="DZC5659" s="1"/>
      <c r="DZD5659" s="1"/>
      <c r="DZE5659" s="1"/>
      <c r="DZF5659" s="1"/>
      <c r="DZG5659" s="1"/>
      <c r="DZH5659" s="1"/>
      <c r="DZI5659" s="1"/>
      <c r="DZJ5659" s="1"/>
      <c r="DZK5659" s="1"/>
      <c r="DZL5659" s="1"/>
      <c r="DZM5659" s="1"/>
      <c r="DZN5659" s="1"/>
      <c r="DZO5659" s="1"/>
      <c r="DZP5659" s="1"/>
      <c r="DZQ5659" s="1"/>
      <c r="DZR5659" s="1"/>
      <c r="DZS5659" s="1"/>
      <c r="DZT5659" s="1"/>
      <c r="DZU5659" s="1"/>
      <c r="DZV5659" s="1"/>
      <c r="DZW5659" s="1"/>
      <c r="DZX5659" s="1"/>
      <c r="DZY5659" s="1"/>
      <c r="DZZ5659" s="1"/>
      <c r="EAA5659" s="1"/>
      <c r="EAB5659" s="1"/>
      <c r="EAC5659" s="1"/>
      <c r="EAD5659" s="1"/>
      <c r="EAE5659" s="1"/>
      <c r="EAF5659" s="1"/>
      <c r="EAG5659" s="1"/>
      <c r="EAH5659" s="1"/>
      <c r="EAI5659" s="1"/>
      <c r="EAJ5659" s="1"/>
      <c r="EAK5659" s="1"/>
      <c r="EAL5659" s="1"/>
      <c r="EAM5659" s="1"/>
      <c r="EAN5659" s="1"/>
      <c r="EAO5659" s="1"/>
      <c r="EAP5659" s="1"/>
      <c r="EAQ5659" s="1"/>
      <c r="EAR5659" s="1"/>
      <c r="EAS5659" s="1"/>
      <c r="EAT5659" s="1"/>
      <c r="EAU5659" s="1"/>
      <c r="EAV5659" s="1"/>
      <c r="EAW5659" s="1"/>
      <c r="EAX5659" s="1"/>
      <c r="EAY5659" s="1"/>
      <c r="EAZ5659" s="1"/>
      <c r="EBA5659" s="1"/>
      <c r="EBB5659" s="1"/>
      <c r="EBC5659" s="1"/>
      <c r="EBD5659" s="1"/>
      <c r="EBE5659" s="1"/>
      <c r="EBF5659" s="1"/>
      <c r="EBG5659" s="1"/>
      <c r="EBH5659" s="1"/>
      <c r="EBI5659" s="1"/>
      <c r="EBJ5659" s="1"/>
      <c r="EBK5659" s="1"/>
      <c r="EBL5659" s="1"/>
      <c r="EBM5659" s="1"/>
      <c r="EBN5659" s="1"/>
      <c r="EBO5659" s="1"/>
      <c r="EBP5659" s="1"/>
      <c r="EBQ5659" s="1"/>
      <c r="EBR5659" s="1"/>
      <c r="EBS5659" s="1"/>
      <c r="EBT5659" s="1"/>
      <c r="EBU5659" s="1"/>
      <c r="EBV5659" s="1"/>
      <c r="EBW5659" s="1"/>
      <c r="EBX5659" s="1"/>
      <c r="EBY5659" s="1"/>
      <c r="EBZ5659" s="1"/>
      <c r="ECA5659" s="1"/>
      <c r="ECB5659" s="1"/>
      <c r="ECC5659" s="1"/>
      <c r="ECD5659" s="1"/>
      <c r="ECE5659" s="1"/>
      <c r="ECF5659" s="1"/>
      <c r="ECG5659" s="1"/>
      <c r="ECH5659" s="1"/>
      <c r="ECI5659" s="1"/>
      <c r="ECJ5659" s="1"/>
      <c r="ECK5659" s="1"/>
      <c r="ECL5659" s="1"/>
      <c r="ECM5659" s="1"/>
      <c r="ECN5659" s="1"/>
      <c r="ECO5659" s="1"/>
      <c r="ECP5659" s="1"/>
      <c r="ECQ5659" s="1"/>
      <c r="ECR5659" s="1"/>
      <c r="ECS5659" s="1"/>
      <c r="ECT5659" s="1"/>
      <c r="ECU5659" s="1"/>
      <c r="ECV5659" s="1"/>
      <c r="ECW5659" s="1"/>
      <c r="ECX5659" s="1"/>
      <c r="ECY5659" s="1"/>
      <c r="ECZ5659" s="1"/>
      <c r="EDA5659" s="1"/>
      <c r="EDB5659" s="1"/>
      <c r="EDC5659" s="1"/>
      <c r="EDD5659" s="1"/>
      <c r="EDE5659" s="1"/>
      <c r="EDF5659" s="1"/>
      <c r="EDG5659" s="1"/>
      <c r="EDH5659" s="1"/>
      <c r="EDI5659" s="1"/>
      <c r="EDJ5659" s="1"/>
      <c r="EDK5659" s="1"/>
      <c r="EDL5659" s="1"/>
      <c r="EDM5659" s="1"/>
      <c r="EDN5659" s="1"/>
      <c r="EDO5659" s="1"/>
      <c r="EDP5659" s="1"/>
      <c r="EDQ5659" s="1"/>
      <c r="EDR5659" s="1"/>
      <c r="EDS5659" s="1"/>
      <c r="EDT5659" s="1"/>
      <c r="EDU5659" s="1"/>
      <c r="EDV5659" s="1"/>
      <c r="EDW5659" s="1"/>
      <c r="EDX5659" s="1"/>
      <c r="EDY5659" s="1"/>
      <c r="EDZ5659" s="1"/>
      <c r="EEA5659" s="1"/>
      <c r="EEB5659" s="1"/>
      <c r="EEC5659" s="1"/>
      <c r="EED5659" s="1"/>
      <c r="EEE5659" s="1"/>
      <c r="EEF5659" s="1"/>
      <c r="EEG5659" s="1"/>
      <c r="EEH5659" s="1"/>
      <c r="EEI5659" s="1"/>
      <c r="EEJ5659" s="1"/>
      <c r="EEK5659" s="1"/>
      <c r="EEL5659" s="1"/>
      <c r="EEM5659" s="1"/>
      <c r="EEN5659" s="1"/>
      <c r="EEO5659" s="1"/>
      <c r="EEP5659" s="1"/>
      <c r="EEQ5659" s="1"/>
      <c r="EER5659" s="1"/>
      <c r="EES5659" s="1"/>
      <c r="EET5659" s="1"/>
      <c r="EEU5659" s="1"/>
      <c r="EEV5659" s="1"/>
      <c r="EEW5659" s="1"/>
      <c r="EEX5659" s="1"/>
      <c r="EEY5659" s="1"/>
      <c r="EEZ5659" s="1"/>
      <c r="EFA5659" s="1"/>
      <c r="EFB5659" s="1"/>
      <c r="EFC5659" s="1"/>
      <c r="EFD5659" s="1"/>
      <c r="EFE5659" s="1"/>
      <c r="EFF5659" s="1"/>
      <c r="EFG5659" s="1"/>
      <c r="EFH5659" s="1"/>
      <c r="EFI5659" s="1"/>
      <c r="EFJ5659" s="1"/>
      <c r="EFK5659" s="1"/>
      <c r="EFL5659" s="1"/>
      <c r="EFM5659" s="1"/>
      <c r="EFN5659" s="1"/>
      <c r="EFO5659" s="1"/>
      <c r="EFP5659" s="1"/>
      <c r="EFQ5659" s="1"/>
      <c r="EFR5659" s="1"/>
      <c r="EFS5659" s="1"/>
      <c r="EFT5659" s="1"/>
      <c r="EFU5659" s="1"/>
      <c r="EFV5659" s="1"/>
      <c r="EFW5659" s="1"/>
      <c r="EFX5659" s="1"/>
      <c r="EFY5659" s="1"/>
      <c r="EFZ5659" s="1"/>
      <c r="EGA5659" s="1"/>
      <c r="EGB5659" s="1"/>
      <c r="EGC5659" s="1"/>
      <c r="EGD5659" s="1"/>
      <c r="EGE5659" s="1"/>
      <c r="EGF5659" s="1"/>
      <c r="EGG5659" s="1"/>
      <c r="EGH5659" s="1"/>
      <c r="EGI5659" s="1"/>
      <c r="EGJ5659" s="1"/>
      <c r="EGK5659" s="1"/>
      <c r="EGL5659" s="1"/>
      <c r="EGM5659" s="1"/>
      <c r="EGN5659" s="1"/>
      <c r="EGO5659" s="1"/>
      <c r="EGP5659" s="1"/>
      <c r="EGQ5659" s="1"/>
      <c r="EGR5659" s="1"/>
      <c r="EGS5659" s="1"/>
      <c r="EGT5659" s="1"/>
      <c r="EGU5659" s="1"/>
      <c r="EGV5659" s="1"/>
      <c r="EGW5659" s="1"/>
      <c r="EGX5659" s="1"/>
      <c r="EGY5659" s="1"/>
      <c r="EGZ5659" s="1"/>
      <c r="EHA5659" s="1"/>
      <c r="EHB5659" s="1"/>
      <c r="EHC5659" s="1"/>
      <c r="EHD5659" s="1"/>
      <c r="EHE5659" s="1"/>
      <c r="EHF5659" s="1"/>
      <c r="EHG5659" s="1"/>
      <c r="EHH5659" s="1"/>
      <c r="EHI5659" s="1"/>
      <c r="EHJ5659" s="1"/>
      <c r="EHK5659" s="1"/>
      <c r="EHL5659" s="1"/>
      <c r="EHM5659" s="1"/>
      <c r="EHN5659" s="1"/>
      <c r="EHO5659" s="1"/>
      <c r="EHP5659" s="1"/>
      <c r="EHQ5659" s="1"/>
      <c r="EHR5659" s="1"/>
      <c r="EHS5659" s="1"/>
      <c r="EHT5659" s="1"/>
      <c r="EHU5659" s="1"/>
      <c r="EHV5659" s="1"/>
      <c r="EHW5659" s="1"/>
      <c r="EHX5659" s="1"/>
      <c r="EHY5659" s="1"/>
      <c r="EHZ5659" s="1"/>
      <c r="EIA5659" s="1"/>
      <c r="EIB5659" s="1"/>
      <c r="EIC5659" s="1"/>
      <c r="EID5659" s="1"/>
      <c r="EIE5659" s="1"/>
      <c r="EIF5659" s="1"/>
      <c r="EIG5659" s="1"/>
      <c r="EIH5659" s="1"/>
      <c r="EII5659" s="1"/>
      <c r="EIJ5659" s="1"/>
      <c r="EIK5659" s="1"/>
      <c r="EIL5659" s="1"/>
      <c r="EIM5659" s="1"/>
      <c r="EIN5659" s="1"/>
      <c r="EIO5659" s="1"/>
      <c r="EIP5659" s="1"/>
      <c r="EIQ5659" s="1"/>
      <c r="EIR5659" s="1"/>
      <c r="EIS5659" s="1"/>
      <c r="EIT5659" s="1"/>
      <c r="EIU5659" s="1"/>
      <c r="EIV5659" s="1"/>
      <c r="EIW5659" s="1"/>
      <c r="EIX5659" s="1"/>
      <c r="EIY5659" s="1"/>
      <c r="EIZ5659" s="1"/>
      <c r="EJA5659" s="1"/>
      <c r="EJB5659" s="1"/>
      <c r="EJC5659" s="1"/>
      <c r="EJD5659" s="1"/>
      <c r="EJE5659" s="1"/>
      <c r="EJF5659" s="1"/>
      <c r="EJG5659" s="1"/>
      <c r="EJH5659" s="1"/>
      <c r="EJI5659" s="1"/>
      <c r="EJJ5659" s="1"/>
      <c r="EJK5659" s="1"/>
      <c r="EJL5659" s="1"/>
      <c r="EJM5659" s="1"/>
      <c r="EJN5659" s="1"/>
      <c r="EJO5659" s="1"/>
      <c r="EJP5659" s="1"/>
      <c r="EJQ5659" s="1"/>
      <c r="EJR5659" s="1"/>
      <c r="EJS5659" s="1"/>
      <c r="EJT5659" s="1"/>
      <c r="EJU5659" s="1"/>
      <c r="EJV5659" s="1"/>
      <c r="EJW5659" s="1"/>
      <c r="EJX5659" s="1"/>
      <c r="EJY5659" s="1"/>
      <c r="EJZ5659" s="1"/>
      <c r="EKA5659" s="1"/>
      <c r="EKB5659" s="1"/>
      <c r="EKC5659" s="1"/>
      <c r="EKD5659" s="1"/>
      <c r="EKE5659" s="1"/>
      <c r="EKF5659" s="1"/>
      <c r="EKG5659" s="1"/>
      <c r="EKH5659" s="1"/>
      <c r="EKI5659" s="1"/>
      <c r="EKJ5659" s="1"/>
      <c r="EKK5659" s="1"/>
      <c r="EKL5659" s="1"/>
      <c r="EKM5659" s="1"/>
      <c r="EKN5659" s="1"/>
      <c r="EKO5659" s="1"/>
      <c r="EKP5659" s="1"/>
      <c r="EKQ5659" s="1"/>
      <c r="EKR5659" s="1"/>
      <c r="EKS5659" s="1"/>
      <c r="EKT5659" s="1"/>
      <c r="EKU5659" s="1"/>
      <c r="EKV5659" s="1"/>
      <c r="EKW5659" s="1"/>
      <c r="EKX5659" s="1"/>
      <c r="EKY5659" s="1"/>
      <c r="EKZ5659" s="1"/>
      <c r="ELA5659" s="1"/>
      <c r="ELB5659" s="1"/>
      <c r="ELC5659" s="1"/>
      <c r="ELD5659" s="1"/>
      <c r="ELE5659" s="1"/>
      <c r="ELF5659" s="1"/>
      <c r="ELG5659" s="1"/>
      <c r="ELH5659" s="1"/>
      <c r="ELI5659" s="1"/>
      <c r="ELJ5659" s="1"/>
      <c r="ELK5659" s="1"/>
      <c r="ELL5659" s="1"/>
      <c r="ELM5659" s="1"/>
      <c r="ELN5659" s="1"/>
      <c r="ELO5659" s="1"/>
      <c r="ELP5659" s="1"/>
      <c r="ELQ5659" s="1"/>
      <c r="ELR5659" s="1"/>
      <c r="ELS5659" s="1"/>
      <c r="ELT5659" s="1"/>
      <c r="ELU5659" s="1"/>
      <c r="ELV5659" s="1"/>
      <c r="ELW5659" s="1"/>
      <c r="ELX5659" s="1"/>
      <c r="ELY5659" s="1"/>
      <c r="ELZ5659" s="1"/>
      <c r="EMA5659" s="1"/>
      <c r="EMB5659" s="1"/>
      <c r="EMC5659" s="1"/>
      <c r="EMD5659" s="1"/>
      <c r="EME5659" s="1"/>
      <c r="EMF5659" s="1"/>
      <c r="EMG5659" s="1"/>
      <c r="EMH5659" s="1"/>
      <c r="EMI5659" s="1"/>
      <c r="EMJ5659" s="1"/>
      <c r="EMK5659" s="1"/>
      <c r="EML5659" s="1"/>
      <c r="EMM5659" s="1"/>
      <c r="EMN5659" s="1"/>
      <c r="EMO5659" s="1"/>
      <c r="EMP5659" s="1"/>
      <c r="EMQ5659" s="1"/>
      <c r="EMR5659" s="1"/>
      <c r="EMS5659" s="1"/>
      <c r="EMT5659" s="1"/>
      <c r="EMU5659" s="1"/>
      <c r="EMV5659" s="1"/>
      <c r="EMW5659" s="1"/>
      <c r="EMX5659" s="1"/>
      <c r="EMY5659" s="1"/>
      <c r="EMZ5659" s="1"/>
      <c r="ENA5659" s="1"/>
      <c r="ENB5659" s="1"/>
      <c r="ENC5659" s="1"/>
      <c r="END5659" s="1"/>
      <c r="ENE5659" s="1"/>
      <c r="ENF5659" s="1"/>
      <c r="ENG5659" s="1"/>
      <c r="ENH5659" s="1"/>
      <c r="ENI5659" s="1"/>
      <c r="ENJ5659" s="1"/>
      <c r="ENK5659" s="1"/>
      <c r="ENL5659" s="1"/>
      <c r="ENM5659" s="1"/>
      <c r="ENN5659" s="1"/>
      <c r="ENO5659" s="1"/>
      <c r="ENP5659" s="1"/>
      <c r="ENQ5659" s="1"/>
      <c r="ENR5659" s="1"/>
      <c r="ENS5659" s="1"/>
      <c r="ENT5659" s="1"/>
      <c r="ENU5659" s="1"/>
      <c r="ENV5659" s="1"/>
      <c r="ENW5659" s="1"/>
      <c r="ENX5659" s="1"/>
      <c r="ENY5659" s="1"/>
      <c r="ENZ5659" s="1"/>
      <c r="EOA5659" s="1"/>
      <c r="EOB5659" s="1"/>
      <c r="EOC5659" s="1"/>
      <c r="EOD5659" s="1"/>
      <c r="EOE5659" s="1"/>
      <c r="EOF5659" s="1"/>
      <c r="EOG5659" s="1"/>
      <c r="EOH5659" s="1"/>
      <c r="EOI5659" s="1"/>
      <c r="EOJ5659" s="1"/>
      <c r="EOK5659" s="1"/>
      <c r="EOL5659" s="1"/>
      <c r="EOM5659" s="1"/>
      <c r="EON5659" s="1"/>
      <c r="EOO5659" s="1"/>
      <c r="EOP5659" s="1"/>
      <c r="EOQ5659" s="1"/>
      <c r="EOR5659" s="1"/>
      <c r="EOS5659" s="1"/>
      <c r="EOT5659" s="1"/>
      <c r="EOU5659" s="1"/>
      <c r="EOV5659" s="1"/>
      <c r="EOW5659" s="1"/>
      <c r="EOX5659" s="1"/>
      <c r="EOY5659" s="1"/>
      <c r="EOZ5659" s="1"/>
      <c r="EPA5659" s="1"/>
      <c r="EPB5659" s="1"/>
      <c r="EPC5659" s="1"/>
      <c r="EPD5659" s="1"/>
      <c r="EPE5659" s="1"/>
      <c r="EPF5659" s="1"/>
      <c r="EPG5659" s="1"/>
      <c r="EPH5659" s="1"/>
      <c r="EPI5659" s="1"/>
      <c r="EPJ5659" s="1"/>
      <c r="EPK5659" s="1"/>
      <c r="EPL5659" s="1"/>
      <c r="EPM5659" s="1"/>
      <c r="EPN5659" s="1"/>
      <c r="EPO5659" s="1"/>
      <c r="EPP5659" s="1"/>
      <c r="EPQ5659" s="1"/>
      <c r="EPR5659" s="1"/>
      <c r="EPS5659" s="1"/>
      <c r="EPT5659" s="1"/>
      <c r="EPU5659" s="1"/>
      <c r="EPV5659" s="1"/>
      <c r="EPW5659" s="1"/>
      <c r="EPX5659" s="1"/>
      <c r="EPY5659" s="1"/>
      <c r="EPZ5659" s="1"/>
      <c r="EQA5659" s="1"/>
      <c r="EQB5659" s="1"/>
      <c r="EQC5659" s="1"/>
      <c r="EQD5659" s="1"/>
      <c r="EQE5659" s="1"/>
      <c r="EQF5659" s="1"/>
      <c r="EQG5659" s="1"/>
      <c r="EQH5659" s="1"/>
      <c r="EQI5659" s="1"/>
      <c r="EQJ5659" s="1"/>
      <c r="EQK5659" s="1"/>
      <c r="EQL5659" s="1"/>
      <c r="EQM5659" s="1"/>
      <c r="EQN5659" s="1"/>
      <c r="EQO5659" s="1"/>
      <c r="EQP5659" s="1"/>
      <c r="EQQ5659" s="1"/>
      <c r="EQR5659" s="1"/>
      <c r="EQS5659" s="1"/>
      <c r="EQT5659" s="1"/>
      <c r="EQU5659" s="1"/>
      <c r="EQV5659" s="1"/>
      <c r="EQW5659" s="1"/>
      <c r="EQX5659" s="1"/>
      <c r="EQY5659" s="1"/>
      <c r="EQZ5659" s="1"/>
      <c r="ERA5659" s="1"/>
      <c r="ERB5659" s="1"/>
      <c r="ERC5659" s="1"/>
      <c r="ERD5659" s="1"/>
      <c r="ERE5659" s="1"/>
      <c r="ERF5659" s="1"/>
      <c r="ERG5659" s="1"/>
      <c r="ERH5659" s="1"/>
      <c r="ERI5659" s="1"/>
      <c r="ERJ5659" s="1"/>
      <c r="ERK5659" s="1"/>
      <c r="ERL5659" s="1"/>
      <c r="ERM5659" s="1"/>
      <c r="ERN5659" s="1"/>
      <c r="ERO5659" s="1"/>
      <c r="ERP5659" s="1"/>
      <c r="ERQ5659" s="1"/>
      <c r="ERR5659" s="1"/>
      <c r="ERS5659" s="1"/>
      <c r="ERT5659" s="1"/>
      <c r="ERU5659" s="1"/>
      <c r="ERV5659" s="1"/>
      <c r="ERW5659" s="1"/>
      <c r="ERX5659" s="1"/>
      <c r="ERY5659" s="1"/>
      <c r="ERZ5659" s="1"/>
      <c r="ESA5659" s="1"/>
      <c r="ESB5659" s="1"/>
      <c r="ESC5659" s="1"/>
      <c r="ESD5659" s="1"/>
      <c r="ESE5659" s="1"/>
      <c r="ESF5659" s="1"/>
      <c r="ESG5659" s="1"/>
      <c r="ESH5659" s="1"/>
      <c r="ESI5659" s="1"/>
      <c r="ESJ5659" s="1"/>
      <c r="ESK5659" s="1"/>
      <c r="ESL5659" s="1"/>
      <c r="ESM5659" s="1"/>
      <c r="ESN5659" s="1"/>
      <c r="ESO5659" s="1"/>
      <c r="ESP5659" s="1"/>
      <c r="ESQ5659" s="1"/>
      <c r="ESR5659" s="1"/>
      <c r="ESS5659" s="1"/>
      <c r="EST5659" s="1"/>
      <c r="ESU5659" s="1"/>
      <c r="ESV5659" s="1"/>
      <c r="ESW5659" s="1"/>
      <c r="ESX5659" s="1"/>
      <c r="ESY5659" s="1"/>
      <c r="ESZ5659" s="1"/>
      <c r="ETA5659" s="1"/>
      <c r="ETB5659" s="1"/>
      <c r="ETC5659" s="1"/>
      <c r="ETD5659" s="1"/>
      <c r="ETE5659" s="1"/>
      <c r="ETF5659" s="1"/>
      <c r="ETG5659" s="1"/>
      <c r="ETH5659" s="1"/>
      <c r="ETI5659" s="1"/>
      <c r="ETJ5659" s="1"/>
      <c r="ETK5659" s="1"/>
      <c r="ETL5659" s="1"/>
      <c r="ETM5659" s="1"/>
      <c r="ETN5659" s="1"/>
      <c r="ETO5659" s="1"/>
      <c r="ETP5659" s="1"/>
      <c r="ETQ5659" s="1"/>
      <c r="ETR5659" s="1"/>
      <c r="ETS5659" s="1"/>
      <c r="ETT5659" s="1"/>
      <c r="ETU5659" s="1"/>
      <c r="ETV5659" s="1"/>
      <c r="ETW5659" s="1"/>
      <c r="ETX5659" s="1"/>
      <c r="ETY5659" s="1"/>
      <c r="ETZ5659" s="1"/>
      <c r="EUA5659" s="1"/>
      <c r="EUB5659" s="1"/>
      <c r="EUC5659" s="1"/>
      <c r="EUD5659" s="1"/>
      <c r="EUE5659" s="1"/>
      <c r="EUF5659" s="1"/>
      <c r="EUG5659" s="1"/>
      <c r="EUH5659" s="1"/>
      <c r="EUI5659" s="1"/>
      <c r="EUJ5659" s="1"/>
      <c r="EUK5659" s="1"/>
      <c r="EUL5659" s="1"/>
      <c r="EUM5659" s="1"/>
      <c r="EUN5659" s="1"/>
      <c r="EUO5659" s="1"/>
      <c r="EUP5659" s="1"/>
      <c r="EUQ5659" s="1"/>
      <c r="EUR5659" s="1"/>
      <c r="EUS5659" s="1"/>
      <c r="EUT5659" s="1"/>
      <c r="EUU5659" s="1"/>
      <c r="EUV5659" s="1"/>
      <c r="EUW5659" s="1"/>
      <c r="EUX5659" s="1"/>
      <c r="EUY5659" s="1"/>
      <c r="EUZ5659" s="1"/>
      <c r="EVA5659" s="1"/>
      <c r="EVB5659" s="1"/>
      <c r="EVC5659" s="1"/>
      <c r="EVD5659" s="1"/>
      <c r="EVE5659" s="1"/>
      <c r="EVF5659" s="1"/>
      <c r="EVG5659" s="1"/>
      <c r="EVH5659" s="1"/>
      <c r="EVI5659" s="1"/>
      <c r="EVJ5659" s="1"/>
      <c r="EVK5659" s="1"/>
      <c r="EVL5659" s="1"/>
      <c r="EVM5659" s="1"/>
      <c r="EVN5659" s="1"/>
      <c r="EVO5659" s="1"/>
      <c r="EVP5659" s="1"/>
      <c r="EVQ5659" s="1"/>
      <c r="EVR5659" s="1"/>
      <c r="EVS5659" s="1"/>
      <c r="EVT5659" s="1"/>
      <c r="EVU5659" s="1"/>
      <c r="EVV5659" s="1"/>
      <c r="EVW5659" s="1"/>
      <c r="EVX5659" s="1"/>
      <c r="EVY5659" s="1"/>
      <c r="EVZ5659" s="1"/>
      <c r="EWA5659" s="1"/>
      <c r="EWB5659" s="1"/>
      <c r="EWC5659" s="1"/>
      <c r="EWD5659" s="1"/>
      <c r="EWE5659" s="1"/>
      <c r="EWF5659" s="1"/>
      <c r="EWG5659" s="1"/>
      <c r="EWH5659" s="1"/>
      <c r="EWI5659" s="1"/>
      <c r="EWJ5659" s="1"/>
      <c r="EWK5659" s="1"/>
      <c r="EWL5659" s="1"/>
      <c r="EWM5659" s="1"/>
      <c r="EWN5659" s="1"/>
      <c r="EWO5659" s="1"/>
      <c r="EWP5659" s="1"/>
      <c r="EWQ5659" s="1"/>
      <c r="EWR5659" s="1"/>
      <c r="EWS5659" s="1"/>
      <c r="EWT5659" s="1"/>
      <c r="EWU5659" s="1"/>
      <c r="EWV5659" s="1"/>
      <c r="EWW5659" s="1"/>
      <c r="EWX5659" s="1"/>
      <c r="EWY5659" s="1"/>
      <c r="EWZ5659" s="1"/>
      <c r="EXA5659" s="1"/>
      <c r="EXB5659" s="1"/>
      <c r="EXC5659" s="1"/>
      <c r="EXD5659" s="1"/>
      <c r="EXE5659" s="1"/>
      <c r="EXF5659" s="1"/>
      <c r="EXG5659" s="1"/>
      <c r="EXH5659" s="1"/>
      <c r="EXI5659" s="1"/>
      <c r="EXJ5659" s="1"/>
      <c r="EXK5659" s="1"/>
      <c r="EXL5659" s="1"/>
      <c r="EXM5659" s="1"/>
      <c r="EXN5659" s="1"/>
      <c r="EXO5659" s="1"/>
      <c r="EXP5659" s="1"/>
      <c r="EXQ5659" s="1"/>
      <c r="EXR5659" s="1"/>
      <c r="EXS5659" s="1"/>
      <c r="EXT5659" s="1"/>
      <c r="EXU5659" s="1"/>
      <c r="EXV5659" s="1"/>
      <c r="EXW5659" s="1"/>
      <c r="EXX5659" s="1"/>
      <c r="EXY5659" s="1"/>
      <c r="EXZ5659" s="1"/>
      <c r="EYA5659" s="1"/>
      <c r="EYB5659" s="1"/>
      <c r="EYC5659" s="1"/>
      <c r="EYD5659" s="1"/>
      <c r="EYE5659" s="1"/>
      <c r="EYF5659" s="1"/>
      <c r="EYG5659" s="1"/>
      <c r="EYH5659" s="1"/>
      <c r="EYI5659" s="1"/>
      <c r="EYJ5659" s="1"/>
      <c r="EYK5659" s="1"/>
      <c r="EYL5659" s="1"/>
      <c r="EYM5659" s="1"/>
      <c r="EYN5659" s="1"/>
      <c r="EYO5659" s="1"/>
      <c r="EYP5659" s="1"/>
      <c r="EYQ5659" s="1"/>
      <c r="EYR5659" s="1"/>
      <c r="EYS5659" s="1"/>
      <c r="EYT5659" s="1"/>
      <c r="EYU5659" s="1"/>
      <c r="EYV5659" s="1"/>
      <c r="EYW5659" s="1"/>
      <c r="EYX5659" s="1"/>
      <c r="EYY5659" s="1"/>
      <c r="EYZ5659" s="1"/>
      <c r="EZA5659" s="1"/>
      <c r="EZB5659" s="1"/>
      <c r="EZC5659" s="1"/>
      <c r="EZD5659" s="1"/>
      <c r="EZE5659" s="1"/>
      <c r="EZF5659" s="1"/>
      <c r="EZG5659" s="1"/>
      <c r="EZH5659" s="1"/>
      <c r="EZI5659" s="1"/>
      <c r="EZJ5659" s="1"/>
      <c r="EZK5659" s="1"/>
      <c r="EZL5659" s="1"/>
      <c r="EZM5659" s="1"/>
      <c r="EZN5659" s="1"/>
      <c r="EZO5659" s="1"/>
      <c r="EZP5659" s="1"/>
      <c r="EZQ5659" s="1"/>
      <c r="EZR5659" s="1"/>
      <c r="EZS5659" s="1"/>
      <c r="EZT5659" s="1"/>
      <c r="EZU5659" s="1"/>
      <c r="EZV5659" s="1"/>
      <c r="EZW5659" s="1"/>
      <c r="EZX5659" s="1"/>
      <c r="EZY5659" s="1"/>
      <c r="EZZ5659" s="1"/>
      <c r="FAA5659" s="1"/>
      <c r="FAB5659" s="1"/>
      <c r="FAC5659" s="1"/>
      <c r="FAD5659" s="1"/>
      <c r="FAE5659" s="1"/>
      <c r="FAF5659" s="1"/>
      <c r="FAG5659" s="1"/>
      <c r="FAH5659" s="1"/>
      <c r="FAI5659" s="1"/>
      <c r="FAJ5659" s="1"/>
      <c r="FAK5659" s="1"/>
      <c r="FAL5659" s="1"/>
      <c r="FAM5659" s="1"/>
      <c r="FAN5659" s="1"/>
      <c r="FAO5659" s="1"/>
      <c r="FAP5659" s="1"/>
      <c r="FAQ5659" s="1"/>
      <c r="FAR5659" s="1"/>
      <c r="FAS5659" s="1"/>
      <c r="FAT5659" s="1"/>
      <c r="FAU5659" s="1"/>
      <c r="FAV5659" s="1"/>
      <c r="FAW5659" s="1"/>
      <c r="FAX5659" s="1"/>
      <c r="FAY5659" s="1"/>
      <c r="FAZ5659" s="1"/>
      <c r="FBA5659" s="1"/>
      <c r="FBB5659" s="1"/>
      <c r="FBC5659" s="1"/>
      <c r="FBD5659" s="1"/>
      <c r="FBE5659" s="1"/>
      <c r="FBF5659" s="1"/>
      <c r="FBG5659" s="1"/>
      <c r="FBH5659" s="1"/>
      <c r="FBI5659" s="1"/>
      <c r="FBJ5659" s="1"/>
      <c r="FBK5659" s="1"/>
      <c r="FBL5659" s="1"/>
      <c r="FBM5659" s="1"/>
      <c r="FBN5659" s="1"/>
      <c r="FBO5659" s="1"/>
      <c r="FBP5659" s="1"/>
      <c r="FBQ5659" s="1"/>
      <c r="FBR5659" s="1"/>
      <c r="FBS5659" s="1"/>
      <c r="FBT5659" s="1"/>
      <c r="FBU5659" s="1"/>
      <c r="FBV5659" s="1"/>
      <c r="FBW5659" s="1"/>
      <c r="FBX5659" s="1"/>
      <c r="FBY5659" s="1"/>
      <c r="FBZ5659" s="1"/>
      <c r="FCA5659" s="1"/>
      <c r="FCB5659" s="1"/>
      <c r="FCC5659" s="1"/>
      <c r="FCD5659" s="1"/>
      <c r="FCE5659" s="1"/>
      <c r="FCF5659" s="1"/>
      <c r="FCG5659" s="1"/>
      <c r="FCH5659" s="1"/>
      <c r="FCI5659" s="1"/>
      <c r="FCJ5659" s="1"/>
      <c r="FCK5659" s="1"/>
      <c r="FCL5659" s="1"/>
      <c r="FCM5659" s="1"/>
      <c r="FCN5659" s="1"/>
      <c r="FCO5659" s="1"/>
      <c r="FCP5659" s="1"/>
      <c r="FCQ5659" s="1"/>
      <c r="FCR5659" s="1"/>
      <c r="FCS5659" s="1"/>
      <c r="FCT5659" s="1"/>
      <c r="FCU5659" s="1"/>
      <c r="FCV5659" s="1"/>
      <c r="FCW5659" s="1"/>
      <c r="FCX5659" s="1"/>
      <c r="FCY5659" s="1"/>
      <c r="FCZ5659" s="1"/>
      <c r="FDA5659" s="1"/>
      <c r="FDB5659" s="1"/>
      <c r="FDC5659" s="1"/>
      <c r="FDD5659" s="1"/>
      <c r="FDE5659" s="1"/>
      <c r="FDF5659" s="1"/>
      <c r="FDG5659" s="1"/>
      <c r="FDH5659" s="1"/>
      <c r="FDI5659" s="1"/>
      <c r="FDJ5659" s="1"/>
      <c r="FDK5659" s="1"/>
      <c r="FDL5659" s="1"/>
      <c r="FDM5659" s="1"/>
      <c r="FDN5659" s="1"/>
      <c r="FDO5659" s="1"/>
      <c r="FDP5659" s="1"/>
      <c r="FDQ5659" s="1"/>
      <c r="FDR5659" s="1"/>
      <c r="FDS5659" s="1"/>
      <c r="FDT5659" s="1"/>
      <c r="FDU5659" s="1"/>
      <c r="FDV5659" s="1"/>
      <c r="FDW5659" s="1"/>
      <c r="FDX5659" s="1"/>
      <c r="FDY5659" s="1"/>
      <c r="FDZ5659" s="1"/>
      <c r="FEA5659" s="1"/>
      <c r="FEB5659" s="1"/>
      <c r="FEC5659" s="1"/>
      <c r="FED5659" s="1"/>
      <c r="FEE5659" s="1"/>
      <c r="FEF5659" s="1"/>
      <c r="FEG5659" s="1"/>
      <c r="FEH5659" s="1"/>
      <c r="FEI5659" s="1"/>
      <c r="FEJ5659" s="1"/>
      <c r="FEK5659" s="1"/>
      <c r="FEL5659" s="1"/>
      <c r="FEM5659" s="1"/>
      <c r="FEN5659" s="1"/>
      <c r="FEO5659" s="1"/>
      <c r="FEP5659" s="1"/>
      <c r="FEQ5659" s="1"/>
      <c r="FER5659" s="1"/>
      <c r="FES5659" s="1"/>
      <c r="FET5659" s="1"/>
      <c r="FEU5659" s="1"/>
      <c r="FEV5659" s="1"/>
      <c r="FEW5659" s="1"/>
      <c r="FEX5659" s="1"/>
      <c r="FEY5659" s="1"/>
      <c r="FEZ5659" s="1"/>
      <c r="FFA5659" s="1"/>
      <c r="FFB5659" s="1"/>
      <c r="FFC5659" s="1"/>
      <c r="FFD5659" s="1"/>
      <c r="FFE5659" s="1"/>
      <c r="FFF5659" s="1"/>
      <c r="FFG5659" s="1"/>
      <c r="FFH5659" s="1"/>
      <c r="FFI5659" s="1"/>
      <c r="FFJ5659" s="1"/>
      <c r="FFK5659" s="1"/>
      <c r="FFL5659" s="1"/>
      <c r="FFM5659" s="1"/>
      <c r="FFN5659" s="1"/>
      <c r="FFO5659" s="1"/>
      <c r="FFP5659" s="1"/>
      <c r="FFQ5659" s="1"/>
      <c r="FFR5659" s="1"/>
      <c r="FFS5659" s="1"/>
      <c r="FFT5659" s="1"/>
      <c r="FFU5659" s="1"/>
      <c r="FFV5659" s="1"/>
      <c r="FFW5659" s="1"/>
      <c r="FFX5659" s="1"/>
      <c r="FFY5659" s="1"/>
      <c r="FFZ5659" s="1"/>
      <c r="FGA5659" s="1"/>
      <c r="FGB5659" s="1"/>
      <c r="FGC5659" s="1"/>
      <c r="FGD5659" s="1"/>
      <c r="FGE5659" s="1"/>
      <c r="FGF5659" s="1"/>
      <c r="FGG5659" s="1"/>
      <c r="FGH5659" s="1"/>
      <c r="FGI5659" s="1"/>
      <c r="FGJ5659" s="1"/>
      <c r="FGK5659" s="1"/>
      <c r="FGL5659" s="1"/>
      <c r="FGM5659" s="1"/>
      <c r="FGN5659" s="1"/>
      <c r="FGO5659" s="1"/>
      <c r="FGP5659" s="1"/>
      <c r="FGQ5659" s="1"/>
      <c r="FGR5659" s="1"/>
      <c r="FGS5659" s="1"/>
      <c r="FGT5659" s="1"/>
      <c r="FGU5659" s="1"/>
      <c r="FGV5659" s="1"/>
      <c r="FGW5659" s="1"/>
      <c r="FGX5659" s="1"/>
      <c r="FGY5659" s="1"/>
      <c r="FGZ5659" s="1"/>
      <c r="FHA5659" s="1"/>
      <c r="FHB5659" s="1"/>
      <c r="FHC5659" s="1"/>
      <c r="FHD5659" s="1"/>
      <c r="FHE5659" s="1"/>
      <c r="FHF5659" s="1"/>
      <c r="FHG5659" s="1"/>
      <c r="FHH5659" s="1"/>
      <c r="FHI5659" s="1"/>
      <c r="FHJ5659" s="1"/>
      <c r="FHK5659" s="1"/>
      <c r="FHL5659" s="1"/>
      <c r="FHM5659" s="1"/>
      <c r="FHN5659" s="1"/>
      <c r="FHO5659" s="1"/>
      <c r="FHP5659" s="1"/>
      <c r="FHQ5659" s="1"/>
      <c r="FHR5659" s="1"/>
      <c r="FHS5659" s="1"/>
      <c r="FHT5659" s="1"/>
      <c r="FHU5659" s="1"/>
      <c r="FHV5659" s="1"/>
      <c r="FHW5659" s="1"/>
      <c r="FHX5659" s="1"/>
      <c r="FHY5659" s="1"/>
      <c r="FHZ5659" s="1"/>
      <c r="FIA5659" s="1"/>
      <c r="FIB5659" s="1"/>
      <c r="FIC5659" s="1"/>
      <c r="FID5659" s="1"/>
      <c r="FIE5659" s="1"/>
      <c r="FIF5659" s="1"/>
      <c r="FIG5659" s="1"/>
      <c r="FIH5659" s="1"/>
      <c r="FII5659" s="1"/>
      <c r="FIJ5659" s="1"/>
      <c r="FIK5659" s="1"/>
      <c r="FIL5659" s="1"/>
      <c r="FIM5659" s="1"/>
      <c r="FIN5659" s="1"/>
      <c r="FIO5659" s="1"/>
      <c r="FIP5659" s="1"/>
      <c r="FIQ5659" s="1"/>
      <c r="FIR5659" s="1"/>
      <c r="FIS5659" s="1"/>
      <c r="FIT5659" s="1"/>
      <c r="FIU5659" s="1"/>
      <c r="FIV5659" s="1"/>
      <c r="FIW5659" s="1"/>
      <c r="FIX5659" s="1"/>
      <c r="FIY5659" s="1"/>
      <c r="FIZ5659" s="1"/>
      <c r="FJA5659" s="1"/>
      <c r="FJB5659" s="1"/>
      <c r="FJC5659" s="1"/>
      <c r="FJD5659" s="1"/>
      <c r="FJE5659" s="1"/>
      <c r="FJF5659" s="1"/>
      <c r="FJG5659" s="1"/>
      <c r="FJH5659" s="1"/>
      <c r="FJI5659" s="1"/>
      <c r="FJJ5659" s="1"/>
      <c r="FJK5659" s="1"/>
      <c r="FJL5659" s="1"/>
      <c r="FJM5659" s="1"/>
      <c r="FJN5659" s="1"/>
      <c r="FJO5659" s="1"/>
      <c r="FJP5659" s="1"/>
      <c r="FJQ5659" s="1"/>
      <c r="FJR5659" s="1"/>
      <c r="FJS5659" s="1"/>
      <c r="FJT5659" s="1"/>
      <c r="FJU5659" s="1"/>
      <c r="FJV5659" s="1"/>
      <c r="FJW5659" s="1"/>
      <c r="FJX5659" s="1"/>
      <c r="FJY5659" s="1"/>
      <c r="FJZ5659" s="1"/>
      <c r="FKA5659" s="1"/>
      <c r="FKB5659" s="1"/>
      <c r="FKC5659" s="1"/>
      <c r="FKD5659" s="1"/>
      <c r="FKE5659" s="1"/>
      <c r="FKF5659" s="1"/>
      <c r="FKG5659" s="1"/>
      <c r="FKH5659" s="1"/>
      <c r="FKI5659" s="1"/>
      <c r="FKJ5659" s="1"/>
      <c r="FKK5659" s="1"/>
      <c r="FKL5659" s="1"/>
      <c r="FKM5659" s="1"/>
      <c r="FKN5659" s="1"/>
      <c r="FKO5659" s="1"/>
      <c r="FKP5659" s="1"/>
      <c r="FKQ5659" s="1"/>
      <c r="FKR5659" s="1"/>
      <c r="FKS5659" s="1"/>
      <c r="FKT5659" s="1"/>
      <c r="FKU5659" s="1"/>
      <c r="FKV5659" s="1"/>
      <c r="FKW5659" s="1"/>
      <c r="FKX5659" s="1"/>
      <c r="FKY5659" s="1"/>
      <c r="FKZ5659" s="1"/>
      <c r="FLA5659" s="1"/>
      <c r="FLB5659" s="1"/>
      <c r="FLC5659" s="1"/>
      <c r="FLD5659" s="1"/>
      <c r="FLE5659" s="1"/>
      <c r="FLF5659" s="1"/>
      <c r="FLG5659" s="1"/>
      <c r="FLH5659" s="1"/>
      <c r="FLI5659" s="1"/>
      <c r="FLJ5659" s="1"/>
      <c r="FLK5659" s="1"/>
      <c r="FLL5659" s="1"/>
      <c r="FLM5659" s="1"/>
      <c r="FLN5659" s="1"/>
      <c r="FLO5659" s="1"/>
      <c r="FLP5659" s="1"/>
      <c r="FLQ5659" s="1"/>
      <c r="FLR5659" s="1"/>
      <c r="FLS5659" s="1"/>
      <c r="FLT5659" s="1"/>
      <c r="FLU5659" s="1"/>
      <c r="FLV5659" s="1"/>
      <c r="FLW5659" s="1"/>
      <c r="FLX5659" s="1"/>
      <c r="FLY5659" s="1"/>
      <c r="FLZ5659" s="1"/>
      <c r="FMA5659" s="1"/>
      <c r="FMB5659" s="1"/>
      <c r="FMC5659" s="1"/>
      <c r="FMD5659" s="1"/>
      <c r="FME5659" s="1"/>
      <c r="FMF5659" s="1"/>
      <c r="FMG5659" s="1"/>
      <c r="FMH5659" s="1"/>
      <c r="FMI5659" s="1"/>
      <c r="FMJ5659" s="1"/>
      <c r="FMK5659" s="1"/>
      <c r="FML5659" s="1"/>
      <c r="FMM5659" s="1"/>
      <c r="FMN5659" s="1"/>
      <c r="FMO5659" s="1"/>
      <c r="FMP5659" s="1"/>
      <c r="FMQ5659" s="1"/>
      <c r="FMR5659" s="1"/>
      <c r="FMS5659" s="1"/>
      <c r="FMT5659" s="1"/>
      <c r="FMU5659" s="1"/>
      <c r="FMV5659" s="1"/>
      <c r="FMW5659" s="1"/>
      <c r="FMX5659" s="1"/>
      <c r="FMY5659" s="1"/>
      <c r="FMZ5659" s="1"/>
      <c r="FNA5659" s="1"/>
      <c r="FNB5659" s="1"/>
      <c r="FNC5659" s="1"/>
      <c r="FND5659" s="1"/>
      <c r="FNE5659" s="1"/>
      <c r="FNF5659" s="1"/>
      <c r="FNG5659" s="1"/>
      <c r="FNH5659" s="1"/>
      <c r="FNI5659" s="1"/>
      <c r="FNJ5659" s="1"/>
      <c r="FNK5659" s="1"/>
      <c r="FNL5659" s="1"/>
      <c r="FNM5659" s="1"/>
      <c r="FNN5659" s="1"/>
      <c r="FNO5659" s="1"/>
      <c r="FNP5659" s="1"/>
      <c r="FNQ5659" s="1"/>
      <c r="FNR5659" s="1"/>
      <c r="FNS5659" s="1"/>
      <c r="FNT5659" s="1"/>
      <c r="FNU5659" s="1"/>
      <c r="FNV5659" s="1"/>
      <c r="FNW5659" s="1"/>
      <c r="FNX5659" s="1"/>
      <c r="FNY5659" s="1"/>
      <c r="FNZ5659" s="1"/>
      <c r="FOA5659" s="1"/>
      <c r="FOB5659" s="1"/>
      <c r="FOC5659" s="1"/>
      <c r="FOD5659" s="1"/>
      <c r="FOE5659" s="1"/>
      <c r="FOF5659" s="1"/>
      <c r="FOG5659" s="1"/>
      <c r="FOH5659" s="1"/>
      <c r="FOI5659" s="1"/>
      <c r="FOJ5659" s="1"/>
      <c r="FOK5659" s="1"/>
      <c r="FOL5659" s="1"/>
      <c r="FOM5659" s="1"/>
      <c r="FON5659" s="1"/>
      <c r="FOO5659" s="1"/>
      <c r="FOP5659" s="1"/>
      <c r="FOQ5659" s="1"/>
      <c r="FOR5659" s="1"/>
      <c r="FOS5659" s="1"/>
      <c r="FOT5659" s="1"/>
      <c r="FOU5659" s="1"/>
      <c r="FOV5659" s="1"/>
      <c r="FOW5659" s="1"/>
      <c r="FOX5659" s="1"/>
      <c r="FOY5659" s="1"/>
      <c r="FOZ5659" s="1"/>
      <c r="FPA5659" s="1"/>
      <c r="FPB5659" s="1"/>
      <c r="FPC5659" s="1"/>
      <c r="FPD5659" s="1"/>
      <c r="FPE5659" s="1"/>
      <c r="FPF5659" s="1"/>
      <c r="FPG5659" s="1"/>
      <c r="FPH5659" s="1"/>
      <c r="FPI5659" s="1"/>
      <c r="FPJ5659" s="1"/>
      <c r="FPK5659" s="1"/>
      <c r="FPL5659" s="1"/>
      <c r="FPM5659" s="1"/>
      <c r="FPN5659" s="1"/>
      <c r="FPO5659" s="1"/>
      <c r="FPP5659" s="1"/>
      <c r="FPQ5659" s="1"/>
      <c r="FPR5659" s="1"/>
      <c r="FPS5659" s="1"/>
      <c r="FPT5659" s="1"/>
      <c r="FPU5659" s="1"/>
      <c r="FPV5659" s="1"/>
      <c r="FPW5659" s="1"/>
      <c r="FPX5659" s="1"/>
      <c r="FPY5659" s="1"/>
      <c r="FPZ5659" s="1"/>
      <c r="FQA5659" s="1"/>
      <c r="FQB5659" s="1"/>
      <c r="FQC5659" s="1"/>
      <c r="FQD5659" s="1"/>
      <c r="FQE5659" s="1"/>
      <c r="FQF5659" s="1"/>
      <c r="FQG5659" s="1"/>
      <c r="FQH5659" s="1"/>
      <c r="FQI5659" s="1"/>
      <c r="FQJ5659" s="1"/>
      <c r="FQK5659" s="1"/>
      <c r="FQL5659" s="1"/>
      <c r="FQM5659" s="1"/>
      <c r="FQN5659" s="1"/>
      <c r="FQO5659" s="1"/>
      <c r="FQP5659" s="1"/>
      <c r="FQQ5659" s="1"/>
      <c r="FQR5659" s="1"/>
      <c r="FQS5659" s="1"/>
      <c r="FQT5659" s="1"/>
      <c r="FQU5659" s="1"/>
      <c r="FQV5659" s="1"/>
      <c r="FQW5659" s="1"/>
      <c r="FQX5659" s="1"/>
      <c r="FQY5659" s="1"/>
      <c r="FQZ5659" s="1"/>
      <c r="FRA5659" s="1"/>
      <c r="FRB5659" s="1"/>
      <c r="FRC5659" s="1"/>
      <c r="FRD5659" s="1"/>
      <c r="FRE5659" s="1"/>
      <c r="FRF5659" s="1"/>
      <c r="FRG5659" s="1"/>
      <c r="FRH5659" s="1"/>
      <c r="FRI5659" s="1"/>
      <c r="FRJ5659" s="1"/>
      <c r="FRK5659" s="1"/>
      <c r="FRL5659" s="1"/>
      <c r="FRM5659" s="1"/>
      <c r="FRN5659" s="1"/>
      <c r="FRO5659" s="1"/>
      <c r="FRP5659" s="1"/>
      <c r="FRQ5659" s="1"/>
      <c r="FRR5659" s="1"/>
      <c r="FRS5659" s="1"/>
      <c r="FRT5659" s="1"/>
      <c r="FRU5659" s="1"/>
      <c r="FRV5659" s="1"/>
      <c r="FRW5659" s="1"/>
      <c r="FRX5659" s="1"/>
      <c r="FRY5659" s="1"/>
      <c r="FRZ5659" s="1"/>
      <c r="FSA5659" s="1"/>
      <c r="FSB5659" s="1"/>
      <c r="FSC5659" s="1"/>
      <c r="FSD5659" s="1"/>
      <c r="FSE5659" s="1"/>
      <c r="FSF5659" s="1"/>
      <c r="FSG5659" s="1"/>
      <c r="FSH5659" s="1"/>
      <c r="FSI5659" s="1"/>
      <c r="FSJ5659" s="1"/>
      <c r="FSK5659" s="1"/>
      <c r="FSL5659" s="1"/>
      <c r="FSM5659" s="1"/>
      <c r="FSN5659" s="1"/>
      <c r="FSO5659" s="1"/>
      <c r="FSP5659" s="1"/>
      <c r="FSQ5659" s="1"/>
      <c r="FSR5659" s="1"/>
      <c r="FSS5659" s="1"/>
      <c r="FST5659" s="1"/>
      <c r="FSU5659" s="1"/>
      <c r="FSV5659" s="1"/>
      <c r="FSW5659" s="1"/>
      <c r="FSX5659" s="1"/>
      <c r="FSY5659" s="1"/>
      <c r="FSZ5659" s="1"/>
      <c r="FTA5659" s="1"/>
      <c r="FTB5659" s="1"/>
      <c r="FTC5659" s="1"/>
      <c r="FTD5659" s="1"/>
      <c r="FTE5659" s="1"/>
      <c r="FTF5659" s="1"/>
      <c r="FTG5659" s="1"/>
      <c r="FTH5659" s="1"/>
      <c r="FTI5659" s="1"/>
      <c r="FTJ5659" s="1"/>
      <c r="FTK5659" s="1"/>
      <c r="FTL5659" s="1"/>
      <c r="FTM5659" s="1"/>
      <c r="FTN5659" s="1"/>
      <c r="FTO5659" s="1"/>
      <c r="FTP5659" s="1"/>
      <c r="FTQ5659" s="1"/>
      <c r="FTR5659" s="1"/>
      <c r="FTS5659" s="1"/>
      <c r="FTT5659" s="1"/>
      <c r="FTU5659" s="1"/>
      <c r="FTV5659" s="1"/>
      <c r="FTW5659" s="1"/>
      <c r="FTX5659" s="1"/>
      <c r="FTY5659" s="1"/>
      <c r="FTZ5659" s="1"/>
      <c r="FUA5659" s="1"/>
      <c r="FUB5659" s="1"/>
      <c r="FUC5659" s="1"/>
      <c r="FUD5659" s="1"/>
      <c r="FUE5659" s="1"/>
      <c r="FUF5659" s="1"/>
      <c r="FUG5659" s="1"/>
      <c r="FUH5659" s="1"/>
      <c r="FUI5659" s="1"/>
      <c r="FUJ5659" s="1"/>
      <c r="FUK5659" s="1"/>
      <c r="FUL5659" s="1"/>
      <c r="FUM5659" s="1"/>
      <c r="FUN5659" s="1"/>
      <c r="FUO5659" s="1"/>
      <c r="FUP5659" s="1"/>
      <c r="FUQ5659" s="1"/>
      <c r="FUR5659" s="1"/>
      <c r="FUS5659" s="1"/>
      <c r="FUT5659" s="1"/>
      <c r="FUU5659" s="1"/>
      <c r="FUV5659" s="1"/>
      <c r="FUW5659" s="1"/>
      <c r="FUX5659" s="1"/>
      <c r="FUY5659" s="1"/>
      <c r="FUZ5659" s="1"/>
      <c r="FVA5659" s="1"/>
      <c r="FVB5659" s="1"/>
      <c r="FVC5659" s="1"/>
      <c r="FVD5659" s="1"/>
      <c r="FVE5659" s="1"/>
      <c r="FVF5659" s="1"/>
      <c r="FVG5659" s="1"/>
      <c r="FVH5659" s="1"/>
      <c r="FVI5659" s="1"/>
      <c r="FVJ5659" s="1"/>
      <c r="FVK5659" s="1"/>
      <c r="FVL5659" s="1"/>
      <c r="FVM5659" s="1"/>
      <c r="FVN5659" s="1"/>
      <c r="FVO5659" s="1"/>
      <c r="FVP5659" s="1"/>
      <c r="FVQ5659" s="1"/>
      <c r="FVR5659" s="1"/>
      <c r="FVS5659" s="1"/>
      <c r="FVT5659" s="1"/>
      <c r="FVU5659" s="1"/>
      <c r="FVV5659" s="1"/>
      <c r="FVW5659" s="1"/>
      <c r="FVX5659" s="1"/>
      <c r="FVY5659" s="1"/>
      <c r="FVZ5659" s="1"/>
      <c r="FWA5659" s="1"/>
      <c r="FWB5659" s="1"/>
      <c r="FWC5659" s="1"/>
      <c r="FWD5659" s="1"/>
      <c r="FWE5659" s="1"/>
      <c r="FWF5659" s="1"/>
      <c r="FWG5659" s="1"/>
      <c r="FWH5659" s="1"/>
      <c r="FWI5659" s="1"/>
      <c r="FWJ5659" s="1"/>
      <c r="FWK5659" s="1"/>
      <c r="FWL5659" s="1"/>
      <c r="FWM5659" s="1"/>
      <c r="FWN5659" s="1"/>
      <c r="FWO5659" s="1"/>
      <c r="FWP5659" s="1"/>
      <c r="FWQ5659" s="1"/>
      <c r="FWR5659" s="1"/>
      <c r="FWS5659" s="1"/>
      <c r="FWT5659" s="1"/>
      <c r="FWU5659" s="1"/>
      <c r="FWV5659" s="1"/>
      <c r="FWW5659" s="1"/>
      <c r="FWX5659" s="1"/>
      <c r="FWY5659" s="1"/>
      <c r="FWZ5659" s="1"/>
      <c r="FXA5659" s="1"/>
      <c r="FXB5659" s="1"/>
      <c r="FXC5659" s="1"/>
      <c r="FXD5659" s="1"/>
      <c r="FXE5659" s="1"/>
      <c r="FXF5659" s="1"/>
      <c r="FXG5659" s="1"/>
      <c r="FXH5659" s="1"/>
      <c r="FXI5659" s="1"/>
      <c r="FXJ5659" s="1"/>
      <c r="FXK5659" s="1"/>
      <c r="FXL5659" s="1"/>
      <c r="FXM5659" s="1"/>
      <c r="FXN5659" s="1"/>
      <c r="FXO5659" s="1"/>
      <c r="FXP5659" s="1"/>
      <c r="FXQ5659" s="1"/>
      <c r="FXR5659" s="1"/>
      <c r="FXS5659" s="1"/>
      <c r="FXT5659" s="1"/>
      <c r="FXU5659" s="1"/>
      <c r="FXV5659" s="1"/>
      <c r="FXW5659" s="1"/>
      <c r="FXX5659" s="1"/>
      <c r="FXY5659" s="1"/>
      <c r="FXZ5659" s="1"/>
      <c r="FYA5659" s="1"/>
      <c r="FYB5659" s="1"/>
      <c r="FYC5659" s="1"/>
      <c r="FYD5659" s="1"/>
      <c r="FYE5659" s="1"/>
      <c r="FYF5659" s="1"/>
      <c r="FYG5659" s="1"/>
      <c r="FYH5659" s="1"/>
      <c r="FYI5659" s="1"/>
      <c r="FYJ5659" s="1"/>
      <c r="FYK5659" s="1"/>
      <c r="FYL5659" s="1"/>
      <c r="FYM5659" s="1"/>
      <c r="FYN5659" s="1"/>
      <c r="FYO5659" s="1"/>
      <c r="FYP5659" s="1"/>
      <c r="FYQ5659" s="1"/>
      <c r="FYR5659" s="1"/>
      <c r="FYS5659" s="1"/>
      <c r="FYT5659" s="1"/>
      <c r="FYU5659" s="1"/>
      <c r="FYV5659" s="1"/>
      <c r="FYW5659" s="1"/>
      <c r="FYX5659" s="1"/>
      <c r="FYY5659" s="1"/>
      <c r="FYZ5659" s="1"/>
      <c r="FZA5659" s="1"/>
      <c r="FZB5659" s="1"/>
      <c r="FZC5659" s="1"/>
      <c r="FZD5659" s="1"/>
      <c r="FZE5659" s="1"/>
      <c r="FZF5659" s="1"/>
      <c r="FZG5659" s="1"/>
      <c r="FZH5659" s="1"/>
      <c r="FZI5659" s="1"/>
      <c r="FZJ5659" s="1"/>
      <c r="FZK5659" s="1"/>
      <c r="FZL5659" s="1"/>
      <c r="FZM5659" s="1"/>
      <c r="FZN5659" s="1"/>
      <c r="FZO5659" s="1"/>
      <c r="FZP5659" s="1"/>
      <c r="FZQ5659" s="1"/>
      <c r="FZR5659" s="1"/>
      <c r="FZS5659" s="1"/>
      <c r="FZT5659" s="1"/>
      <c r="FZU5659" s="1"/>
      <c r="FZV5659" s="1"/>
      <c r="FZW5659" s="1"/>
      <c r="FZX5659" s="1"/>
      <c r="FZY5659" s="1"/>
      <c r="FZZ5659" s="1"/>
      <c r="GAA5659" s="1"/>
      <c r="GAB5659" s="1"/>
      <c r="GAC5659" s="1"/>
      <c r="GAD5659" s="1"/>
      <c r="GAE5659" s="1"/>
      <c r="GAF5659" s="1"/>
      <c r="GAG5659" s="1"/>
      <c r="GAH5659" s="1"/>
      <c r="GAI5659" s="1"/>
      <c r="GAJ5659" s="1"/>
      <c r="GAK5659" s="1"/>
      <c r="GAL5659" s="1"/>
      <c r="GAM5659" s="1"/>
      <c r="GAN5659" s="1"/>
      <c r="GAO5659" s="1"/>
      <c r="GAP5659" s="1"/>
      <c r="GAQ5659" s="1"/>
      <c r="GAR5659" s="1"/>
      <c r="GAS5659" s="1"/>
      <c r="GAT5659" s="1"/>
      <c r="GAU5659" s="1"/>
      <c r="GAV5659" s="1"/>
      <c r="GAW5659" s="1"/>
      <c r="GAX5659" s="1"/>
      <c r="GAY5659" s="1"/>
      <c r="GAZ5659" s="1"/>
      <c r="GBA5659" s="1"/>
      <c r="GBB5659" s="1"/>
      <c r="GBC5659" s="1"/>
      <c r="GBD5659" s="1"/>
      <c r="GBE5659" s="1"/>
      <c r="GBF5659" s="1"/>
      <c r="GBG5659" s="1"/>
      <c r="GBH5659" s="1"/>
      <c r="GBI5659" s="1"/>
      <c r="GBJ5659" s="1"/>
      <c r="GBK5659" s="1"/>
      <c r="GBL5659" s="1"/>
      <c r="GBM5659" s="1"/>
      <c r="GBN5659" s="1"/>
      <c r="GBO5659" s="1"/>
      <c r="GBP5659" s="1"/>
      <c r="GBQ5659" s="1"/>
      <c r="GBR5659" s="1"/>
      <c r="GBS5659" s="1"/>
      <c r="GBT5659" s="1"/>
      <c r="GBU5659" s="1"/>
      <c r="GBV5659" s="1"/>
      <c r="GBW5659" s="1"/>
      <c r="GBX5659" s="1"/>
      <c r="GBY5659" s="1"/>
      <c r="GBZ5659" s="1"/>
      <c r="GCA5659" s="1"/>
      <c r="GCB5659" s="1"/>
      <c r="GCC5659" s="1"/>
      <c r="GCD5659" s="1"/>
      <c r="GCE5659" s="1"/>
      <c r="GCF5659" s="1"/>
      <c r="GCG5659" s="1"/>
      <c r="GCH5659" s="1"/>
      <c r="GCI5659" s="1"/>
      <c r="GCJ5659" s="1"/>
      <c r="GCK5659" s="1"/>
      <c r="GCL5659" s="1"/>
      <c r="GCM5659" s="1"/>
      <c r="GCN5659" s="1"/>
      <c r="GCO5659" s="1"/>
      <c r="GCP5659" s="1"/>
      <c r="GCQ5659" s="1"/>
      <c r="GCR5659" s="1"/>
      <c r="GCS5659" s="1"/>
      <c r="GCT5659" s="1"/>
      <c r="GCU5659" s="1"/>
      <c r="GCV5659" s="1"/>
      <c r="GCW5659" s="1"/>
      <c r="GCX5659" s="1"/>
      <c r="GCY5659" s="1"/>
      <c r="GCZ5659" s="1"/>
      <c r="GDA5659" s="1"/>
      <c r="GDB5659" s="1"/>
      <c r="GDC5659" s="1"/>
      <c r="GDD5659" s="1"/>
      <c r="GDE5659" s="1"/>
      <c r="GDF5659" s="1"/>
      <c r="GDG5659" s="1"/>
      <c r="GDH5659" s="1"/>
      <c r="GDI5659" s="1"/>
      <c r="GDJ5659" s="1"/>
      <c r="GDK5659" s="1"/>
      <c r="GDL5659" s="1"/>
      <c r="GDM5659" s="1"/>
      <c r="GDN5659" s="1"/>
      <c r="GDO5659" s="1"/>
      <c r="GDP5659" s="1"/>
      <c r="GDQ5659" s="1"/>
      <c r="GDR5659" s="1"/>
      <c r="GDS5659" s="1"/>
      <c r="GDT5659" s="1"/>
      <c r="GDU5659" s="1"/>
      <c r="GDV5659" s="1"/>
      <c r="GDW5659" s="1"/>
      <c r="GDX5659" s="1"/>
      <c r="GDY5659" s="1"/>
      <c r="GDZ5659" s="1"/>
      <c r="GEA5659" s="1"/>
      <c r="GEB5659" s="1"/>
      <c r="GEC5659" s="1"/>
      <c r="GED5659" s="1"/>
      <c r="GEE5659" s="1"/>
      <c r="GEF5659" s="1"/>
      <c r="GEG5659" s="1"/>
      <c r="GEH5659" s="1"/>
      <c r="GEI5659" s="1"/>
      <c r="GEJ5659" s="1"/>
      <c r="GEK5659" s="1"/>
      <c r="GEL5659" s="1"/>
      <c r="GEM5659" s="1"/>
      <c r="GEN5659" s="1"/>
      <c r="GEO5659" s="1"/>
      <c r="GEP5659" s="1"/>
      <c r="GEQ5659" s="1"/>
      <c r="GER5659" s="1"/>
      <c r="GES5659" s="1"/>
      <c r="GET5659" s="1"/>
      <c r="GEU5659" s="1"/>
      <c r="GEV5659" s="1"/>
      <c r="GEW5659" s="1"/>
      <c r="GEX5659" s="1"/>
      <c r="GEY5659" s="1"/>
      <c r="GEZ5659" s="1"/>
      <c r="GFA5659" s="1"/>
      <c r="GFB5659" s="1"/>
      <c r="GFC5659" s="1"/>
      <c r="GFD5659" s="1"/>
      <c r="GFE5659" s="1"/>
      <c r="GFF5659" s="1"/>
      <c r="GFG5659" s="1"/>
      <c r="GFH5659" s="1"/>
      <c r="GFI5659" s="1"/>
      <c r="GFJ5659" s="1"/>
      <c r="GFK5659" s="1"/>
      <c r="GFL5659" s="1"/>
      <c r="GFM5659" s="1"/>
      <c r="GFN5659" s="1"/>
      <c r="GFO5659" s="1"/>
      <c r="GFP5659" s="1"/>
      <c r="GFQ5659" s="1"/>
      <c r="GFR5659" s="1"/>
      <c r="GFS5659" s="1"/>
      <c r="GFT5659" s="1"/>
      <c r="GFU5659" s="1"/>
      <c r="GFV5659" s="1"/>
      <c r="GFW5659" s="1"/>
      <c r="GFX5659" s="1"/>
      <c r="GFY5659" s="1"/>
      <c r="GFZ5659" s="1"/>
      <c r="GGA5659" s="1"/>
      <c r="GGB5659" s="1"/>
      <c r="GGC5659" s="1"/>
      <c r="GGD5659" s="1"/>
      <c r="GGE5659" s="1"/>
      <c r="GGF5659" s="1"/>
      <c r="GGG5659" s="1"/>
      <c r="GGH5659" s="1"/>
      <c r="GGI5659" s="1"/>
      <c r="GGJ5659" s="1"/>
      <c r="GGK5659" s="1"/>
      <c r="GGL5659" s="1"/>
      <c r="GGM5659" s="1"/>
      <c r="GGN5659" s="1"/>
      <c r="GGO5659" s="1"/>
      <c r="GGP5659" s="1"/>
      <c r="GGQ5659" s="1"/>
      <c r="GGR5659" s="1"/>
      <c r="GGS5659" s="1"/>
      <c r="GGT5659" s="1"/>
      <c r="GGU5659" s="1"/>
      <c r="GGV5659" s="1"/>
      <c r="GGW5659" s="1"/>
      <c r="GGX5659" s="1"/>
      <c r="GGY5659" s="1"/>
      <c r="GGZ5659" s="1"/>
      <c r="GHA5659" s="1"/>
      <c r="GHB5659" s="1"/>
      <c r="GHC5659" s="1"/>
      <c r="GHD5659" s="1"/>
      <c r="GHE5659" s="1"/>
      <c r="GHF5659" s="1"/>
      <c r="GHG5659" s="1"/>
      <c r="GHH5659" s="1"/>
      <c r="GHI5659" s="1"/>
      <c r="GHJ5659" s="1"/>
      <c r="GHK5659" s="1"/>
      <c r="GHL5659" s="1"/>
      <c r="GHM5659" s="1"/>
      <c r="GHN5659" s="1"/>
      <c r="GHO5659" s="1"/>
      <c r="GHP5659" s="1"/>
      <c r="GHQ5659" s="1"/>
      <c r="GHR5659" s="1"/>
      <c r="GHS5659" s="1"/>
      <c r="GHT5659" s="1"/>
      <c r="GHU5659" s="1"/>
      <c r="GHV5659" s="1"/>
      <c r="GHW5659" s="1"/>
      <c r="GHX5659" s="1"/>
      <c r="GHY5659" s="1"/>
      <c r="GHZ5659" s="1"/>
      <c r="GIA5659" s="1"/>
      <c r="GIB5659" s="1"/>
      <c r="GIC5659" s="1"/>
      <c r="GID5659" s="1"/>
      <c r="GIE5659" s="1"/>
      <c r="GIF5659" s="1"/>
      <c r="GIG5659" s="1"/>
      <c r="GIH5659" s="1"/>
      <c r="GII5659" s="1"/>
      <c r="GIJ5659" s="1"/>
      <c r="GIK5659" s="1"/>
      <c r="GIL5659" s="1"/>
      <c r="GIM5659" s="1"/>
      <c r="GIN5659" s="1"/>
      <c r="GIO5659" s="1"/>
      <c r="GIP5659" s="1"/>
      <c r="GIQ5659" s="1"/>
      <c r="GIR5659" s="1"/>
      <c r="GIS5659" s="1"/>
      <c r="GIT5659" s="1"/>
      <c r="GIU5659" s="1"/>
      <c r="GIV5659" s="1"/>
      <c r="GIW5659" s="1"/>
      <c r="GIX5659" s="1"/>
      <c r="GIY5659" s="1"/>
      <c r="GIZ5659" s="1"/>
      <c r="GJA5659" s="1"/>
      <c r="GJB5659" s="1"/>
      <c r="GJC5659" s="1"/>
      <c r="GJD5659" s="1"/>
      <c r="GJE5659" s="1"/>
      <c r="GJF5659" s="1"/>
      <c r="GJG5659" s="1"/>
      <c r="GJH5659" s="1"/>
      <c r="GJI5659" s="1"/>
      <c r="GJJ5659" s="1"/>
      <c r="GJK5659" s="1"/>
      <c r="GJL5659" s="1"/>
      <c r="GJM5659" s="1"/>
      <c r="GJN5659" s="1"/>
      <c r="GJO5659" s="1"/>
      <c r="GJP5659" s="1"/>
      <c r="GJQ5659" s="1"/>
      <c r="GJR5659" s="1"/>
      <c r="GJS5659" s="1"/>
      <c r="GJT5659" s="1"/>
      <c r="GJU5659" s="1"/>
      <c r="GJV5659" s="1"/>
      <c r="GJW5659" s="1"/>
      <c r="GJX5659" s="1"/>
      <c r="GJY5659" s="1"/>
      <c r="GJZ5659" s="1"/>
      <c r="GKA5659" s="1"/>
      <c r="GKB5659" s="1"/>
      <c r="GKC5659" s="1"/>
      <c r="GKD5659" s="1"/>
      <c r="GKE5659" s="1"/>
      <c r="GKF5659" s="1"/>
      <c r="GKG5659" s="1"/>
      <c r="GKH5659" s="1"/>
      <c r="GKI5659" s="1"/>
      <c r="GKJ5659" s="1"/>
      <c r="GKK5659" s="1"/>
      <c r="GKL5659" s="1"/>
      <c r="GKM5659" s="1"/>
      <c r="GKN5659" s="1"/>
      <c r="GKO5659" s="1"/>
      <c r="GKP5659" s="1"/>
      <c r="GKQ5659" s="1"/>
      <c r="GKR5659" s="1"/>
      <c r="GKS5659" s="1"/>
      <c r="GKT5659" s="1"/>
      <c r="GKU5659" s="1"/>
      <c r="GKV5659" s="1"/>
      <c r="GKW5659" s="1"/>
      <c r="GKX5659" s="1"/>
      <c r="GKY5659" s="1"/>
      <c r="GKZ5659" s="1"/>
      <c r="GLA5659" s="1"/>
      <c r="GLB5659" s="1"/>
      <c r="GLC5659" s="1"/>
      <c r="GLD5659" s="1"/>
      <c r="GLE5659" s="1"/>
      <c r="GLF5659" s="1"/>
      <c r="GLG5659" s="1"/>
      <c r="GLH5659" s="1"/>
      <c r="GLI5659" s="1"/>
      <c r="GLJ5659" s="1"/>
      <c r="GLK5659" s="1"/>
      <c r="GLL5659" s="1"/>
      <c r="GLM5659" s="1"/>
      <c r="GLN5659" s="1"/>
      <c r="GLO5659" s="1"/>
      <c r="GLP5659" s="1"/>
      <c r="GLQ5659" s="1"/>
      <c r="GLR5659" s="1"/>
      <c r="GLS5659" s="1"/>
      <c r="GLT5659" s="1"/>
      <c r="GLU5659" s="1"/>
      <c r="GLV5659" s="1"/>
      <c r="GLW5659" s="1"/>
      <c r="GLX5659" s="1"/>
      <c r="GLY5659" s="1"/>
      <c r="GLZ5659" s="1"/>
      <c r="GMA5659" s="1"/>
      <c r="GMB5659" s="1"/>
      <c r="GMC5659" s="1"/>
      <c r="GMD5659" s="1"/>
      <c r="GME5659" s="1"/>
      <c r="GMF5659" s="1"/>
      <c r="GMG5659" s="1"/>
      <c r="GMH5659" s="1"/>
      <c r="GMI5659" s="1"/>
      <c r="GMJ5659" s="1"/>
      <c r="GMK5659" s="1"/>
      <c r="GML5659" s="1"/>
      <c r="GMM5659" s="1"/>
      <c r="GMN5659" s="1"/>
      <c r="GMO5659" s="1"/>
      <c r="GMP5659" s="1"/>
      <c r="GMQ5659" s="1"/>
      <c r="GMR5659" s="1"/>
      <c r="GMS5659" s="1"/>
      <c r="GMT5659" s="1"/>
      <c r="GMU5659" s="1"/>
      <c r="GMV5659" s="1"/>
      <c r="GMW5659" s="1"/>
      <c r="GMX5659" s="1"/>
      <c r="GMY5659" s="1"/>
      <c r="GMZ5659" s="1"/>
      <c r="GNA5659" s="1"/>
      <c r="GNB5659" s="1"/>
      <c r="GNC5659" s="1"/>
      <c r="GND5659" s="1"/>
      <c r="GNE5659" s="1"/>
      <c r="GNF5659" s="1"/>
      <c r="GNG5659" s="1"/>
      <c r="GNH5659" s="1"/>
      <c r="GNI5659" s="1"/>
      <c r="GNJ5659" s="1"/>
      <c r="GNK5659" s="1"/>
      <c r="GNL5659" s="1"/>
      <c r="GNM5659" s="1"/>
      <c r="GNN5659" s="1"/>
      <c r="GNO5659" s="1"/>
      <c r="GNP5659" s="1"/>
      <c r="GNQ5659" s="1"/>
      <c r="GNR5659" s="1"/>
      <c r="GNS5659" s="1"/>
      <c r="GNT5659" s="1"/>
      <c r="GNU5659" s="1"/>
      <c r="GNV5659" s="1"/>
      <c r="GNW5659" s="1"/>
      <c r="GNX5659" s="1"/>
      <c r="GNY5659" s="1"/>
      <c r="GNZ5659" s="1"/>
      <c r="GOA5659" s="1"/>
      <c r="GOB5659" s="1"/>
      <c r="GOC5659" s="1"/>
      <c r="GOD5659" s="1"/>
      <c r="GOE5659" s="1"/>
      <c r="GOF5659" s="1"/>
      <c r="GOG5659" s="1"/>
      <c r="GOH5659" s="1"/>
      <c r="GOI5659" s="1"/>
      <c r="GOJ5659" s="1"/>
      <c r="GOK5659" s="1"/>
      <c r="GOL5659" s="1"/>
      <c r="GOM5659" s="1"/>
      <c r="GON5659" s="1"/>
      <c r="GOO5659" s="1"/>
      <c r="GOP5659" s="1"/>
      <c r="GOQ5659" s="1"/>
      <c r="GOR5659" s="1"/>
      <c r="GOS5659" s="1"/>
      <c r="GOT5659" s="1"/>
      <c r="GOU5659" s="1"/>
      <c r="GOV5659" s="1"/>
      <c r="GOW5659" s="1"/>
      <c r="GOX5659" s="1"/>
      <c r="GOY5659" s="1"/>
      <c r="GOZ5659" s="1"/>
      <c r="GPA5659" s="1"/>
      <c r="GPB5659" s="1"/>
      <c r="GPC5659" s="1"/>
      <c r="GPD5659" s="1"/>
      <c r="GPE5659" s="1"/>
      <c r="GPF5659" s="1"/>
      <c r="GPG5659" s="1"/>
      <c r="GPH5659" s="1"/>
      <c r="GPI5659" s="1"/>
      <c r="GPJ5659" s="1"/>
      <c r="GPK5659" s="1"/>
      <c r="GPL5659" s="1"/>
      <c r="GPM5659" s="1"/>
      <c r="GPN5659" s="1"/>
      <c r="GPO5659" s="1"/>
      <c r="GPP5659" s="1"/>
      <c r="GPQ5659" s="1"/>
      <c r="GPR5659" s="1"/>
      <c r="GPS5659" s="1"/>
      <c r="GPT5659" s="1"/>
      <c r="GPU5659" s="1"/>
      <c r="GPV5659" s="1"/>
      <c r="GPW5659" s="1"/>
      <c r="GPX5659" s="1"/>
      <c r="GPY5659" s="1"/>
      <c r="GPZ5659" s="1"/>
      <c r="GQA5659" s="1"/>
      <c r="GQB5659" s="1"/>
      <c r="GQC5659" s="1"/>
      <c r="GQD5659" s="1"/>
      <c r="GQE5659" s="1"/>
      <c r="GQF5659" s="1"/>
      <c r="GQG5659" s="1"/>
      <c r="GQH5659" s="1"/>
      <c r="GQI5659" s="1"/>
      <c r="GQJ5659" s="1"/>
      <c r="GQK5659" s="1"/>
      <c r="GQL5659" s="1"/>
      <c r="GQM5659" s="1"/>
      <c r="GQN5659" s="1"/>
      <c r="GQO5659" s="1"/>
      <c r="GQP5659" s="1"/>
      <c r="GQQ5659" s="1"/>
      <c r="GQR5659" s="1"/>
      <c r="GQS5659" s="1"/>
      <c r="GQT5659" s="1"/>
      <c r="GQU5659" s="1"/>
      <c r="GQV5659" s="1"/>
      <c r="GQW5659" s="1"/>
      <c r="GQX5659" s="1"/>
      <c r="GQY5659" s="1"/>
      <c r="GQZ5659" s="1"/>
      <c r="GRA5659" s="1"/>
      <c r="GRB5659" s="1"/>
      <c r="GRC5659" s="1"/>
      <c r="GRD5659" s="1"/>
      <c r="GRE5659" s="1"/>
      <c r="GRF5659" s="1"/>
      <c r="GRG5659" s="1"/>
      <c r="GRH5659" s="1"/>
      <c r="GRI5659" s="1"/>
      <c r="GRJ5659" s="1"/>
      <c r="GRK5659" s="1"/>
      <c r="GRL5659" s="1"/>
      <c r="GRM5659" s="1"/>
      <c r="GRN5659" s="1"/>
      <c r="GRO5659" s="1"/>
      <c r="GRP5659" s="1"/>
      <c r="GRQ5659" s="1"/>
      <c r="GRR5659" s="1"/>
      <c r="GRS5659" s="1"/>
      <c r="GRT5659" s="1"/>
      <c r="GRU5659" s="1"/>
      <c r="GRV5659" s="1"/>
      <c r="GRW5659" s="1"/>
      <c r="GRX5659" s="1"/>
      <c r="GRY5659" s="1"/>
      <c r="GRZ5659" s="1"/>
      <c r="GSA5659" s="1"/>
      <c r="GSB5659" s="1"/>
      <c r="GSC5659" s="1"/>
      <c r="GSD5659" s="1"/>
      <c r="GSE5659" s="1"/>
      <c r="GSF5659" s="1"/>
      <c r="GSG5659" s="1"/>
      <c r="GSH5659" s="1"/>
      <c r="GSI5659" s="1"/>
      <c r="GSJ5659" s="1"/>
      <c r="GSK5659" s="1"/>
      <c r="GSL5659" s="1"/>
      <c r="GSM5659" s="1"/>
      <c r="GSN5659" s="1"/>
      <c r="GSO5659" s="1"/>
      <c r="GSP5659" s="1"/>
      <c r="GSQ5659" s="1"/>
      <c r="GSR5659" s="1"/>
      <c r="GSS5659" s="1"/>
      <c r="GST5659" s="1"/>
      <c r="GSU5659" s="1"/>
      <c r="GSV5659" s="1"/>
      <c r="GSW5659" s="1"/>
      <c r="GSX5659" s="1"/>
      <c r="GSY5659" s="1"/>
      <c r="GSZ5659" s="1"/>
      <c r="GTA5659" s="1"/>
      <c r="GTB5659" s="1"/>
      <c r="GTC5659" s="1"/>
      <c r="GTD5659" s="1"/>
      <c r="GTE5659" s="1"/>
      <c r="GTF5659" s="1"/>
      <c r="GTG5659" s="1"/>
      <c r="GTH5659" s="1"/>
      <c r="GTI5659" s="1"/>
      <c r="GTJ5659" s="1"/>
      <c r="GTK5659" s="1"/>
      <c r="GTL5659" s="1"/>
      <c r="GTM5659" s="1"/>
      <c r="GTN5659" s="1"/>
      <c r="GTO5659" s="1"/>
      <c r="GTP5659" s="1"/>
      <c r="GTQ5659" s="1"/>
      <c r="GTR5659" s="1"/>
      <c r="GTS5659" s="1"/>
      <c r="GTT5659" s="1"/>
      <c r="GTU5659" s="1"/>
      <c r="GTV5659" s="1"/>
      <c r="GTW5659" s="1"/>
      <c r="GTX5659" s="1"/>
      <c r="GTY5659" s="1"/>
      <c r="GTZ5659" s="1"/>
      <c r="GUA5659" s="1"/>
      <c r="GUB5659" s="1"/>
      <c r="GUC5659" s="1"/>
      <c r="GUD5659" s="1"/>
      <c r="GUE5659" s="1"/>
      <c r="GUF5659" s="1"/>
      <c r="GUG5659" s="1"/>
      <c r="GUH5659" s="1"/>
      <c r="GUI5659" s="1"/>
      <c r="GUJ5659" s="1"/>
      <c r="GUK5659" s="1"/>
      <c r="GUL5659" s="1"/>
      <c r="GUM5659" s="1"/>
      <c r="GUN5659" s="1"/>
      <c r="GUO5659" s="1"/>
      <c r="GUP5659" s="1"/>
      <c r="GUQ5659" s="1"/>
      <c r="GUR5659" s="1"/>
      <c r="GUS5659" s="1"/>
      <c r="GUT5659" s="1"/>
      <c r="GUU5659" s="1"/>
      <c r="GUV5659" s="1"/>
      <c r="GUW5659" s="1"/>
      <c r="GUX5659" s="1"/>
      <c r="GUY5659" s="1"/>
      <c r="GUZ5659" s="1"/>
      <c r="GVA5659" s="1"/>
      <c r="GVB5659" s="1"/>
      <c r="GVC5659" s="1"/>
      <c r="GVD5659" s="1"/>
      <c r="GVE5659" s="1"/>
      <c r="GVF5659" s="1"/>
      <c r="GVG5659" s="1"/>
      <c r="GVH5659" s="1"/>
      <c r="GVI5659" s="1"/>
      <c r="GVJ5659" s="1"/>
      <c r="GVK5659" s="1"/>
      <c r="GVL5659" s="1"/>
      <c r="GVM5659" s="1"/>
      <c r="GVN5659" s="1"/>
      <c r="GVO5659" s="1"/>
      <c r="GVP5659" s="1"/>
      <c r="GVQ5659" s="1"/>
      <c r="GVR5659" s="1"/>
      <c r="GVS5659" s="1"/>
      <c r="GVT5659" s="1"/>
      <c r="GVU5659" s="1"/>
      <c r="GVV5659" s="1"/>
      <c r="GVW5659" s="1"/>
      <c r="GVX5659" s="1"/>
      <c r="GVY5659" s="1"/>
      <c r="GVZ5659" s="1"/>
      <c r="GWA5659" s="1"/>
      <c r="GWB5659" s="1"/>
      <c r="GWC5659" s="1"/>
      <c r="GWD5659" s="1"/>
      <c r="GWE5659" s="1"/>
      <c r="GWF5659" s="1"/>
      <c r="GWG5659" s="1"/>
      <c r="GWH5659" s="1"/>
      <c r="GWI5659" s="1"/>
      <c r="GWJ5659" s="1"/>
      <c r="GWK5659" s="1"/>
      <c r="GWL5659" s="1"/>
      <c r="GWM5659" s="1"/>
      <c r="GWN5659" s="1"/>
      <c r="GWO5659" s="1"/>
      <c r="GWP5659" s="1"/>
      <c r="GWQ5659" s="1"/>
      <c r="GWR5659" s="1"/>
      <c r="GWS5659" s="1"/>
      <c r="GWT5659" s="1"/>
      <c r="GWU5659" s="1"/>
      <c r="GWV5659" s="1"/>
      <c r="GWW5659" s="1"/>
      <c r="GWX5659" s="1"/>
      <c r="GWY5659" s="1"/>
      <c r="GWZ5659" s="1"/>
      <c r="GXA5659" s="1"/>
      <c r="GXB5659" s="1"/>
      <c r="GXC5659" s="1"/>
      <c r="GXD5659" s="1"/>
      <c r="GXE5659" s="1"/>
      <c r="GXF5659" s="1"/>
      <c r="GXG5659" s="1"/>
      <c r="GXH5659" s="1"/>
      <c r="GXI5659" s="1"/>
      <c r="GXJ5659" s="1"/>
      <c r="GXK5659" s="1"/>
      <c r="GXL5659" s="1"/>
      <c r="GXM5659" s="1"/>
      <c r="GXN5659" s="1"/>
      <c r="GXO5659" s="1"/>
      <c r="GXP5659" s="1"/>
      <c r="GXQ5659" s="1"/>
      <c r="GXR5659" s="1"/>
      <c r="GXS5659" s="1"/>
      <c r="GXT5659" s="1"/>
      <c r="GXU5659" s="1"/>
      <c r="GXV5659" s="1"/>
      <c r="GXW5659" s="1"/>
      <c r="GXX5659" s="1"/>
      <c r="GXY5659" s="1"/>
      <c r="GXZ5659" s="1"/>
      <c r="GYA5659" s="1"/>
      <c r="GYB5659" s="1"/>
      <c r="GYC5659" s="1"/>
      <c r="GYD5659" s="1"/>
      <c r="GYE5659" s="1"/>
      <c r="GYF5659" s="1"/>
      <c r="GYG5659" s="1"/>
      <c r="GYH5659" s="1"/>
      <c r="GYI5659" s="1"/>
      <c r="GYJ5659" s="1"/>
      <c r="GYK5659" s="1"/>
      <c r="GYL5659" s="1"/>
      <c r="GYM5659" s="1"/>
      <c r="GYN5659" s="1"/>
      <c r="GYO5659" s="1"/>
      <c r="GYP5659" s="1"/>
      <c r="GYQ5659" s="1"/>
      <c r="GYR5659" s="1"/>
      <c r="GYS5659" s="1"/>
      <c r="GYT5659" s="1"/>
      <c r="GYU5659" s="1"/>
      <c r="GYV5659" s="1"/>
      <c r="GYW5659" s="1"/>
      <c r="GYX5659" s="1"/>
      <c r="GYY5659" s="1"/>
      <c r="GYZ5659" s="1"/>
      <c r="GZA5659" s="1"/>
      <c r="GZB5659" s="1"/>
      <c r="GZC5659" s="1"/>
      <c r="GZD5659" s="1"/>
      <c r="GZE5659" s="1"/>
      <c r="GZF5659" s="1"/>
      <c r="GZG5659" s="1"/>
      <c r="GZH5659" s="1"/>
      <c r="GZI5659" s="1"/>
      <c r="GZJ5659" s="1"/>
      <c r="GZK5659" s="1"/>
      <c r="GZL5659" s="1"/>
      <c r="GZM5659" s="1"/>
      <c r="GZN5659" s="1"/>
      <c r="GZO5659" s="1"/>
      <c r="GZP5659" s="1"/>
      <c r="GZQ5659" s="1"/>
      <c r="GZR5659" s="1"/>
      <c r="GZS5659" s="1"/>
      <c r="GZT5659" s="1"/>
      <c r="GZU5659" s="1"/>
      <c r="GZV5659" s="1"/>
      <c r="GZW5659" s="1"/>
      <c r="GZX5659" s="1"/>
      <c r="GZY5659" s="1"/>
      <c r="GZZ5659" s="1"/>
      <c r="HAA5659" s="1"/>
      <c r="HAB5659" s="1"/>
      <c r="HAC5659" s="1"/>
      <c r="HAD5659" s="1"/>
      <c r="HAE5659" s="1"/>
      <c r="HAF5659" s="1"/>
      <c r="HAG5659" s="1"/>
      <c r="HAH5659" s="1"/>
      <c r="HAI5659" s="1"/>
      <c r="HAJ5659" s="1"/>
      <c r="HAK5659" s="1"/>
      <c r="HAL5659" s="1"/>
      <c r="HAM5659" s="1"/>
      <c r="HAN5659" s="1"/>
      <c r="HAO5659" s="1"/>
      <c r="HAP5659" s="1"/>
      <c r="HAQ5659" s="1"/>
      <c r="HAR5659" s="1"/>
      <c r="HAS5659" s="1"/>
      <c r="HAT5659" s="1"/>
      <c r="HAU5659" s="1"/>
      <c r="HAV5659" s="1"/>
      <c r="HAW5659" s="1"/>
      <c r="HAX5659" s="1"/>
      <c r="HAY5659" s="1"/>
      <c r="HAZ5659" s="1"/>
      <c r="HBA5659" s="1"/>
      <c r="HBB5659" s="1"/>
      <c r="HBC5659" s="1"/>
      <c r="HBD5659" s="1"/>
      <c r="HBE5659" s="1"/>
      <c r="HBF5659" s="1"/>
      <c r="HBG5659" s="1"/>
      <c r="HBH5659" s="1"/>
      <c r="HBI5659" s="1"/>
      <c r="HBJ5659" s="1"/>
      <c r="HBK5659" s="1"/>
      <c r="HBL5659" s="1"/>
      <c r="HBM5659" s="1"/>
      <c r="HBN5659" s="1"/>
      <c r="HBO5659" s="1"/>
      <c r="HBP5659" s="1"/>
      <c r="HBQ5659" s="1"/>
      <c r="HBR5659" s="1"/>
      <c r="HBS5659" s="1"/>
      <c r="HBT5659" s="1"/>
      <c r="HBU5659" s="1"/>
      <c r="HBV5659" s="1"/>
      <c r="HBW5659" s="1"/>
      <c r="HBX5659" s="1"/>
      <c r="HBY5659" s="1"/>
      <c r="HBZ5659" s="1"/>
      <c r="HCA5659" s="1"/>
      <c r="HCB5659" s="1"/>
      <c r="HCC5659" s="1"/>
      <c r="HCD5659" s="1"/>
      <c r="HCE5659" s="1"/>
      <c r="HCF5659" s="1"/>
      <c r="HCG5659" s="1"/>
      <c r="HCH5659" s="1"/>
      <c r="HCI5659" s="1"/>
      <c r="HCJ5659" s="1"/>
      <c r="HCK5659" s="1"/>
      <c r="HCL5659" s="1"/>
      <c r="HCM5659" s="1"/>
      <c r="HCN5659" s="1"/>
      <c r="HCO5659" s="1"/>
      <c r="HCP5659" s="1"/>
      <c r="HCQ5659" s="1"/>
      <c r="HCR5659" s="1"/>
      <c r="HCS5659" s="1"/>
      <c r="HCT5659" s="1"/>
      <c r="HCU5659" s="1"/>
      <c r="HCV5659" s="1"/>
      <c r="HCW5659" s="1"/>
      <c r="HCX5659" s="1"/>
      <c r="HCY5659" s="1"/>
      <c r="HCZ5659" s="1"/>
      <c r="HDA5659" s="1"/>
      <c r="HDB5659" s="1"/>
      <c r="HDC5659" s="1"/>
      <c r="HDD5659" s="1"/>
      <c r="HDE5659" s="1"/>
      <c r="HDF5659" s="1"/>
      <c r="HDG5659" s="1"/>
      <c r="HDH5659" s="1"/>
      <c r="HDI5659" s="1"/>
      <c r="HDJ5659" s="1"/>
      <c r="HDK5659" s="1"/>
      <c r="HDL5659" s="1"/>
      <c r="HDM5659" s="1"/>
      <c r="HDN5659" s="1"/>
      <c r="HDO5659" s="1"/>
      <c r="HDP5659" s="1"/>
      <c r="HDQ5659" s="1"/>
      <c r="HDR5659" s="1"/>
      <c r="HDS5659" s="1"/>
      <c r="HDT5659" s="1"/>
      <c r="HDU5659" s="1"/>
      <c r="HDV5659" s="1"/>
      <c r="HDW5659" s="1"/>
      <c r="HDX5659" s="1"/>
      <c r="HDY5659" s="1"/>
      <c r="HDZ5659" s="1"/>
      <c r="HEA5659" s="1"/>
      <c r="HEB5659" s="1"/>
      <c r="HEC5659" s="1"/>
      <c r="HED5659" s="1"/>
      <c r="HEE5659" s="1"/>
      <c r="HEF5659" s="1"/>
      <c r="HEG5659" s="1"/>
      <c r="HEH5659" s="1"/>
      <c r="HEI5659" s="1"/>
      <c r="HEJ5659" s="1"/>
      <c r="HEK5659" s="1"/>
      <c r="HEL5659" s="1"/>
      <c r="HEM5659" s="1"/>
      <c r="HEN5659" s="1"/>
      <c r="HEO5659" s="1"/>
      <c r="HEP5659" s="1"/>
      <c r="HEQ5659" s="1"/>
      <c r="HER5659" s="1"/>
      <c r="HES5659" s="1"/>
      <c r="HET5659" s="1"/>
      <c r="HEU5659" s="1"/>
      <c r="HEV5659" s="1"/>
      <c r="HEW5659" s="1"/>
      <c r="HEX5659" s="1"/>
      <c r="HEY5659" s="1"/>
      <c r="HEZ5659" s="1"/>
      <c r="HFA5659" s="1"/>
      <c r="HFB5659" s="1"/>
      <c r="HFC5659" s="1"/>
      <c r="HFD5659" s="1"/>
      <c r="HFE5659" s="1"/>
      <c r="HFF5659" s="1"/>
      <c r="HFG5659" s="1"/>
      <c r="HFH5659" s="1"/>
      <c r="HFI5659" s="1"/>
      <c r="HFJ5659" s="1"/>
      <c r="HFK5659" s="1"/>
      <c r="HFL5659" s="1"/>
      <c r="HFM5659" s="1"/>
      <c r="HFN5659" s="1"/>
      <c r="HFO5659" s="1"/>
      <c r="HFP5659" s="1"/>
      <c r="HFQ5659" s="1"/>
      <c r="HFR5659" s="1"/>
      <c r="HFS5659" s="1"/>
      <c r="HFT5659" s="1"/>
      <c r="HFU5659" s="1"/>
      <c r="HFV5659" s="1"/>
      <c r="HFW5659" s="1"/>
      <c r="HFX5659" s="1"/>
      <c r="HFY5659" s="1"/>
      <c r="HFZ5659" s="1"/>
      <c r="HGA5659" s="1"/>
      <c r="HGB5659" s="1"/>
      <c r="HGC5659" s="1"/>
      <c r="HGD5659" s="1"/>
      <c r="HGE5659" s="1"/>
      <c r="HGF5659" s="1"/>
      <c r="HGG5659" s="1"/>
      <c r="HGH5659" s="1"/>
      <c r="HGI5659" s="1"/>
      <c r="HGJ5659" s="1"/>
      <c r="HGK5659" s="1"/>
      <c r="HGL5659" s="1"/>
      <c r="HGM5659" s="1"/>
      <c r="HGN5659" s="1"/>
      <c r="HGO5659" s="1"/>
      <c r="HGP5659" s="1"/>
      <c r="HGQ5659" s="1"/>
      <c r="HGR5659" s="1"/>
      <c r="HGS5659" s="1"/>
      <c r="HGT5659" s="1"/>
      <c r="HGU5659" s="1"/>
      <c r="HGV5659" s="1"/>
      <c r="HGW5659" s="1"/>
      <c r="HGX5659" s="1"/>
      <c r="HGY5659" s="1"/>
      <c r="HGZ5659" s="1"/>
      <c r="HHA5659" s="1"/>
      <c r="HHB5659" s="1"/>
      <c r="HHC5659" s="1"/>
      <c r="HHD5659" s="1"/>
      <c r="HHE5659" s="1"/>
      <c r="HHF5659" s="1"/>
      <c r="HHG5659" s="1"/>
      <c r="HHH5659" s="1"/>
      <c r="HHI5659" s="1"/>
      <c r="HHJ5659" s="1"/>
      <c r="HHK5659" s="1"/>
      <c r="HHL5659" s="1"/>
      <c r="HHM5659" s="1"/>
      <c r="HHN5659" s="1"/>
      <c r="HHO5659" s="1"/>
      <c r="HHP5659" s="1"/>
      <c r="HHQ5659" s="1"/>
      <c r="HHR5659" s="1"/>
      <c r="HHS5659" s="1"/>
      <c r="HHT5659" s="1"/>
      <c r="HHU5659" s="1"/>
      <c r="HHV5659" s="1"/>
      <c r="HHW5659" s="1"/>
      <c r="HHX5659" s="1"/>
      <c r="HHY5659" s="1"/>
      <c r="HHZ5659" s="1"/>
      <c r="HIA5659" s="1"/>
      <c r="HIB5659" s="1"/>
      <c r="HIC5659" s="1"/>
      <c r="HID5659" s="1"/>
      <c r="HIE5659" s="1"/>
      <c r="HIF5659" s="1"/>
      <c r="HIG5659" s="1"/>
      <c r="HIH5659" s="1"/>
      <c r="HII5659" s="1"/>
      <c r="HIJ5659" s="1"/>
      <c r="HIK5659" s="1"/>
      <c r="HIL5659" s="1"/>
      <c r="HIM5659" s="1"/>
      <c r="HIN5659" s="1"/>
      <c r="HIO5659" s="1"/>
      <c r="HIP5659" s="1"/>
      <c r="HIQ5659" s="1"/>
      <c r="HIR5659" s="1"/>
      <c r="HIS5659" s="1"/>
      <c r="HIT5659" s="1"/>
      <c r="HIU5659" s="1"/>
      <c r="HIV5659" s="1"/>
      <c r="HIW5659" s="1"/>
      <c r="HIX5659" s="1"/>
      <c r="HIY5659" s="1"/>
      <c r="HIZ5659" s="1"/>
      <c r="HJA5659" s="1"/>
      <c r="HJB5659" s="1"/>
      <c r="HJC5659" s="1"/>
      <c r="HJD5659" s="1"/>
      <c r="HJE5659" s="1"/>
      <c r="HJF5659" s="1"/>
      <c r="HJG5659" s="1"/>
      <c r="HJH5659" s="1"/>
      <c r="HJI5659" s="1"/>
      <c r="HJJ5659" s="1"/>
      <c r="HJK5659" s="1"/>
      <c r="HJL5659" s="1"/>
      <c r="HJM5659" s="1"/>
      <c r="HJN5659" s="1"/>
      <c r="HJO5659" s="1"/>
      <c r="HJP5659" s="1"/>
      <c r="HJQ5659" s="1"/>
      <c r="HJR5659" s="1"/>
      <c r="HJS5659" s="1"/>
      <c r="HJT5659" s="1"/>
      <c r="HJU5659" s="1"/>
      <c r="HJV5659" s="1"/>
      <c r="HJW5659" s="1"/>
      <c r="HJX5659" s="1"/>
      <c r="HJY5659" s="1"/>
      <c r="HJZ5659" s="1"/>
      <c r="HKA5659" s="1"/>
      <c r="HKB5659" s="1"/>
      <c r="HKC5659" s="1"/>
      <c r="HKD5659" s="1"/>
      <c r="HKE5659" s="1"/>
      <c r="HKF5659" s="1"/>
      <c r="HKG5659" s="1"/>
      <c r="HKH5659" s="1"/>
      <c r="HKI5659" s="1"/>
      <c r="HKJ5659" s="1"/>
      <c r="HKK5659" s="1"/>
      <c r="HKL5659" s="1"/>
      <c r="HKM5659" s="1"/>
      <c r="HKN5659" s="1"/>
      <c r="HKO5659" s="1"/>
      <c r="HKP5659" s="1"/>
      <c r="HKQ5659" s="1"/>
      <c r="HKR5659" s="1"/>
      <c r="HKS5659" s="1"/>
      <c r="HKT5659" s="1"/>
      <c r="HKU5659" s="1"/>
      <c r="HKV5659" s="1"/>
      <c r="HKW5659" s="1"/>
      <c r="HKX5659" s="1"/>
      <c r="HKY5659" s="1"/>
      <c r="HKZ5659" s="1"/>
      <c r="HLA5659" s="1"/>
      <c r="HLB5659" s="1"/>
      <c r="HLC5659" s="1"/>
      <c r="HLD5659" s="1"/>
      <c r="HLE5659" s="1"/>
      <c r="HLF5659" s="1"/>
      <c r="HLG5659" s="1"/>
      <c r="HLH5659" s="1"/>
      <c r="HLI5659" s="1"/>
      <c r="HLJ5659" s="1"/>
      <c r="HLK5659" s="1"/>
      <c r="HLL5659" s="1"/>
      <c r="HLM5659" s="1"/>
      <c r="HLN5659" s="1"/>
      <c r="HLO5659" s="1"/>
      <c r="HLP5659" s="1"/>
      <c r="HLQ5659" s="1"/>
      <c r="HLR5659" s="1"/>
      <c r="HLS5659" s="1"/>
      <c r="HLT5659" s="1"/>
      <c r="HLU5659" s="1"/>
      <c r="HLV5659" s="1"/>
      <c r="HLW5659" s="1"/>
      <c r="HLX5659" s="1"/>
      <c r="HLY5659" s="1"/>
      <c r="HLZ5659" s="1"/>
      <c r="HMA5659" s="1"/>
      <c r="HMB5659" s="1"/>
      <c r="HMC5659" s="1"/>
      <c r="HMD5659" s="1"/>
      <c r="HME5659" s="1"/>
      <c r="HMF5659" s="1"/>
      <c r="HMG5659" s="1"/>
      <c r="HMH5659" s="1"/>
      <c r="HMI5659" s="1"/>
      <c r="HMJ5659" s="1"/>
      <c r="HMK5659" s="1"/>
      <c r="HML5659" s="1"/>
      <c r="HMM5659" s="1"/>
      <c r="HMN5659" s="1"/>
      <c r="HMO5659" s="1"/>
      <c r="HMP5659" s="1"/>
      <c r="HMQ5659" s="1"/>
      <c r="HMR5659" s="1"/>
      <c r="HMS5659" s="1"/>
      <c r="HMT5659" s="1"/>
      <c r="HMU5659" s="1"/>
      <c r="HMV5659" s="1"/>
      <c r="HMW5659" s="1"/>
      <c r="HMX5659" s="1"/>
      <c r="HMY5659" s="1"/>
      <c r="HMZ5659" s="1"/>
      <c r="HNA5659" s="1"/>
      <c r="HNB5659" s="1"/>
      <c r="HNC5659" s="1"/>
      <c r="HND5659" s="1"/>
      <c r="HNE5659" s="1"/>
      <c r="HNF5659" s="1"/>
      <c r="HNG5659" s="1"/>
      <c r="HNH5659" s="1"/>
      <c r="HNI5659" s="1"/>
      <c r="HNJ5659" s="1"/>
      <c r="HNK5659" s="1"/>
      <c r="HNL5659" s="1"/>
      <c r="HNM5659" s="1"/>
      <c r="HNN5659" s="1"/>
      <c r="HNO5659" s="1"/>
      <c r="HNP5659" s="1"/>
      <c r="HNQ5659" s="1"/>
      <c r="HNR5659" s="1"/>
      <c r="HNS5659" s="1"/>
      <c r="HNT5659" s="1"/>
      <c r="HNU5659" s="1"/>
      <c r="HNV5659" s="1"/>
      <c r="HNW5659" s="1"/>
      <c r="HNX5659" s="1"/>
      <c r="HNY5659" s="1"/>
      <c r="HNZ5659" s="1"/>
      <c r="HOA5659" s="1"/>
      <c r="HOB5659" s="1"/>
      <c r="HOC5659" s="1"/>
      <c r="HOD5659" s="1"/>
      <c r="HOE5659" s="1"/>
      <c r="HOF5659" s="1"/>
      <c r="HOG5659" s="1"/>
      <c r="HOH5659" s="1"/>
      <c r="HOI5659" s="1"/>
      <c r="HOJ5659" s="1"/>
      <c r="HOK5659" s="1"/>
      <c r="HOL5659" s="1"/>
      <c r="HOM5659" s="1"/>
      <c r="HON5659" s="1"/>
      <c r="HOO5659" s="1"/>
      <c r="HOP5659" s="1"/>
      <c r="HOQ5659" s="1"/>
      <c r="HOR5659" s="1"/>
      <c r="HOS5659" s="1"/>
      <c r="HOT5659" s="1"/>
      <c r="HOU5659" s="1"/>
      <c r="HOV5659" s="1"/>
      <c r="HOW5659" s="1"/>
      <c r="HOX5659" s="1"/>
      <c r="HOY5659" s="1"/>
      <c r="HOZ5659" s="1"/>
      <c r="HPA5659" s="1"/>
      <c r="HPB5659" s="1"/>
      <c r="HPC5659" s="1"/>
      <c r="HPD5659" s="1"/>
      <c r="HPE5659" s="1"/>
      <c r="HPF5659" s="1"/>
      <c r="HPG5659" s="1"/>
      <c r="HPH5659" s="1"/>
      <c r="HPI5659" s="1"/>
      <c r="HPJ5659" s="1"/>
      <c r="HPK5659" s="1"/>
      <c r="HPL5659" s="1"/>
      <c r="HPM5659" s="1"/>
      <c r="HPN5659" s="1"/>
      <c r="HPO5659" s="1"/>
      <c r="HPP5659" s="1"/>
      <c r="HPQ5659" s="1"/>
      <c r="HPR5659" s="1"/>
      <c r="HPS5659" s="1"/>
      <c r="HPT5659" s="1"/>
      <c r="HPU5659" s="1"/>
      <c r="HPV5659" s="1"/>
      <c r="HPW5659" s="1"/>
      <c r="HPX5659" s="1"/>
      <c r="HPY5659" s="1"/>
      <c r="HPZ5659" s="1"/>
      <c r="HQA5659" s="1"/>
      <c r="HQB5659" s="1"/>
      <c r="HQC5659" s="1"/>
      <c r="HQD5659" s="1"/>
      <c r="HQE5659" s="1"/>
      <c r="HQF5659" s="1"/>
      <c r="HQG5659" s="1"/>
      <c r="HQH5659" s="1"/>
      <c r="HQI5659" s="1"/>
      <c r="HQJ5659" s="1"/>
      <c r="HQK5659" s="1"/>
      <c r="HQL5659" s="1"/>
      <c r="HQM5659" s="1"/>
      <c r="HQN5659" s="1"/>
      <c r="HQO5659" s="1"/>
      <c r="HQP5659" s="1"/>
      <c r="HQQ5659" s="1"/>
      <c r="HQR5659" s="1"/>
      <c r="HQS5659" s="1"/>
      <c r="HQT5659" s="1"/>
      <c r="HQU5659" s="1"/>
      <c r="HQV5659" s="1"/>
      <c r="HQW5659" s="1"/>
      <c r="HQX5659" s="1"/>
      <c r="HQY5659" s="1"/>
      <c r="HQZ5659" s="1"/>
      <c r="HRA5659" s="1"/>
      <c r="HRB5659" s="1"/>
      <c r="HRC5659" s="1"/>
      <c r="HRD5659" s="1"/>
      <c r="HRE5659" s="1"/>
      <c r="HRF5659" s="1"/>
      <c r="HRG5659" s="1"/>
      <c r="HRH5659" s="1"/>
      <c r="HRI5659" s="1"/>
      <c r="HRJ5659" s="1"/>
      <c r="HRK5659" s="1"/>
      <c r="HRL5659" s="1"/>
      <c r="HRM5659" s="1"/>
      <c r="HRN5659" s="1"/>
      <c r="HRO5659" s="1"/>
      <c r="HRP5659" s="1"/>
      <c r="HRQ5659" s="1"/>
      <c r="HRR5659" s="1"/>
      <c r="HRS5659" s="1"/>
      <c r="HRT5659" s="1"/>
      <c r="HRU5659" s="1"/>
      <c r="HRV5659" s="1"/>
      <c r="HRW5659" s="1"/>
      <c r="HRX5659" s="1"/>
      <c r="HRY5659" s="1"/>
      <c r="HRZ5659" s="1"/>
      <c r="HSA5659" s="1"/>
      <c r="HSB5659" s="1"/>
      <c r="HSC5659" s="1"/>
      <c r="HSD5659" s="1"/>
      <c r="HSE5659" s="1"/>
      <c r="HSF5659" s="1"/>
      <c r="HSG5659" s="1"/>
      <c r="HSH5659" s="1"/>
      <c r="HSI5659" s="1"/>
      <c r="HSJ5659" s="1"/>
      <c r="HSK5659" s="1"/>
      <c r="HSL5659" s="1"/>
      <c r="HSM5659" s="1"/>
      <c r="HSN5659" s="1"/>
      <c r="HSO5659" s="1"/>
      <c r="HSP5659" s="1"/>
      <c r="HSQ5659" s="1"/>
      <c r="HSR5659" s="1"/>
      <c r="HSS5659" s="1"/>
      <c r="HST5659" s="1"/>
      <c r="HSU5659" s="1"/>
      <c r="HSV5659" s="1"/>
      <c r="HSW5659" s="1"/>
      <c r="HSX5659" s="1"/>
      <c r="HSY5659" s="1"/>
      <c r="HSZ5659" s="1"/>
      <c r="HTA5659" s="1"/>
      <c r="HTB5659" s="1"/>
      <c r="HTC5659" s="1"/>
      <c r="HTD5659" s="1"/>
      <c r="HTE5659" s="1"/>
      <c r="HTF5659" s="1"/>
      <c r="HTG5659" s="1"/>
      <c r="HTH5659" s="1"/>
      <c r="HTI5659" s="1"/>
      <c r="HTJ5659" s="1"/>
      <c r="HTK5659" s="1"/>
      <c r="HTL5659" s="1"/>
      <c r="HTM5659" s="1"/>
      <c r="HTN5659" s="1"/>
      <c r="HTO5659" s="1"/>
      <c r="HTP5659" s="1"/>
      <c r="HTQ5659" s="1"/>
      <c r="HTR5659" s="1"/>
      <c r="HTS5659" s="1"/>
      <c r="HTT5659" s="1"/>
      <c r="HTU5659" s="1"/>
      <c r="HTV5659" s="1"/>
      <c r="HTW5659" s="1"/>
      <c r="HTX5659" s="1"/>
      <c r="HTY5659" s="1"/>
      <c r="HTZ5659" s="1"/>
      <c r="HUA5659" s="1"/>
      <c r="HUB5659" s="1"/>
      <c r="HUC5659" s="1"/>
      <c r="HUD5659" s="1"/>
      <c r="HUE5659" s="1"/>
      <c r="HUF5659" s="1"/>
      <c r="HUG5659" s="1"/>
      <c r="HUH5659" s="1"/>
      <c r="HUI5659" s="1"/>
      <c r="HUJ5659" s="1"/>
      <c r="HUK5659" s="1"/>
      <c r="HUL5659" s="1"/>
      <c r="HUM5659" s="1"/>
      <c r="HUN5659" s="1"/>
      <c r="HUO5659" s="1"/>
      <c r="HUP5659" s="1"/>
      <c r="HUQ5659" s="1"/>
      <c r="HUR5659" s="1"/>
      <c r="HUS5659" s="1"/>
      <c r="HUT5659" s="1"/>
      <c r="HUU5659" s="1"/>
      <c r="HUV5659" s="1"/>
      <c r="HUW5659" s="1"/>
      <c r="HUX5659" s="1"/>
      <c r="HUY5659" s="1"/>
      <c r="HUZ5659" s="1"/>
      <c r="HVA5659" s="1"/>
      <c r="HVB5659" s="1"/>
      <c r="HVC5659" s="1"/>
      <c r="HVD5659" s="1"/>
      <c r="HVE5659" s="1"/>
      <c r="HVF5659" s="1"/>
      <c r="HVG5659" s="1"/>
      <c r="HVH5659" s="1"/>
      <c r="HVI5659" s="1"/>
      <c r="HVJ5659" s="1"/>
      <c r="HVK5659" s="1"/>
      <c r="HVL5659" s="1"/>
      <c r="HVM5659" s="1"/>
      <c r="HVN5659" s="1"/>
      <c r="HVO5659" s="1"/>
      <c r="HVP5659" s="1"/>
      <c r="HVQ5659" s="1"/>
      <c r="HVR5659" s="1"/>
      <c r="HVS5659" s="1"/>
      <c r="HVT5659" s="1"/>
      <c r="HVU5659" s="1"/>
      <c r="HVV5659" s="1"/>
      <c r="HVW5659" s="1"/>
      <c r="HVX5659" s="1"/>
      <c r="HVY5659" s="1"/>
      <c r="HVZ5659" s="1"/>
      <c r="HWA5659" s="1"/>
      <c r="HWB5659" s="1"/>
      <c r="HWC5659" s="1"/>
      <c r="HWD5659" s="1"/>
      <c r="HWE5659" s="1"/>
      <c r="HWF5659" s="1"/>
      <c r="HWG5659" s="1"/>
      <c r="HWH5659" s="1"/>
      <c r="HWI5659" s="1"/>
      <c r="HWJ5659" s="1"/>
      <c r="HWK5659" s="1"/>
      <c r="HWL5659" s="1"/>
      <c r="HWM5659" s="1"/>
      <c r="HWN5659" s="1"/>
      <c r="HWO5659" s="1"/>
      <c r="HWP5659" s="1"/>
      <c r="HWQ5659" s="1"/>
      <c r="HWR5659" s="1"/>
      <c r="HWS5659" s="1"/>
      <c r="HWT5659" s="1"/>
      <c r="HWU5659" s="1"/>
      <c r="HWV5659" s="1"/>
      <c r="HWW5659" s="1"/>
      <c r="HWX5659" s="1"/>
      <c r="HWY5659" s="1"/>
      <c r="HWZ5659" s="1"/>
      <c r="HXA5659" s="1"/>
      <c r="HXB5659" s="1"/>
      <c r="HXC5659" s="1"/>
      <c r="HXD5659" s="1"/>
      <c r="HXE5659" s="1"/>
      <c r="HXF5659" s="1"/>
      <c r="HXG5659" s="1"/>
      <c r="HXH5659" s="1"/>
      <c r="HXI5659" s="1"/>
      <c r="HXJ5659" s="1"/>
      <c r="HXK5659" s="1"/>
      <c r="HXL5659" s="1"/>
      <c r="HXM5659" s="1"/>
      <c r="HXN5659" s="1"/>
      <c r="HXO5659" s="1"/>
      <c r="HXP5659" s="1"/>
      <c r="HXQ5659" s="1"/>
      <c r="HXR5659" s="1"/>
      <c r="HXS5659" s="1"/>
      <c r="HXT5659" s="1"/>
      <c r="HXU5659" s="1"/>
      <c r="HXV5659" s="1"/>
      <c r="HXW5659" s="1"/>
      <c r="HXX5659" s="1"/>
      <c r="HXY5659" s="1"/>
      <c r="HXZ5659" s="1"/>
      <c r="HYA5659" s="1"/>
      <c r="HYB5659" s="1"/>
      <c r="HYC5659" s="1"/>
      <c r="HYD5659" s="1"/>
      <c r="HYE5659" s="1"/>
      <c r="HYF5659" s="1"/>
      <c r="HYG5659" s="1"/>
      <c r="HYH5659" s="1"/>
      <c r="HYI5659" s="1"/>
      <c r="HYJ5659" s="1"/>
      <c r="HYK5659" s="1"/>
      <c r="HYL5659" s="1"/>
      <c r="HYM5659" s="1"/>
      <c r="HYN5659" s="1"/>
      <c r="HYO5659" s="1"/>
      <c r="HYP5659" s="1"/>
      <c r="HYQ5659" s="1"/>
      <c r="HYR5659" s="1"/>
      <c r="HYS5659" s="1"/>
      <c r="HYT5659" s="1"/>
      <c r="HYU5659" s="1"/>
      <c r="HYV5659" s="1"/>
      <c r="HYW5659" s="1"/>
      <c r="HYX5659" s="1"/>
      <c r="HYY5659" s="1"/>
      <c r="HYZ5659" s="1"/>
      <c r="HZA5659" s="1"/>
      <c r="HZB5659" s="1"/>
      <c r="HZC5659" s="1"/>
      <c r="HZD5659" s="1"/>
      <c r="HZE5659" s="1"/>
      <c r="HZF5659" s="1"/>
      <c r="HZG5659" s="1"/>
      <c r="HZH5659" s="1"/>
      <c r="HZI5659" s="1"/>
      <c r="HZJ5659" s="1"/>
      <c r="HZK5659" s="1"/>
      <c r="HZL5659" s="1"/>
      <c r="HZM5659" s="1"/>
      <c r="HZN5659" s="1"/>
      <c r="HZO5659" s="1"/>
      <c r="HZP5659" s="1"/>
      <c r="HZQ5659" s="1"/>
      <c r="HZR5659" s="1"/>
      <c r="HZS5659" s="1"/>
      <c r="HZT5659" s="1"/>
      <c r="HZU5659" s="1"/>
      <c r="HZV5659" s="1"/>
      <c r="HZW5659" s="1"/>
      <c r="HZX5659" s="1"/>
      <c r="HZY5659" s="1"/>
      <c r="HZZ5659" s="1"/>
      <c r="IAA5659" s="1"/>
      <c r="IAB5659" s="1"/>
      <c r="IAC5659" s="1"/>
      <c r="IAD5659" s="1"/>
      <c r="IAE5659" s="1"/>
      <c r="IAF5659" s="1"/>
      <c r="IAG5659" s="1"/>
      <c r="IAH5659" s="1"/>
      <c r="IAI5659" s="1"/>
      <c r="IAJ5659" s="1"/>
      <c r="IAK5659" s="1"/>
      <c r="IAL5659" s="1"/>
      <c r="IAM5659" s="1"/>
      <c r="IAN5659" s="1"/>
      <c r="IAO5659" s="1"/>
      <c r="IAP5659" s="1"/>
      <c r="IAQ5659" s="1"/>
      <c r="IAR5659" s="1"/>
      <c r="IAS5659" s="1"/>
      <c r="IAT5659" s="1"/>
      <c r="IAU5659" s="1"/>
      <c r="IAV5659" s="1"/>
      <c r="IAW5659" s="1"/>
      <c r="IAX5659" s="1"/>
      <c r="IAY5659" s="1"/>
      <c r="IAZ5659" s="1"/>
      <c r="IBA5659" s="1"/>
      <c r="IBB5659" s="1"/>
      <c r="IBC5659" s="1"/>
      <c r="IBD5659" s="1"/>
      <c r="IBE5659" s="1"/>
      <c r="IBF5659" s="1"/>
      <c r="IBG5659" s="1"/>
      <c r="IBH5659" s="1"/>
      <c r="IBI5659" s="1"/>
      <c r="IBJ5659" s="1"/>
      <c r="IBK5659" s="1"/>
      <c r="IBL5659" s="1"/>
      <c r="IBM5659" s="1"/>
      <c r="IBN5659" s="1"/>
      <c r="IBO5659" s="1"/>
      <c r="IBP5659" s="1"/>
      <c r="IBQ5659" s="1"/>
      <c r="IBR5659" s="1"/>
      <c r="IBS5659" s="1"/>
      <c r="IBT5659" s="1"/>
      <c r="IBU5659" s="1"/>
      <c r="IBV5659" s="1"/>
      <c r="IBW5659" s="1"/>
      <c r="IBX5659" s="1"/>
      <c r="IBY5659" s="1"/>
      <c r="IBZ5659" s="1"/>
      <c r="ICA5659" s="1"/>
      <c r="ICB5659" s="1"/>
      <c r="ICC5659" s="1"/>
      <c r="ICD5659" s="1"/>
      <c r="ICE5659" s="1"/>
      <c r="ICF5659" s="1"/>
      <c r="ICG5659" s="1"/>
      <c r="ICH5659" s="1"/>
      <c r="ICI5659" s="1"/>
      <c r="ICJ5659" s="1"/>
      <c r="ICK5659" s="1"/>
      <c r="ICL5659" s="1"/>
      <c r="ICM5659" s="1"/>
      <c r="ICN5659" s="1"/>
      <c r="ICO5659" s="1"/>
      <c r="ICP5659" s="1"/>
      <c r="ICQ5659" s="1"/>
      <c r="ICR5659" s="1"/>
      <c r="ICS5659" s="1"/>
      <c r="ICT5659" s="1"/>
      <c r="ICU5659" s="1"/>
      <c r="ICV5659" s="1"/>
      <c r="ICW5659" s="1"/>
      <c r="ICX5659" s="1"/>
      <c r="ICY5659" s="1"/>
      <c r="ICZ5659" s="1"/>
      <c r="IDA5659" s="1"/>
      <c r="IDB5659" s="1"/>
      <c r="IDC5659" s="1"/>
      <c r="IDD5659" s="1"/>
      <c r="IDE5659" s="1"/>
      <c r="IDF5659" s="1"/>
      <c r="IDG5659" s="1"/>
      <c r="IDH5659" s="1"/>
      <c r="IDI5659" s="1"/>
      <c r="IDJ5659" s="1"/>
      <c r="IDK5659" s="1"/>
      <c r="IDL5659" s="1"/>
      <c r="IDM5659" s="1"/>
      <c r="IDN5659" s="1"/>
      <c r="IDO5659" s="1"/>
      <c r="IDP5659" s="1"/>
      <c r="IDQ5659" s="1"/>
      <c r="IDR5659" s="1"/>
      <c r="IDS5659" s="1"/>
      <c r="IDT5659" s="1"/>
      <c r="IDU5659" s="1"/>
      <c r="IDV5659" s="1"/>
      <c r="IDW5659" s="1"/>
      <c r="IDX5659" s="1"/>
      <c r="IDY5659" s="1"/>
      <c r="IDZ5659" s="1"/>
      <c r="IEA5659" s="1"/>
      <c r="IEB5659" s="1"/>
      <c r="IEC5659" s="1"/>
      <c r="IED5659" s="1"/>
      <c r="IEE5659" s="1"/>
      <c r="IEF5659" s="1"/>
      <c r="IEG5659" s="1"/>
      <c r="IEH5659" s="1"/>
      <c r="IEI5659" s="1"/>
      <c r="IEJ5659" s="1"/>
      <c r="IEK5659" s="1"/>
      <c r="IEL5659" s="1"/>
      <c r="IEM5659" s="1"/>
      <c r="IEN5659" s="1"/>
      <c r="IEO5659" s="1"/>
      <c r="IEP5659" s="1"/>
      <c r="IEQ5659" s="1"/>
      <c r="IER5659" s="1"/>
      <c r="IES5659" s="1"/>
      <c r="IET5659" s="1"/>
      <c r="IEU5659" s="1"/>
      <c r="IEV5659" s="1"/>
      <c r="IEW5659" s="1"/>
      <c r="IEX5659" s="1"/>
      <c r="IEY5659" s="1"/>
      <c r="IEZ5659" s="1"/>
      <c r="IFA5659" s="1"/>
      <c r="IFB5659" s="1"/>
      <c r="IFC5659" s="1"/>
      <c r="IFD5659" s="1"/>
      <c r="IFE5659" s="1"/>
      <c r="IFF5659" s="1"/>
      <c r="IFG5659" s="1"/>
      <c r="IFH5659" s="1"/>
      <c r="IFI5659" s="1"/>
      <c r="IFJ5659" s="1"/>
      <c r="IFK5659" s="1"/>
      <c r="IFL5659" s="1"/>
      <c r="IFM5659" s="1"/>
      <c r="IFN5659" s="1"/>
      <c r="IFO5659" s="1"/>
      <c r="IFP5659" s="1"/>
      <c r="IFQ5659" s="1"/>
      <c r="IFR5659" s="1"/>
      <c r="IFS5659" s="1"/>
      <c r="IFT5659" s="1"/>
      <c r="IFU5659" s="1"/>
      <c r="IFV5659" s="1"/>
      <c r="IFW5659" s="1"/>
      <c r="IFX5659" s="1"/>
      <c r="IFY5659" s="1"/>
      <c r="IFZ5659" s="1"/>
      <c r="IGA5659" s="1"/>
      <c r="IGB5659" s="1"/>
      <c r="IGC5659" s="1"/>
      <c r="IGD5659" s="1"/>
      <c r="IGE5659" s="1"/>
      <c r="IGF5659" s="1"/>
      <c r="IGG5659" s="1"/>
      <c r="IGH5659" s="1"/>
      <c r="IGI5659" s="1"/>
      <c r="IGJ5659" s="1"/>
      <c r="IGK5659" s="1"/>
      <c r="IGL5659" s="1"/>
      <c r="IGM5659" s="1"/>
      <c r="IGN5659" s="1"/>
      <c r="IGO5659" s="1"/>
      <c r="IGP5659" s="1"/>
      <c r="IGQ5659" s="1"/>
      <c r="IGR5659" s="1"/>
      <c r="IGS5659" s="1"/>
      <c r="IGT5659" s="1"/>
      <c r="IGU5659" s="1"/>
      <c r="IGV5659" s="1"/>
      <c r="IGW5659" s="1"/>
      <c r="IGX5659" s="1"/>
      <c r="IGY5659" s="1"/>
      <c r="IGZ5659" s="1"/>
      <c r="IHA5659" s="1"/>
      <c r="IHB5659" s="1"/>
      <c r="IHC5659" s="1"/>
      <c r="IHD5659" s="1"/>
      <c r="IHE5659" s="1"/>
      <c r="IHF5659" s="1"/>
      <c r="IHG5659" s="1"/>
      <c r="IHH5659" s="1"/>
      <c r="IHI5659" s="1"/>
      <c r="IHJ5659" s="1"/>
      <c r="IHK5659" s="1"/>
      <c r="IHL5659" s="1"/>
      <c r="IHM5659" s="1"/>
      <c r="IHN5659" s="1"/>
      <c r="IHO5659" s="1"/>
      <c r="IHP5659" s="1"/>
      <c r="IHQ5659" s="1"/>
      <c r="IHR5659" s="1"/>
      <c r="IHS5659" s="1"/>
      <c r="IHT5659" s="1"/>
      <c r="IHU5659" s="1"/>
      <c r="IHV5659" s="1"/>
      <c r="IHW5659" s="1"/>
      <c r="IHX5659" s="1"/>
      <c r="IHY5659" s="1"/>
      <c r="IHZ5659" s="1"/>
      <c r="IIA5659" s="1"/>
      <c r="IIB5659" s="1"/>
      <c r="IIC5659" s="1"/>
      <c r="IID5659" s="1"/>
      <c r="IIE5659" s="1"/>
      <c r="IIF5659" s="1"/>
      <c r="IIG5659" s="1"/>
      <c r="IIH5659" s="1"/>
      <c r="III5659" s="1"/>
      <c r="IIJ5659" s="1"/>
      <c r="IIK5659" s="1"/>
      <c r="IIL5659" s="1"/>
      <c r="IIM5659" s="1"/>
      <c r="IIN5659" s="1"/>
      <c r="IIO5659" s="1"/>
      <c r="IIP5659" s="1"/>
      <c r="IIQ5659" s="1"/>
      <c r="IIR5659" s="1"/>
      <c r="IIS5659" s="1"/>
      <c r="IIT5659" s="1"/>
      <c r="IIU5659" s="1"/>
      <c r="IIV5659" s="1"/>
      <c r="IIW5659" s="1"/>
      <c r="IIX5659" s="1"/>
      <c r="IIY5659" s="1"/>
      <c r="IIZ5659" s="1"/>
      <c r="IJA5659" s="1"/>
      <c r="IJB5659" s="1"/>
      <c r="IJC5659" s="1"/>
      <c r="IJD5659" s="1"/>
      <c r="IJE5659" s="1"/>
      <c r="IJF5659" s="1"/>
      <c r="IJG5659" s="1"/>
      <c r="IJH5659" s="1"/>
      <c r="IJI5659" s="1"/>
      <c r="IJJ5659" s="1"/>
      <c r="IJK5659" s="1"/>
      <c r="IJL5659" s="1"/>
      <c r="IJM5659" s="1"/>
      <c r="IJN5659" s="1"/>
      <c r="IJO5659" s="1"/>
      <c r="IJP5659" s="1"/>
      <c r="IJQ5659" s="1"/>
      <c r="IJR5659" s="1"/>
      <c r="IJS5659" s="1"/>
      <c r="IJT5659" s="1"/>
      <c r="IJU5659" s="1"/>
      <c r="IJV5659" s="1"/>
      <c r="IJW5659" s="1"/>
      <c r="IJX5659" s="1"/>
      <c r="IJY5659" s="1"/>
      <c r="IJZ5659" s="1"/>
      <c r="IKA5659" s="1"/>
      <c r="IKB5659" s="1"/>
      <c r="IKC5659" s="1"/>
      <c r="IKD5659" s="1"/>
      <c r="IKE5659" s="1"/>
      <c r="IKF5659" s="1"/>
      <c r="IKG5659" s="1"/>
      <c r="IKH5659" s="1"/>
      <c r="IKI5659" s="1"/>
      <c r="IKJ5659" s="1"/>
      <c r="IKK5659" s="1"/>
      <c r="IKL5659" s="1"/>
      <c r="IKM5659" s="1"/>
      <c r="IKN5659" s="1"/>
      <c r="IKO5659" s="1"/>
      <c r="IKP5659" s="1"/>
      <c r="IKQ5659" s="1"/>
      <c r="IKR5659" s="1"/>
      <c r="IKS5659" s="1"/>
      <c r="IKT5659" s="1"/>
      <c r="IKU5659" s="1"/>
      <c r="IKV5659" s="1"/>
      <c r="IKW5659" s="1"/>
      <c r="IKX5659" s="1"/>
      <c r="IKY5659" s="1"/>
      <c r="IKZ5659" s="1"/>
      <c r="ILA5659" s="1"/>
      <c r="ILB5659" s="1"/>
      <c r="ILC5659" s="1"/>
      <c r="ILD5659" s="1"/>
      <c r="ILE5659" s="1"/>
      <c r="ILF5659" s="1"/>
      <c r="ILG5659" s="1"/>
      <c r="ILH5659" s="1"/>
      <c r="ILI5659" s="1"/>
      <c r="ILJ5659" s="1"/>
      <c r="ILK5659" s="1"/>
      <c r="ILL5659" s="1"/>
      <c r="ILM5659" s="1"/>
      <c r="ILN5659" s="1"/>
      <c r="ILO5659" s="1"/>
      <c r="ILP5659" s="1"/>
      <c r="ILQ5659" s="1"/>
      <c r="ILR5659" s="1"/>
      <c r="ILS5659" s="1"/>
      <c r="ILT5659" s="1"/>
      <c r="ILU5659" s="1"/>
      <c r="ILV5659" s="1"/>
      <c r="ILW5659" s="1"/>
      <c r="ILX5659" s="1"/>
      <c r="ILY5659" s="1"/>
      <c r="ILZ5659" s="1"/>
      <c r="IMA5659" s="1"/>
      <c r="IMB5659" s="1"/>
      <c r="IMC5659" s="1"/>
      <c r="IMD5659" s="1"/>
      <c r="IME5659" s="1"/>
      <c r="IMF5659" s="1"/>
      <c r="IMG5659" s="1"/>
      <c r="IMH5659" s="1"/>
      <c r="IMI5659" s="1"/>
      <c r="IMJ5659" s="1"/>
      <c r="IMK5659" s="1"/>
      <c r="IML5659" s="1"/>
      <c r="IMM5659" s="1"/>
      <c r="IMN5659" s="1"/>
      <c r="IMO5659" s="1"/>
      <c r="IMP5659" s="1"/>
      <c r="IMQ5659" s="1"/>
      <c r="IMR5659" s="1"/>
      <c r="IMS5659" s="1"/>
      <c r="IMT5659" s="1"/>
      <c r="IMU5659" s="1"/>
      <c r="IMV5659" s="1"/>
      <c r="IMW5659" s="1"/>
      <c r="IMX5659" s="1"/>
      <c r="IMY5659" s="1"/>
      <c r="IMZ5659" s="1"/>
      <c r="INA5659" s="1"/>
      <c r="INB5659" s="1"/>
      <c r="INC5659" s="1"/>
      <c r="IND5659" s="1"/>
      <c r="INE5659" s="1"/>
      <c r="INF5659" s="1"/>
      <c r="ING5659" s="1"/>
      <c r="INH5659" s="1"/>
      <c r="INI5659" s="1"/>
      <c r="INJ5659" s="1"/>
      <c r="INK5659" s="1"/>
      <c r="INL5659" s="1"/>
      <c r="INM5659" s="1"/>
      <c r="INN5659" s="1"/>
      <c r="INO5659" s="1"/>
      <c r="INP5659" s="1"/>
      <c r="INQ5659" s="1"/>
      <c r="INR5659" s="1"/>
      <c r="INS5659" s="1"/>
      <c r="INT5659" s="1"/>
      <c r="INU5659" s="1"/>
      <c r="INV5659" s="1"/>
      <c r="INW5659" s="1"/>
      <c r="INX5659" s="1"/>
      <c r="INY5659" s="1"/>
      <c r="INZ5659" s="1"/>
      <c r="IOA5659" s="1"/>
      <c r="IOB5659" s="1"/>
      <c r="IOC5659" s="1"/>
      <c r="IOD5659" s="1"/>
      <c r="IOE5659" s="1"/>
      <c r="IOF5659" s="1"/>
      <c r="IOG5659" s="1"/>
      <c r="IOH5659" s="1"/>
      <c r="IOI5659" s="1"/>
      <c r="IOJ5659" s="1"/>
      <c r="IOK5659" s="1"/>
      <c r="IOL5659" s="1"/>
      <c r="IOM5659" s="1"/>
      <c r="ION5659" s="1"/>
      <c r="IOO5659" s="1"/>
      <c r="IOP5659" s="1"/>
      <c r="IOQ5659" s="1"/>
      <c r="IOR5659" s="1"/>
      <c r="IOS5659" s="1"/>
      <c r="IOT5659" s="1"/>
      <c r="IOU5659" s="1"/>
      <c r="IOV5659" s="1"/>
      <c r="IOW5659" s="1"/>
      <c r="IOX5659" s="1"/>
      <c r="IOY5659" s="1"/>
      <c r="IOZ5659" s="1"/>
      <c r="IPA5659" s="1"/>
      <c r="IPB5659" s="1"/>
      <c r="IPC5659" s="1"/>
      <c r="IPD5659" s="1"/>
      <c r="IPE5659" s="1"/>
      <c r="IPF5659" s="1"/>
      <c r="IPG5659" s="1"/>
      <c r="IPH5659" s="1"/>
      <c r="IPI5659" s="1"/>
      <c r="IPJ5659" s="1"/>
      <c r="IPK5659" s="1"/>
      <c r="IPL5659" s="1"/>
      <c r="IPM5659" s="1"/>
      <c r="IPN5659" s="1"/>
      <c r="IPO5659" s="1"/>
      <c r="IPP5659" s="1"/>
      <c r="IPQ5659" s="1"/>
      <c r="IPR5659" s="1"/>
      <c r="IPS5659" s="1"/>
      <c r="IPT5659" s="1"/>
      <c r="IPU5659" s="1"/>
      <c r="IPV5659" s="1"/>
      <c r="IPW5659" s="1"/>
      <c r="IPX5659" s="1"/>
      <c r="IPY5659" s="1"/>
      <c r="IPZ5659" s="1"/>
      <c r="IQA5659" s="1"/>
      <c r="IQB5659" s="1"/>
      <c r="IQC5659" s="1"/>
      <c r="IQD5659" s="1"/>
      <c r="IQE5659" s="1"/>
      <c r="IQF5659" s="1"/>
      <c r="IQG5659" s="1"/>
      <c r="IQH5659" s="1"/>
      <c r="IQI5659" s="1"/>
      <c r="IQJ5659" s="1"/>
      <c r="IQK5659" s="1"/>
      <c r="IQL5659" s="1"/>
      <c r="IQM5659" s="1"/>
      <c r="IQN5659" s="1"/>
      <c r="IQO5659" s="1"/>
      <c r="IQP5659" s="1"/>
      <c r="IQQ5659" s="1"/>
      <c r="IQR5659" s="1"/>
      <c r="IQS5659" s="1"/>
      <c r="IQT5659" s="1"/>
      <c r="IQU5659" s="1"/>
      <c r="IQV5659" s="1"/>
      <c r="IQW5659" s="1"/>
      <c r="IQX5659" s="1"/>
      <c r="IQY5659" s="1"/>
      <c r="IQZ5659" s="1"/>
      <c r="IRA5659" s="1"/>
      <c r="IRB5659" s="1"/>
      <c r="IRC5659" s="1"/>
      <c r="IRD5659" s="1"/>
      <c r="IRE5659" s="1"/>
      <c r="IRF5659" s="1"/>
      <c r="IRG5659" s="1"/>
      <c r="IRH5659" s="1"/>
      <c r="IRI5659" s="1"/>
      <c r="IRJ5659" s="1"/>
      <c r="IRK5659" s="1"/>
      <c r="IRL5659" s="1"/>
      <c r="IRM5659" s="1"/>
      <c r="IRN5659" s="1"/>
      <c r="IRO5659" s="1"/>
      <c r="IRP5659" s="1"/>
      <c r="IRQ5659" s="1"/>
      <c r="IRR5659" s="1"/>
      <c r="IRS5659" s="1"/>
      <c r="IRT5659" s="1"/>
      <c r="IRU5659" s="1"/>
      <c r="IRV5659" s="1"/>
      <c r="IRW5659" s="1"/>
      <c r="IRX5659" s="1"/>
      <c r="IRY5659" s="1"/>
      <c r="IRZ5659" s="1"/>
      <c r="ISA5659" s="1"/>
      <c r="ISB5659" s="1"/>
      <c r="ISC5659" s="1"/>
      <c r="ISD5659" s="1"/>
      <c r="ISE5659" s="1"/>
      <c r="ISF5659" s="1"/>
      <c r="ISG5659" s="1"/>
      <c r="ISH5659" s="1"/>
      <c r="ISI5659" s="1"/>
      <c r="ISJ5659" s="1"/>
      <c r="ISK5659" s="1"/>
      <c r="ISL5659" s="1"/>
      <c r="ISM5659" s="1"/>
      <c r="ISN5659" s="1"/>
      <c r="ISO5659" s="1"/>
      <c r="ISP5659" s="1"/>
      <c r="ISQ5659" s="1"/>
      <c r="ISR5659" s="1"/>
      <c r="ISS5659" s="1"/>
      <c r="IST5659" s="1"/>
      <c r="ISU5659" s="1"/>
      <c r="ISV5659" s="1"/>
      <c r="ISW5659" s="1"/>
      <c r="ISX5659" s="1"/>
      <c r="ISY5659" s="1"/>
      <c r="ISZ5659" s="1"/>
      <c r="ITA5659" s="1"/>
      <c r="ITB5659" s="1"/>
      <c r="ITC5659" s="1"/>
      <c r="ITD5659" s="1"/>
      <c r="ITE5659" s="1"/>
      <c r="ITF5659" s="1"/>
      <c r="ITG5659" s="1"/>
      <c r="ITH5659" s="1"/>
      <c r="ITI5659" s="1"/>
      <c r="ITJ5659" s="1"/>
      <c r="ITK5659" s="1"/>
      <c r="ITL5659" s="1"/>
      <c r="ITM5659" s="1"/>
      <c r="ITN5659" s="1"/>
      <c r="ITO5659" s="1"/>
      <c r="ITP5659" s="1"/>
      <c r="ITQ5659" s="1"/>
      <c r="ITR5659" s="1"/>
      <c r="ITS5659" s="1"/>
      <c r="ITT5659" s="1"/>
      <c r="ITU5659" s="1"/>
      <c r="ITV5659" s="1"/>
      <c r="ITW5659" s="1"/>
      <c r="ITX5659" s="1"/>
      <c r="ITY5659" s="1"/>
      <c r="ITZ5659" s="1"/>
      <c r="IUA5659" s="1"/>
      <c r="IUB5659" s="1"/>
      <c r="IUC5659" s="1"/>
      <c r="IUD5659" s="1"/>
      <c r="IUE5659" s="1"/>
      <c r="IUF5659" s="1"/>
      <c r="IUG5659" s="1"/>
      <c r="IUH5659" s="1"/>
      <c r="IUI5659" s="1"/>
      <c r="IUJ5659" s="1"/>
      <c r="IUK5659" s="1"/>
      <c r="IUL5659" s="1"/>
      <c r="IUM5659" s="1"/>
      <c r="IUN5659" s="1"/>
      <c r="IUO5659" s="1"/>
      <c r="IUP5659" s="1"/>
      <c r="IUQ5659" s="1"/>
      <c r="IUR5659" s="1"/>
      <c r="IUS5659" s="1"/>
      <c r="IUT5659" s="1"/>
      <c r="IUU5659" s="1"/>
      <c r="IUV5659" s="1"/>
      <c r="IUW5659" s="1"/>
      <c r="IUX5659" s="1"/>
      <c r="IUY5659" s="1"/>
      <c r="IUZ5659" s="1"/>
      <c r="IVA5659" s="1"/>
      <c r="IVB5659" s="1"/>
      <c r="IVC5659" s="1"/>
      <c r="IVD5659" s="1"/>
      <c r="IVE5659" s="1"/>
      <c r="IVF5659" s="1"/>
      <c r="IVG5659" s="1"/>
      <c r="IVH5659" s="1"/>
      <c r="IVI5659" s="1"/>
      <c r="IVJ5659" s="1"/>
      <c r="IVK5659" s="1"/>
      <c r="IVL5659" s="1"/>
      <c r="IVM5659" s="1"/>
      <c r="IVN5659" s="1"/>
      <c r="IVO5659" s="1"/>
      <c r="IVP5659" s="1"/>
      <c r="IVQ5659" s="1"/>
      <c r="IVR5659" s="1"/>
      <c r="IVS5659" s="1"/>
      <c r="IVT5659" s="1"/>
      <c r="IVU5659" s="1"/>
      <c r="IVV5659" s="1"/>
      <c r="IVW5659" s="1"/>
      <c r="IVX5659" s="1"/>
      <c r="IVY5659" s="1"/>
      <c r="IVZ5659" s="1"/>
      <c r="IWA5659" s="1"/>
      <c r="IWB5659" s="1"/>
      <c r="IWC5659" s="1"/>
      <c r="IWD5659" s="1"/>
      <c r="IWE5659" s="1"/>
      <c r="IWF5659" s="1"/>
      <c r="IWG5659" s="1"/>
      <c r="IWH5659" s="1"/>
      <c r="IWI5659" s="1"/>
      <c r="IWJ5659" s="1"/>
      <c r="IWK5659" s="1"/>
      <c r="IWL5659" s="1"/>
      <c r="IWM5659" s="1"/>
      <c r="IWN5659" s="1"/>
      <c r="IWO5659" s="1"/>
      <c r="IWP5659" s="1"/>
      <c r="IWQ5659" s="1"/>
      <c r="IWR5659" s="1"/>
      <c r="IWS5659" s="1"/>
      <c r="IWT5659" s="1"/>
      <c r="IWU5659" s="1"/>
      <c r="IWV5659" s="1"/>
      <c r="IWW5659" s="1"/>
      <c r="IWX5659" s="1"/>
      <c r="IWY5659" s="1"/>
      <c r="IWZ5659" s="1"/>
      <c r="IXA5659" s="1"/>
      <c r="IXB5659" s="1"/>
      <c r="IXC5659" s="1"/>
      <c r="IXD5659" s="1"/>
      <c r="IXE5659" s="1"/>
      <c r="IXF5659" s="1"/>
      <c r="IXG5659" s="1"/>
      <c r="IXH5659" s="1"/>
      <c r="IXI5659" s="1"/>
      <c r="IXJ5659" s="1"/>
      <c r="IXK5659" s="1"/>
      <c r="IXL5659" s="1"/>
      <c r="IXM5659" s="1"/>
      <c r="IXN5659" s="1"/>
      <c r="IXO5659" s="1"/>
      <c r="IXP5659" s="1"/>
      <c r="IXQ5659" s="1"/>
      <c r="IXR5659" s="1"/>
      <c r="IXS5659" s="1"/>
      <c r="IXT5659" s="1"/>
      <c r="IXU5659" s="1"/>
      <c r="IXV5659" s="1"/>
      <c r="IXW5659" s="1"/>
      <c r="IXX5659" s="1"/>
      <c r="IXY5659" s="1"/>
      <c r="IXZ5659" s="1"/>
      <c r="IYA5659" s="1"/>
      <c r="IYB5659" s="1"/>
      <c r="IYC5659" s="1"/>
      <c r="IYD5659" s="1"/>
      <c r="IYE5659" s="1"/>
      <c r="IYF5659" s="1"/>
      <c r="IYG5659" s="1"/>
      <c r="IYH5659" s="1"/>
      <c r="IYI5659" s="1"/>
      <c r="IYJ5659" s="1"/>
      <c r="IYK5659" s="1"/>
      <c r="IYL5659" s="1"/>
      <c r="IYM5659" s="1"/>
      <c r="IYN5659" s="1"/>
      <c r="IYO5659" s="1"/>
      <c r="IYP5659" s="1"/>
      <c r="IYQ5659" s="1"/>
      <c r="IYR5659" s="1"/>
      <c r="IYS5659" s="1"/>
      <c r="IYT5659" s="1"/>
      <c r="IYU5659" s="1"/>
      <c r="IYV5659" s="1"/>
      <c r="IYW5659" s="1"/>
      <c r="IYX5659" s="1"/>
      <c r="IYY5659" s="1"/>
      <c r="IYZ5659" s="1"/>
      <c r="IZA5659" s="1"/>
      <c r="IZB5659" s="1"/>
      <c r="IZC5659" s="1"/>
      <c r="IZD5659" s="1"/>
      <c r="IZE5659" s="1"/>
      <c r="IZF5659" s="1"/>
      <c r="IZG5659" s="1"/>
      <c r="IZH5659" s="1"/>
      <c r="IZI5659" s="1"/>
      <c r="IZJ5659" s="1"/>
      <c r="IZK5659" s="1"/>
      <c r="IZL5659" s="1"/>
      <c r="IZM5659" s="1"/>
      <c r="IZN5659" s="1"/>
      <c r="IZO5659" s="1"/>
      <c r="IZP5659" s="1"/>
      <c r="IZQ5659" s="1"/>
      <c r="IZR5659" s="1"/>
      <c r="IZS5659" s="1"/>
      <c r="IZT5659" s="1"/>
      <c r="IZU5659" s="1"/>
      <c r="IZV5659" s="1"/>
      <c r="IZW5659" s="1"/>
      <c r="IZX5659" s="1"/>
      <c r="IZY5659" s="1"/>
      <c r="IZZ5659" s="1"/>
      <c r="JAA5659" s="1"/>
      <c r="JAB5659" s="1"/>
      <c r="JAC5659" s="1"/>
      <c r="JAD5659" s="1"/>
      <c r="JAE5659" s="1"/>
      <c r="JAF5659" s="1"/>
      <c r="JAG5659" s="1"/>
      <c r="JAH5659" s="1"/>
      <c r="JAI5659" s="1"/>
      <c r="JAJ5659" s="1"/>
      <c r="JAK5659" s="1"/>
      <c r="JAL5659" s="1"/>
      <c r="JAM5659" s="1"/>
      <c r="JAN5659" s="1"/>
      <c r="JAO5659" s="1"/>
      <c r="JAP5659" s="1"/>
      <c r="JAQ5659" s="1"/>
      <c r="JAR5659" s="1"/>
      <c r="JAS5659" s="1"/>
      <c r="JAT5659" s="1"/>
      <c r="JAU5659" s="1"/>
      <c r="JAV5659" s="1"/>
      <c r="JAW5659" s="1"/>
      <c r="JAX5659" s="1"/>
      <c r="JAY5659" s="1"/>
      <c r="JAZ5659" s="1"/>
      <c r="JBA5659" s="1"/>
      <c r="JBB5659" s="1"/>
      <c r="JBC5659" s="1"/>
      <c r="JBD5659" s="1"/>
      <c r="JBE5659" s="1"/>
      <c r="JBF5659" s="1"/>
      <c r="JBG5659" s="1"/>
      <c r="JBH5659" s="1"/>
      <c r="JBI5659" s="1"/>
      <c r="JBJ5659" s="1"/>
      <c r="JBK5659" s="1"/>
      <c r="JBL5659" s="1"/>
      <c r="JBM5659" s="1"/>
      <c r="JBN5659" s="1"/>
      <c r="JBO5659" s="1"/>
      <c r="JBP5659" s="1"/>
      <c r="JBQ5659" s="1"/>
      <c r="JBR5659" s="1"/>
      <c r="JBS5659" s="1"/>
      <c r="JBT5659" s="1"/>
      <c r="JBU5659" s="1"/>
      <c r="JBV5659" s="1"/>
      <c r="JBW5659" s="1"/>
      <c r="JBX5659" s="1"/>
      <c r="JBY5659" s="1"/>
      <c r="JBZ5659" s="1"/>
      <c r="JCA5659" s="1"/>
      <c r="JCB5659" s="1"/>
      <c r="JCC5659" s="1"/>
      <c r="JCD5659" s="1"/>
      <c r="JCE5659" s="1"/>
      <c r="JCF5659" s="1"/>
      <c r="JCG5659" s="1"/>
      <c r="JCH5659" s="1"/>
      <c r="JCI5659" s="1"/>
      <c r="JCJ5659" s="1"/>
      <c r="JCK5659" s="1"/>
      <c r="JCL5659" s="1"/>
      <c r="JCM5659" s="1"/>
      <c r="JCN5659" s="1"/>
      <c r="JCO5659" s="1"/>
      <c r="JCP5659" s="1"/>
      <c r="JCQ5659" s="1"/>
      <c r="JCR5659" s="1"/>
      <c r="JCS5659" s="1"/>
      <c r="JCT5659" s="1"/>
      <c r="JCU5659" s="1"/>
      <c r="JCV5659" s="1"/>
      <c r="JCW5659" s="1"/>
      <c r="JCX5659" s="1"/>
      <c r="JCY5659" s="1"/>
      <c r="JCZ5659" s="1"/>
      <c r="JDA5659" s="1"/>
      <c r="JDB5659" s="1"/>
      <c r="JDC5659" s="1"/>
      <c r="JDD5659" s="1"/>
      <c r="JDE5659" s="1"/>
      <c r="JDF5659" s="1"/>
      <c r="JDG5659" s="1"/>
      <c r="JDH5659" s="1"/>
      <c r="JDI5659" s="1"/>
      <c r="JDJ5659" s="1"/>
      <c r="JDK5659" s="1"/>
      <c r="JDL5659" s="1"/>
      <c r="JDM5659" s="1"/>
      <c r="JDN5659" s="1"/>
      <c r="JDO5659" s="1"/>
      <c r="JDP5659" s="1"/>
      <c r="JDQ5659" s="1"/>
      <c r="JDR5659" s="1"/>
      <c r="JDS5659" s="1"/>
      <c r="JDT5659" s="1"/>
      <c r="JDU5659" s="1"/>
      <c r="JDV5659" s="1"/>
      <c r="JDW5659" s="1"/>
      <c r="JDX5659" s="1"/>
      <c r="JDY5659" s="1"/>
      <c r="JDZ5659" s="1"/>
      <c r="JEA5659" s="1"/>
      <c r="JEB5659" s="1"/>
      <c r="JEC5659" s="1"/>
      <c r="JED5659" s="1"/>
      <c r="JEE5659" s="1"/>
      <c r="JEF5659" s="1"/>
      <c r="JEG5659" s="1"/>
      <c r="JEH5659" s="1"/>
      <c r="JEI5659" s="1"/>
      <c r="JEJ5659" s="1"/>
      <c r="JEK5659" s="1"/>
      <c r="JEL5659" s="1"/>
      <c r="JEM5659" s="1"/>
      <c r="JEN5659" s="1"/>
      <c r="JEO5659" s="1"/>
      <c r="JEP5659" s="1"/>
      <c r="JEQ5659" s="1"/>
      <c r="JER5659" s="1"/>
      <c r="JES5659" s="1"/>
      <c r="JET5659" s="1"/>
      <c r="JEU5659" s="1"/>
      <c r="JEV5659" s="1"/>
      <c r="JEW5659" s="1"/>
      <c r="JEX5659" s="1"/>
      <c r="JEY5659" s="1"/>
      <c r="JEZ5659" s="1"/>
      <c r="JFA5659" s="1"/>
      <c r="JFB5659" s="1"/>
      <c r="JFC5659" s="1"/>
      <c r="JFD5659" s="1"/>
      <c r="JFE5659" s="1"/>
      <c r="JFF5659" s="1"/>
      <c r="JFG5659" s="1"/>
      <c r="JFH5659" s="1"/>
      <c r="JFI5659" s="1"/>
      <c r="JFJ5659" s="1"/>
      <c r="JFK5659" s="1"/>
      <c r="JFL5659" s="1"/>
      <c r="JFM5659" s="1"/>
      <c r="JFN5659" s="1"/>
      <c r="JFO5659" s="1"/>
      <c r="JFP5659" s="1"/>
      <c r="JFQ5659" s="1"/>
      <c r="JFR5659" s="1"/>
      <c r="JFS5659" s="1"/>
      <c r="JFT5659" s="1"/>
      <c r="JFU5659" s="1"/>
      <c r="JFV5659" s="1"/>
      <c r="JFW5659" s="1"/>
      <c r="JFX5659" s="1"/>
      <c r="JFY5659" s="1"/>
      <c r="JFZ5659" s="1"/>
      <c r="JGA5659" s="1"/>
      <c r="JGB5659" s="1"/>
      <c r="JGC5659" s="1"/>
      <c r="JGD5659" s="1"/>
      <c r="JGE5659" s="1"/>
      <c r="JGF5659" s="1"/>
      <c r="JGG5659" s="1"/>
      <c r="JGH5659" s="1"/>
      <c r="JGI5659" s="1"/>
      <c r="JGJ5659" s="1"/>
      <c r="JGK5659" s="1"/>
      <c r="JGL5659" s="1"/>
      <c r="JGM5659" s="1"/>
      <c r="JGN5659" s="1"/>
      <c r="JGO5659" s="1"/>
      <c r="JGP5659" s="1"/>
      <c r="JGQ5659" s="1"/>
      <c r="JGR5659" s="1"/>
      <c r="JGS5659" s="1"/>
      <c r="JGT5659" s="1"/>
      <c r="JGU5659" s="1"/>
      <c r="JGV5659" s="1"/>
      <c r="JGW5659" s="1"/>
      <c r="JGX5659" s="1"/>
      <c r="JGY5659" s="1"/>
      <c r="JGZ5659" s="1"/>
      <c r="JHA5659" s="1"/>
      <c r="JHB5659" s="1"/>
      <c r="JHC5659" s="1"/>
      <c r="JHD5659" s="1"/>
      <c r="JHE5659" s="1"/>
      <c r="JHF5659" s="1"/>
      <c r="JHG5659" s="1"/>
      <c r="JHH5659" s="1"/>
      <c r="JHI5659" s="1"/>
      <c r="JHJ5659" s="1"/>
      <c r="JHK5659" s="1"/>
      <c r="JHL5659" s="1"/>
      <c r="JHM5659" s="1"/>
      <c r="JHN5659" s="1"/>
      <c r="JHO5659" s="1"/>
      <c r="JHP5659" s="1"/>
      <c r="JHQ5659" s="1"/>
      <c r="JHR5659" s="1"/>
      <c r="JHS5659" s="1"/>
      <c r="JHT5659" s="1"/>
      <c r="JHU5659" s="1"/>
      <c r="JHV5659" s="1"/>
      <c r="JHW5659" s="1"/>
      <c r="JHX5659" s="1"/>
      <c r="JHY5659" s="1"/>
      <c r="JHZ5659" s="1"/>
      <c r="JIA5659" s="1"/>
      <c r="JIB5659" s="1"/>
      <c r="JIC5659" s="1"/>
      <c r="JID5659" s="1"/>
      <c r="JIE5659" s="1"/>
      <c r="JIF5659" s="1"/>
      <c r="JIG5659" s="1"/>
      <c r="JIH5659" s="1"/>
      <c r="JII5659" s="1"/>
      <c r="JIJ5659" s="1"/>
      <c r="JIK5659" s="1"/>
      <c r="JIL5659" s="1"/>
      <c r="JIM5659" s="1"/>
      <c r="JIN5659" s="1"/>
      <c r="JIO5659" s="1"/>
      <c r="JIP5659" s="1"/>
      <c r="JIQ5659" s="1"/>
      <c r="JIR5659" s="1"/>
      <c r="JIS5659" s="1"/>
      <c r="JIT5659" s="1"/>
      <c r="JIU5659" s="1"/>
      <c r="JIV5659" s="1"/>
      <c r="JIW5659" s="1"/>
      <c r="JIX5659" s="1"/>
      <c r="JIY5659" s="1"/>
      <c r="JIZ5659" s="1"/>
      <c r="JJA5659" s="1"/>
      <c r="JJB5659" s="1"/>
      <c r="JJC5659" s="1"/>
      <c r="JJD5659" s="1"/>
      <c r="JJE5659" s="1"/>
      <c r="JJF5659" s="1"/>
      <c r="JJG5659" s="1"/>
      <c r="JJH5659" s="1"/>
      <c r="JJI5659" s="1"/>
      <c r="JJJ5659" s="1"/>
      <c r="JJK5659" s="1"/>
      <c r="JJL5659" s="1"/>
      <c r="JJM5659" s="1"/>
      <c r="JJN5659" s="1"/>
      <c r="JJO5659" s="1"/>
      <c r="JJP5659" s="1"/>
      <c r="JJQ5659" s="1"/>
      <c r="JJR5659" s="1"/>
      <c r="JJS5659" s="1"/>
      <c r="JJT5659" s="1"/>
      <c r="JJU5659" s="1"/>
      <c r="JJV5659" s="1"/>
      <c r="JJW5659" s="1"/>
      <c r="JJX5659" s="1"/>
      <c r="JJY5659" s="1"/>
      <c r="JJZ5659" s="1"/>
      <c r="JKA5659" s="1"/>
      <c r="JKB5659" s="1"/>
      <c r="JKC5659" s="1"/>
      <c r="JKD5659" s="1"/>
      <c r="JKE5659" s="1"/>
      <c r="JKF5659" s="1"/>
      <c r="JKG5659" s="1"/>
      <c r="JKH5659" s="1"/>
      <c r="JKI5659" s="1"/>
      <c r="JKJ5659" s="1"/>
      <c r="JKK5659" s="1"/>
      <c r="JKL5659" s="1"/>
      <c r="JKM5659" s="1"/>
      <c r="JKN5659" s="1"/>
      <c r="JKO5659" s="1"/>
      <c r="JKP5659" s="1"/>
      <c r="JKQ5659" s="1"/>
      <c r="JKR5659" s="1"/>
      <c r="JKS5659" s="1"/>
      <c r="JKT5659" s="1"/>
      <c r="JKU5659" s="1"/>
      <c r="JKV5659" s="1"/>
      <c r="JKW5659" s="1"/>
      <c r="JKX5659" s="1"/>
      <c r="JKY5659" s="1"/>
      <c r="JKZ5659" s="1"/>
      <c r="JLA5659" s="1"/>
      <c r="JLB5659" s="1"/>
      <c r="JLC5659" s="1"/>
      <c r="JLD5659" s="1"/>
      <c r="JLE5659" s="1"/>
      <c r="JLF5659" s="1"/>
      <c r="JLG5659" s="1"/>
      <c r="JLH5659" s="1"/>
      <c r="JLI5659" s="1"/>
      <c r="JLJ5659" s="1"/>
      <c r="JLK5659" s="1"/>
      <c r="JLL5659" s="1"/>
      <c r="JLM5659" s="1"/>
      <c r="JLN5659" s="1"/>
      <c r="JLO5659" s="1"/>
      <c r="JLP5659" s="1"/>
      <c r="JLQ5659" s="1"/>
      <c r="JLR5659" s="1"/>
      <c r="JLS5659" s="1"/>
      <c r="JLT5659" s="1"/>
      <c r="JLU5659" s="1"/>
      <c r="JLV5659" s="1"/>
      <c r="JLW5659" s="1"/>
      <c r="JLX5659" s="1"/>
      <c r="JLY5659" s="1"/>
      <c r="JLZ5659" s="1"/>
      <c r="JMA5659" s="1"/>
      <c r="JMB5659" s="1"/>
      <c r="JMC5659" s="1"/>
      <c r="JMD5659" s="1"/>
      <c r="JME5659" s="1"/>
      <c r="JMF5659" s="1"/>
      <c r="JMG5659" s="1"/>
      <c r="JMH5659" s="1"/>
      <c r="JMI5659" s="1"/>
      <c r="JMJ5659" s="1"/>
      <c r="JMK5659" s="1"/>
      <c r="JML5659" s="1"/>
      <c r="JMM5659" s="1"/>
      <c r="JMN5659" s="1"/>
      <c r="JMO5659" s="1"/>
      <c r="JMP5659" s="1"/>
      <c r="JMQ5659" s="1"/>
      <c r="JMR5659" s="1"/>
      <c r="JMS5659" s="1"/>
      <c r="JMT5659" s="1"/>
      <c r="JMU5659" s="1"/>
      <c r="JMV5659" s="1"/>
      <c r="JMW5659" s="1"/>
      <c r="JMX5659" s="1"/>
      <c r="JMY5659" s="1"/>
      <c r="JMZ5659" s="1"/>
      <c r="JNA5659" s="1"/>
      <c r="JNB5659" s="1"/>
      <c r="JNC5659" s="1"/>
      <c r="JND5659" s="1"/>
      <c r="JNE5659" s="1"/>
      <c r="JNF5659" s="1"/>
      <c r="JNG5659" s="1"/>
      <c r="JNH5659" s="1"/>
      <c r="JNI5659" s="1"/>
      <c r="JNJ5659" s="1"/>
      <c r="JNK5659" s="1"/>
      <c r="JNL5659" s="1"/>
      <c r="JNM5659" s="1"/>
      <c r="JNN5659" s="1"/>
      <c r="JNO5659" s="1"/>
      <c r="JNP5659" s="1"/>
      <c r="JNQ5659" s="1"/>
      <c r="JNR5659" s="1"/>
      <c r="JNS5659" s="1"/>
      <c r="JNT5659" s="1"/>
      <c r="JNU5659" s="1"/>
      <c r="JNV5659" s="1"/>
      <c r="JNW5659" s="1"/>
      <c r="JNX5659" s="1"/>
      <c r="JNY5659" s="1"/>
      <c r="JNZ5659" s="1"/>
      <c r="JOA5659" s="1"/>
      <c r="JOB5659" s="1"/>
      <c r="JOC5659" s="1"/>
      <c r="JOD5659" s="1"/>
      <c r="JOE5659" s="1"/>
      <c r="JOF5659" s="1"/>
      <c r="JOG5659" s="1"/>
      <c r="JOH5659" s="1"/>
      <c r="JOI5659" s="1"/>
      <c r="JOJ5659" s="1"/>
      <c r="JOK5659" s="1"/>
      <c r="JOL5659" s="1"/>
      <c r="JOM5659" s="1"/>
      <c r="JON5659" s="1"/>
      <c r="JOO5659" s="1"/>
      <c r="JOP5659" s="1"/>
      <c r="JOQ5659" s="1"/>
      <c r="JOR5659" s="1"/>
      <c r="JOS5659" s="1"/>
      <c r="JOT5659" s="1"/>
      <c r="JOU5659" s="1"/>
      <c r="JOV5659" s="1"/>
      <c r="JOW5659" s="1"/>
      <c r="JOX5659" s="1"/>
      <c r="JOY5659" s="1"/>
      <c r="JOZ5659" s="1"/>
      <c r="JPA5659" s="1"/>
      <c r="JPB5659" s="1"/>
      <c r="JPC5659" s="1"/>
      <c r="JPD5659" s="1"/>
      <c r="JPE5659" s="1"/>
      <c r="JPF5659" s="1"/>
      <c r="JPG5659" s="1"/>
      <c r="JPH5659" s="1"/>
      <c r="JPI5659" s="1"/>
      <c r="JPJ5659" s="1"/>
      <c r="JPK5659" s="1"/>
      <c r="JPL5659" s="1"/>
      <c r="JPM5659" s="1"/>
      <c r="JPN5659" s="1"/>
      <c r="JPO5659" s="1"/>
      <c r="JPP5659" s="1"/>
      <c r="JPQ5659" s="1"/>
      <c r="JPR5659" s="1"/>
      <c r="JPS5659" s="1"/>
      <c r="JPT5659" s="1"/>
      <c r="JPU5659" s="1"/>
      <c r="JPV5659" s="1"/>
      <c r="JPW5659" s="1"/>
      <c r="JPX5659" s="1"/>
      <c r="JPY5659" s="1"/>
      <c r="JPZ5659" s="1"/>
      <c r="JQA5659" s="1"/>
      <c r="JQB5659" s="1"/>
      <c r="JQC5659" s="1"/>
      <c r="JQD5659" s="1"/>
      <c r="JQE5659" s="1"/>
      <c r="JQF5659" s="1"/>
      <c r="JQG5659" s="1"/>
      <c r="JQH5659" s="1"/>
      <c r="JQI5659" s="1"/>
      <c r="JQJ5659" s="1"/>
      <c r="JQK5659" s="1"/>
      <c r="JQL5659" s="1"/>
      <c r="JQM5659" s="1"/>
      <c r="JQN5659" s="1"/>
      <c r="JQO5659" s="1"/>
      <c r="JQP5659" s="1"/>
      <c r="JQQ5659" s="1"/>
      <c r="JQR5659" s="1"/>
      <c r="JQS5659" s="1"/>
      <c r="JQT5659" s="1"/>
      <c r="JQU5659" s="1"/>
      <c r="JQV5659" s="1"/>
      <c r="JQW5659" s="1"/>
      <c r="JQX5659" s="1"/>
      <c r="JQY5659" s="1"/>
      <c r="JQZ5659" s="1"/>
      <c r="JRA5659" s="1"/>
      <c r="JRB5659" s="1"/>
      <c r="JRC5659" s="1"/>
      <c r="JRD5659" s="1"/>
      <c r="JRE5659" s="1"/>
      <c r="JRF5659" s="1"/>
      <c r="JRG5659" s="1"/>
      <c r="JRH5659" s="1"/>
      <c r="JRI5659" s="1"/>
      <c r="JRJ5659" s="1"/>
      <c r="JRK5659" s="1"/>
      <c r="JRL5659" s="1"/>
      <c r="JRM5659" s="1"/>
      <c r="JRN5659" s="1"/>
      <c r="JRO5659" s="1"/>
      <c r="JRP5659" s="1"/>
      <c r="JRQ5659" s="1"/>
      <c r="JRR5659" s="1"/>
      <c r="JRS5659" s="1"/>
      <c r="JRT5659" s="1"/>
      <c r="JRU5659" s="1"/>
      <c r="JRV5659" s="1"/>
      <c r="JRW5659" s="1"/>
      <c r="JRX5659" s="1"/>
      <c r="JRY5659" s="1"/>
      <c r="JRZ5659" s="1"/>
      <c r="JSA5659" s="1"/>
      <c r="JSB5659" s="1"/>
      <c r="JSC5659" s="1"/>
      <c r="JSD5659" s="1"/>
      <c r="JSE5659" s="1"/>
      <c r="JSF5659" s="1"/>
      <c r="JSG5659" s="1"/>
      <c r="JSH5659" s="1"/>
      <c r="JSI5659" s="1"/>
      <c r="JSJ5659" s="1"/>
      <c r="JSK5659" s="1"/>
      <c r="JSL5659" s="1"/>
      <c r="JSM5659" s="1"/>
      <c r="JSN5659" s="1"/>
      <c r="JSO5659" s="1"/>
      <c r="JSP5659" s="1"/>
      <c r="JSQ5659" s="1"/>
      <c r="JSR5659" s="1"/>
      <c r="JSS5659" s="1"/>
      <c r="JST5659" s="1"/>
      <c r="JSU5659" s="1"/>
      <c r="JSV5659" s="1"/>
      <c r="JSW5659" s="1"/>
      <c r="JSX5659" s="1"/>
      <c r="JSY5659" s="1"/>
      <c r="JSZ5659" s="1"/>
      <c r="JTA5659" s="1"/>
      <c r="JTB5659" s="1"/>
      <c r="JTC5659" s="1"/>
      <c r="JTD5659" s="1"/>
      <c r="JTE5659" s="1"/>
      <c r="JTF5659" s="1"/>
      <c r="JTG5659" s="1"/>
      <c r="JTH5659" s="1"/>
      <c r="JTI5659" s="1"/>
      <c r="JTJ5659" s="1"/>
      <c r="JTK5659" s="1"/>
      <c r="JTL5659" s="1"/>
      <c r="JTM5659" s="1"/>
      <c r="JTN5659" s="1"/>
      <c r="JTO5659" s="1"/>
      <c r="JTP5659" s="1"/>
      <c r="JTQ5659" s="1"/>
      <c r="JTR5659" s="1"/>
      <c r="JTS5659" s="1"/>
      <c r="JTT5659" s="1"/>
      <c r="JTU5659" s="1"/>
      <c r="JTV5659" s="1"/>
      <c r="JTW5659" s="1"/>
      <c r="JTX5659" s="1"/>
      <c r="JTY5659" s="1"/>
      <c r="JTZ5659" s="1"/>
      <c r="JUA5659" s="1"/>
      <c r="JUB5659" s="1"/>
      <c r="JUC5659" s="1"/>
      <c r="JUD5659" s="1"/>
      <c r="JUE5659" s="1"/>
      <c r="JUF5659" s="1"/>
      <c r="JUG5659" s="1"/>
      <c r="JUH5659" s="1"/>
      <c r="JUI5659" s="1"/>
      <c r="JUJ5659" s="1"/>
      <c r="JUK5659" s="1"/>
      <c r="JUL5659" s="1"/>
      <c r="JUM5659" s="1"/>
      <c r="JUN5659" s="1"/>
      <c r="JUO5659" s="1"/>
      <c r="JUP5659" s="1"/>
      <c r="JUQ5659" s="1"/>
      <c r="JUR5659" s="1"/>
      <c r="JUS5659" s="1"/>
      <c r="JUT5659" s="1"/>
      <c r="JUU5659" s="1"/>
      <c r="JUV5659" s="1"/>
      <c r="JUW5659" s="1"/>
      <c r="JUX5659" s="1"/>
      <c r="JUY5659" s="1"/>
      <c r="JUZ5659" s="1"/>
      <c r="JVA5659" s="1"/>
      <c r="JVB5659" s="1"/>
      <c r="JVC5659" s="1"/>
      <c r="JVD5659" s="1"/>
      <c r="JVE5659" s="1"/>
      <c r="JVF5659" s="1"/>
      <c r="JVG5659" s="1"/>
      <c r="JVH5659" s="1"/>
      <c r="JVI5659" s="1"/>
      <c r="JVJ5659" s="1"/>
      <c r="JVK5659" s="1"/>
      <c r="JVL5659" s="1"/>
      <c r="JVM5659" s="1"/>
      <c r="JVN5659" s="1"/>
      <c r="JVO5659" s="1"/>
      <c r="JVP5659" s="1"/>
      <c r="JVQ5659" s="1"/>
      <c r="JVR5659" s="1"/>
      <c r="JVS5659" s="1"/>
      <c r="JVT5659" s="1"/>
      <c r="JVU5659" s="1"/>
      <c r="JVV5659" s="1"/>
      <c r="JVW5659" s="1"/>
      <c r="JVX5659" s="1"/>
      <c r="JVY5659" s="1"/>
      <c r="JVZ5659" s="1"/>
      <c r="JWA5659" s="1"/>
      <c r="JWB5659" s="1"/>
      <c r="JWC5659" s="1"/>
      <c r="JWD5659" s="1"/>
      <c r="JWE5659" s="1"/>
      <c r="JWF5659" s="1"/>
      <c r="JWG5659" s="1"/>
      <c r="JWH5659" s="1"/>
      <c r="JWI5659" s="1"/>
      <c r="JWJ5659" s="1"/>
      <c r="JWK5659" s="1"/>
      <c r="JWL5659" s="1"/>
      <c r="JWM5659" s="1"/>
      <c r="JWN5659" s="1"/>
      <c r="JWO5659" s="1"/>
      <c r="JWP5659" s="1"/>
      <c r="JWQ5659" s="1"/>
      <c r="JWR5659" s="1"/>
      <c r="JWS5659" s="1"/>
      <c r="JWT5659" s="1"/>
      <c r="JWU5659" s="1"/>
      <c r="JWV5659" s="1"/>
      <c r="JWW5659" s="1"/>
      <c r="JWX5659" s="1"/>
      <c r="JWY5659" s="1"/>
      <c r="JWZ5659" s="1"/>
      <c r="JXA5659" s="1"/>
      <c r="JXB5659" s="1"/>
      <c r="JXC5659" s="1"/>
      <c r="JXD5659" s="1"/>
      <c r="JXE5659" s="1"/>
      <c r="JXF5659" s="1"/>
      <c r="JXG5659" s="1"/>
      <c r="JXH5659" s="1"/>
      <c r="JXI5659" s="1"/>
      <c r="JXJ5659" s="1"/>
      <c r="JXK5659" s="1"/>
      <c r="JXL5659" s="1"/>
      <c r="JXM5659" s="1"/>
      <c r="JXN5659" s="1"/>
      <c r="JXO5659" s="1"/>
      <c r="JXP5659" s="1"/>
      <c r="JXQ5659" s="1"/>
      <c r="JXR5659" s="1"/>
      <c r="JXS5659" s="1"/>
      <c r="JXT5659" s="1"/>
      <c r="JXU5659" s="1"/>
      <c r="JXV5659" s="1"/>
      <c r="JXW5659" s="1"/>
      <c r="JXX5659" s="1"/>
      <c r="JXY5659" s="1"/>
      <c r="JXZ5659" s="1"/>
      <c r="JYA5659" s="1"/>
      <c r="JYB5659" s="1"/>
      <c r="JYC5659" s="1"/>
      <c r="JYD5659" s="1"/>
      <c r="JYE5659" s="1"/>
      <c r="JYF5659" s="1"/>
      <c r="JYG5659" s="1"/>
      <c r="JYH5659" s="1"/>
      <c r="JYI5659" s="1"/>
      <c r="JYJ5659" s="1"/>
      <c r="JYK5659" s="1"/>
      <c r="JYL5659" s="1"/>
      <c r="JYM5659" s="1"/>
      <c r="JYN5659" s="1"/>
      <c r="JYO5659" s="1"/>
      <c r="JYP5659" s="1"/>
      <c r="JYQ5659" s="1"/>
      <c r="JYR5659" s="1"/>
      <c r="JYS5659" s="1"/>
      <c r="JYT5659" s="1"/>
      <c r="JYU5659" s="1"/>
      <c r="JYV5659" s="1"/>
      <c r="JYW5659" s="1"/>
      <c r="JYX5659" s="1"/>
      <c r="JYY5659" s="1"/>
      <c r="JYZ5659" s="1"/>
      <c r="JZA5659" s="1"/>
      <c r="JZB5659" s="1"/>
      <c r="JZC5659" s="1"/>
      <c r="JZD5659" s="1"/>
      <c r="JZE5659" s="1"/>
      <c r="JZF5659" s="1"/>
      <c r="JZG5659" s="1"/>
      <c r="JZH5659" s="1"/>
      <c r="JZI5659" s="1"/>
      <c r="JZJ5659" s="1"/>
      <c r="JZK5659" s="1"/>
      <c r="JZL5659" s="1"/>
      <c r="JZM5659" s="1"/>
      <c r="JZN5659" s="1"/>
      <c r="JZO5659" s="1"/>
      <c r="JZP5659" s="1"/>
      <c r="JZQ5659" s="1"/>
      <c r="JZR5659" s="1"/>
      <c r="JZS5659" s="1"/>
      <c r="JZT5659" s="1"/>
      <c r="JZU5659" s="1"/>
      <c r="JZV5659" s="1"/>
      <c r="JZW5659" s="1"/>
      <c r="JZX5659" s="1"/>
      <c r="JZY5659" s="1"/>
      <c r="JZZ5659" s="1"/>
      <c r="KAA5659" s="1"/>
      <c r="KAB5659" s="1"/>
      <c r="KAC5659" s="1"/>
      <c r="KAD5659" s="1"/>
      <c r="KAE5659" s="1"/>
      <c r="KAF5659" s="1"/>
      <c r="KAG5659" s="1"/>
      <c r="KAH5659" s="1"/>
      <c r="KAI5659" s="1"/>
      <c r="KAJ5659" s="1"/>
      <c r="KAK5659" s="1"/>
      <c r="KAL5659" s="1"/>
      <c r="KAM5659" s="1"/>
      <c r="KAN5659" s="1"/>
      <c r="KAO5659" s="1"/>
      <c r="KAP5659" s="1"/>
      <c r="KAQ5659" s="1"/>
      <c r="KAR5659" s="1"/>
      <c r="KAS5659" s="1"/>
      <c r="KAT5659" s="1"/>
      <c r="KAU5659" s="1"/>
      <c r="KAV5659" s="1"/>
      <c r="KAW5659" s="1"/>
      <c r="KAX5659" s="1"/>
      <c r="KAY5659" s="1"/>
      <c r="KAZ5659" s="1"/>
      <c r="KBA5659" s="1"/>
      <c r="KBB5659" s="1"/>
      <c r="KBC5659" s="1"/>
      <c r="KBD5659" s="1"/>
      <c r="KBE5659" s="1"/>
      <c r="KBF5659" s="1"/>
      <c r="KBG5659" s="1"/>
      <c r="KBH5659" s="1"/>
      <c r="KBI5659" s="1"/>
      <c r="KBJ5659" s="1"/>
      <c r="KBK5659" s="1"/>
      <c r="KBL5659" s="1"/>
      <c r="KBM5659" s="1"/>
      <c r="KBN5659" s="1"/>
      <c r="KBO5659" s="1"/>
      <c r="KBP5659" s="1"/>
      <c r="KBQ5659" s="1"/>
      <c r="KBR5659" s="1"/>
      <c r="KBS5659" s="1"/>
      <c r="KBT5659" s="1"/>
      <c r="KBU5659" s="1"/>
      <c r="KBV5659" s="1"/>
      <c r="KBW5659" s="1"/>
      <c r="KBX5659" s="1"/>
      <c r="KBY5659" s="1"/>
      <c r="KBZ5659" s="1"/>
      <c r="KCA5659" s="1"/>
      <c r="KCB5659" s="1"/>
      <c r="KCC5659" s="1"/>
      <c r="KCD5659" s="1"/>
      <c r="KCE5659" s="1"/>
      <c r="KCF5659" s="1"/>
      <c r="KCG5659" s="1"/>
      <c r="KCH5659" s="1"/>
      <c r="KCI5659" s="1"/>
      <c r="KCJ5659" s="1"/>
      <c r="KCK5659" s="1"/>
      <c r="KCL5659" s="1"/>
      <c r="KCM5659" s="1"/>
      <c r="KCN5659" s="1"/>
      <c r="KCO5659" s="1"/>
      <c r="KCP5659" s="1"/>
      <c r="KCQ5659" s="1"/>
      <c r="KCR5659" s="1"/>
      <c r="KCS5659" s="1"/>
      <c r="KCT5659" s="1"/>
      <c r="KCU5659" s="1"/>
      <c r="KCV5659" s="1"/>
      <c r="KCW5659" s="1"/>
      <c r="KCX5659" s="1"/>
      <c r="KCY5659" s="1"/>
      <c r="KCZ5659" s="1"/>
      <c r="KDA5659" s="1"/>
      <c r="KDB5659" s="1"/>
      <c r="KDC5659" s="1"/>
      <c r="KDD5659" s="1"/>
      <c r="KDE5659" s="1"/>
      <c r="KDF5659" s="1"/>
      <c r="KDG5659" s="1"/>
      <c r="KDH5659" s="1"/>
      <c r="KDI5659" s="1"/>
      <c r="KDJ5659" s="1"/>
      <c r="KDK5659" s="1"/>
      <c r="KDL5659" s="1"/>
      <c r="KDM5659" s="1"/>
      <c r="KDN5659" s="1"/>
      <c r="KDO5659" s="1"/>
      <c r="KDP5659" s="1"/>
      <c r="KDQ5659" s="1"/>
      <c r="KDR5659" s="1"/>
      <c r="KDS5659" s="1"/>
      <c r="KDT5659" s="1"/>
      <c r="KDU5659" s="1"/>
      <c r="KDV5659" s="1"/>
      <c r="KDW5659" s="1"/>
      <c r="KDX5659" s="1"/>
      <c r="KDY5659" s="1"/>
      <c r="KDZ5659" s="1"/>
      <c r="KEA5659" s="1"/>
      <c r="KEB5659" s="1"/>
      <c r="KEC5659" s="1"/>
      <c r="KED5659" s="1"/>
      <c r="KEE5659" s="1"/>
      <c r="KEF5659" s="1"/>
      <c r="KEG5659" s="1"/>
      <c r="KEH5659" s="1"/>
      <c r="KEI5659" s="1"/>
      <c r="KEJ5659" s="1"/>
      <c r="KEK5659" s="1"/>
      <c r="KEL5659" s="1"/>
      <c r="KEM5659" s="1"/>
      <c r="KEN5659" s="1"/>
      <c r="KEO5659" s="1"/>
      <c r="KEP5659" s="1"/>
      <c r="KEQ5659" s="1"/>
      <c r="KER5659" s="1"/>
      <c r="KES5659" s="1"/>
      <c r="KET5659" s="1"/>
      <c r="KEU5659" s="1"/>
      <c r="KEV5659" s="1"/>
      <c r="KEW5659" s="1"/>
      <c r="KEX5659" s="1"/>
      <c r="KEY5659" s="1"/>
      <c r="KEZ5659" s="1"/>
      <c r="KFA5659" s="1"/>
      <c r="KFB5659" s="1"/>
      <c r="KFC5659" s="1"/>
      <c r="KFD5659" s="1"/>
      <c r="KFE5659" s="1"/>
      <c r="KFF5659" s="1"/>
      <c r="KFG5659" s="1"/>
      <c r="KFH5659" s="1"/>
      <c r="KFI5659" s="1"/>
      <c r="KFJ5659" s="1"/>
      <c r="KFK5659" s="1"/>
      <c r="KFL5659" s="1"/>
      <c r="KFM5659" s="1"/>
      <c r="KFN5659" s="1"/>
      <c r="KFO5659" s="1"/>
      <c r="KFP5659" s="1"/>
      <c r="KFQ5659" s="1"/>
      <c r="KFR5659" s="1"/>
      <c r="KFS5659" s="1"/>
      <c r="KFT5659" s="1"/>
      <c r="KFU5659" s="1"/>
      <c r="KFV5659" s="1"/>
      <c r="KFW5659" s="1"/>
      <c r="KFX5659" s="1"/>
      <c r="KFY5659" s="1"/>
      <c r="KFZ5659" s="1"/>
      <c r="KGA5659" s="1"/>
      <c r="KGB5659" s="1"/>
      <c r="KGC5659" s="1"/>
      <c r="KGD5659" s="1"/>
      <c r="KGE5659" s="1"/>
      <c r="KGF5659" s="1"/>
      <c r="KGG5659" s="1"/>
      <c r="KGH5659" s="1"/>
      <c r="KGI5659" s="1"/>
      <c r="KGJ5659" s="1"/>
      <c r="KGK5659" s="1"/>
      <c r="KGL5659" s="1"/>
      <c r="KGM5659" s="1"/>
      <c r="KGN5659" s="1"/>
      <c r="KGO5659" s="1"/>
      <c r="KGP5659" s="1"/>
      <c r="KGQ5659" s="1"/>
      <c r="KGR5659" s="1"/>
      <c r="KGS5659" s="1"/>
      <c r="KGT5659" s="1"/>
      <c r="KGU5659" s="1"/>
      <c r="KGV5659" s="1"/>
      <c r="KGW5659" s="1"/>
      <c r="KGX5659" s="1"/>
      <c r="KGY5659" s="1"/>
      <c r="KGZ5659" s="1"/>
      <c r="KHA5659" s="1"/>
      <c r="KHB5659" s="1"/>
      <c r="KHC5659" s="1"/>
      <c r="KHD5659" s="1"/>
      <c r="KHE5659" s="1"/>
      <c r="KHF5659" s="1"/>
      <c r="KHG5659" s="1"/>
      <c r="KHH5659" s="1"/>
      <c r="KHI5659" s="1"/>
      <c r="KHJ5659" s="1"/>
      <c r="KHK5659" s="1"/>
      <c r="KHL5659" s="1"/>
      <c r="KHM5659" s="1"/>
      <c r="KHN5659" s="1"/>
      <c r="KHO5659" s="1"/>
      <c r="KHP5659" s="1"/>
      <c r="KHQ5659" s="1"/>
      <c r="KHR5659" s="1"/>
      <c r="KHS5659" s="1"/>
      <c r="KHT5659" s="1"/>
      <c r="KHU5659" s="1"/>
      <c r="KHV5659" s="1"/>
      <c r="KHW5659" s="1"/>
      <c r="KHX5659" s="1"/>
      <c r="KHY5659" s="1"/>
      <c r="KHZ5659" s="1"/>
      <c r="KIA5659" s="1"/>
      <c r="KIB5659" s="1"/>
      <c r="KIC5659" s="1"/>
      <c r="KID5659" s="1"/>
      <c r="KIE5659" s="1"/>
      <c r="KIF5659" s="1"/>
      <c r="KIG5659" s="1"/>
      <c r="KIH5659" s="1"/>
      <c r="KII5659" s="1"/>
      <c r="KIJ5659" s="1"/>
      <c r="KIK5659" s="1"/>
      <c r="KIL5659" s="1"/>
      <c r="KIM5659" s="1"/>
      <c r="KIN5659" s="1"/>
      <c r="KIO5659" s="1"/>
      <c r="KIP5659" s="1"/>
      <c r="KIQ5659" s="1"/>
      <c r="KIR5659" s="1"/>
      <c r="KIS5659" s="1"/>
      <c r="KIT5659" s="1"/>
      <c r="KIU5659" s="1"/>
      <c r="KIV5659" s="1"/>
      <c r="KIW5659" s="1"/>
      <c r="KIX5659" s="1"/>
      <c r="KIY5659" s="1"/>
      <c r="KIZ5659" s="1"/>
      <c r="KJA5659" s="1"/>
      <c r="KJB5659" s="1"/>
      <c r="KJC5659" s="1"/>
      <c r="KJD5659" s="1"/>
      <c r="KJE5659" s="1"/>
      <c r="KJF5659" s="1"/>
      <c r="KJG5659" s="1"/>
      <c r="KJH5659" s="1"/>
      <c r="KJI5659" s="1"/>
      <c r="KJJ5659" s="1"/>
      <c r="KJK5659" s="1"/>
      <c r="KJL5659" s="1"/>
      <c r="KJM5659" s="1"/>
      <c r="KJN5659" s="1"/>
      <c r="KJO5659" s="1"/>
      <c r="KJP5659" s="1"/>
      <c r="KJQ5659" s="1"/>
      <c r="KJR5659" s="1"/>
      <c r="KJS5659" s="1"/>
      <c r="KJT5659" s="1"/>
      <c r="KJU5659" s="1"/>
      <c r="KJV5659" s="1"/>
      <c r="KJW5659" s="1"/>
      <c r="KJX5659" s="1"/>
      <c r="KJY5659" s="1"/>
      <c r="KJZ5659" s="1"/>
      <c r="KKA5659" s="1"/>
      <c r="KKB5659" s="1"/>
      <c r="KKC5659" s="1"/>
      <c r="KKD5659" s="1"/>
      <c r="KKE5659" s="1"/>
      <c r="KKF5659" s="1"/>
      <c r="KKG5659" s="1"/>
      <c r="KKH5659" s="1"/>
      <c r="KKI5659" s="1"/>
      <c r="KKJ5659" s="1"/>
      <c r="KKK5659" s="1"/>
      <c r="KKL5659" s="1"/>
      <c r="KKM5659" s="1"/>
      <c r="KKN5659" s="1"/>
      <c r="KKO5659" s="1"/>
      <c r="KKP5659" s="1"/>
      <c r="KKQ5659" s="1"/>
      <c r="KKR5659" s="1"/>
      <c r="KKS5659" s="1"/>
      <c r="KKT5659" s="1"/>
      <c r="KKU5659" s="1"/>
      <c r="KKV5659" s="1"/>
      <c r="KKW5659" s="1"/>
      <c r="KKX5659" s="1"/>
      <c r="KKY5659" s="1"/>
      <c r="KKZ5659" s="1"/>
      <c r="KLA5659" s="1"/>
      <c r="KLB5659" s="1"/>
      <c r="KLC5659" s="1"/>
      <c r="KLD5659" s="1"/>
      <c r="KLE5659" s="1"/>
      <c r="KLF5659" s="1"/>
      <c r="KLG5659" s="1"/>
      <c r="KLH5659" s="1"/>
      <c r="KLI5659" s="1"/>
      <c r="KLJ5659" s="1"/>
      <c r="KLK5659" s="1"/>
      <c r="KLL5659" s="1"/>
      <c r="KLM5659" s="1"/>
      <c r="KLN5659" s="1"/>
      <c r="KLO5659" s="1"/>
      <c r="KLP5659" s="1"/>
      <c r="KLQ5659" s="1"/>
      <c r="KLR5659" s="1"/>
      <c r="KLS5659" s="1"/>
      <c r="KLT5659" s="1"/>
      <c r="KLU5659" s="1"/>
      <c r="KLV5659" s="1"/>
      <c r="KLW5659" s="1"/>
      <c r="KLX5659" s="1"/>
      <c r="KLY5659" s="1"/>
      <c r="KLZ5659" s="1"/>
      <c r="KMA5659" s="1"/>
      <c r="KMB5659" s="1"/>
      <c r="KMC5659" s="1"/>
      <c r="KMD5659" s="1"/>
      <c r="KME5659" s="1"/>
      <c r="KMF5659" s="1"/>
      <c r="KMG5659" s="1"/>
      <c r="KMH5659" s="1"/>
      <c r="KMI5659" s="1"/>
      <c r="KMJ5659" s="1"/>
      <c r="KMK5659" s="1"/>
      <c r="KML5659" s="1"/>
      <c r="KMM5659" s="1"/>
      <c r="KMN5659" s="1"/>
      <c r="KMO5659" s="1"/>
      <c r="KMP5659" s="1"/>
      <c r="KMQ5659" s="1"/>
      <c r="KMR5659" s="1"/>
      <c r="KMS5659" s="1"/>
      <c r="KMT5659" s="1"/>
      <c r="KMU5659" s="1"/>
      <c r="KMV5659" s="1"/>
      <c r="KMW5659" s="1"/>
      <c r="KMX5659" s="1"/>
      <c r="KMY5659" s="1"/>
      <c r="KMZ5659" s="1"/>
      <c r="KNA5659" s="1"/>
      <c r="KNB5659" s="1"/>
      <c r="KNC5659" s="1"/>
      <c r="KND5659" s="1"/>
      <c r="KNE5659" s="1"/>
      <c r="KNF5659" s="1"/>
      <c r="KNG5659" s="1"/>
      <c r="KNH5659" s="1"/>
      <c r="KNI5659" s="1"/>
      <c r="KNJ5659" s="1"/>
      <c r="KNK5659" s="1"/>
      <c r="KNL5659" s="1"/>
      <c r="KNM5659" s="1"/>
      <c r="KNN5659" s="1"/>
      <c r="KNO5659" s="1"/>
      <c r="KNP5659" s="1"/>
      <c r="KNQ5659" s="1"/>
      <c r="KNR5659" s="1"/>
      <c r="KNS5659" s="1"/>
      <c r="KNT5659" s="1"/>
      <c r="KNU5659" s="1"/>
      <c r="KNV5659" s="1"/>
      <c r="KNW5659" s="1"/>
      <c r="KNX5659" s="1"/>
      <c r="KNY5659" s="1"/>
      <c r="KNZ5659" s="1"/>
      <c r="KOA5659" s="1"/>
      <c r="KOB5659" s="1"/>
      <c r="KOC5659" s="1"/>
      <c r="KOD5659" s="1"/>
      <c r="KOE5659" s="1"/>
      <c r="KOF5659" s="1"/>
      <c r="KOG5659" s="1"/>
      <c r="KOH5659" s="1"/>
      <c r="KOI5659" s="1"/>
      <c r="KOJ5659" s="1"/>
      <c r="KOK5659" s="1"/>
      <c r="KOL5659" s="1"/>
      <c r="KOM5659" s="1"/>
      <c r="KON5659" s="1"/>
      <c r="KOO5659" s="1"/>
      <c r="KOP5659" s="1"/>
      <c r="KOQ5659" s="1"/>
      <c r="KOR5659" s="1"/>
      <c r="KOS5659" s="1"/>
      <c r="KOT5659" s="1"/>
      <c r="KOU5659" s="1"/>
      <c r="KOV5659" s="1"/>
      <c r="KOW5659" s="1"/>
      <c r="KOX5659" s="1"/>
      <c r="KOY5659" s="1"/>
      <c r="KOZ5659" s="1"/>
      <c r="KPA5659" s="1"/>
      <c r="KPB5659" s="1"/>
      <c r="KPC5659" s="1"/>
      <c r="KPD5659" s="1"/>
      <c r="KPE5659" s="1"/>
      <c r="KPF5659" s="1"/>
      <c r="KPG5659" s="1"/>
      <c r="KPH5659" s="1"/>
      <c r="KPI5659" s="1"/>
      <c r="KPJ5659" s="1"/>
      <c r="KPK5659" s="1"/>
      <c r="KPL5659" s="1"/>
      <c r="KPM5659" s="1"/>
      <c r="KPN5659" s="1"/>
      <c r="KPO5659" s="1"/>
      <c r="KPP5659" s="1"/>
      <c r="KPQ5659" s="1"/>
      <c r="KPR5659" s="1"/>
      <c r="KPS5659" s="1"/>
      <c r="KPT5659" s="1"/>
      <c r="KPU5659" s="1"/>
      <c r="KPV5659" s="1"/>
      <c r="KPW5659" s="1"/>
      <c r="KPX5659" s="1"/>
      <c r="KPY5659" s="1"/>
      <c r="KPZ5659" s="1"/>
      <c r="KQA5659" s="1"/>
      <c r="KQB5659" s="1"/>
      <c r="KQC5659" s="1"/>
      <c r="KQD5659" s="1"/>
      <c r="KQE5659" s="1"/>
      <c r="KQF5659" s="1"/>
      <c r="KQG5659" s="1"/>
      <c r="KQH5659" s="1"/>
      <c r="KQI5659" s="1"/>
      <c r="KQJ5659" s="1"/>
      <c r="KQK5659" s="1"/>
      <c r="KQL5659" s="1"/>
      <c r="KQM5659" s="1"/>
      <c r="KQN5659" s="1"/>
      <c r="KQO5659" s="1"/>
      <c r="KQP5659" s="1"/>
      <c r="KQQ5659" s="1"/>
      <c r="KQR5659" s="1"/>
      <c r="KQS5659" s="1"/>
      <c r="KQT5659" s="1"/>
      <c r="KQU5659" s="1"/>
      <c r="KQV5659" s="1"/>
      <c r="KQW5659" s="1"/>
      <c r="KQX5659" s="1"/>
      <c r="KQY5659" s="1"/>
      <c r="KQZ5659" s="1"/>
      <c r="KRA5659" s="1"/>
      <c r="KRB5659" s="1"/>
      <c r="KRC5659" s="1"/>
      <c r="KRD5659" s="1"/>
      <c r="KRE5659" s="1"/>
      <c r="KRF5659" s="1"/>
      <c r="KRG5659" s="1"/>
      <c r="KRH5659" s="1"/>
      <c r="KRI5659" s="1"/>
      <c r="KRJ5659" s="1"/>
      <c r="KRK5659" s="1"/>
      <c r="KRL5659" s="1"/>
      <c r="KRM5659" s="1"/>
      <c r="KRN5659" s="1"/>
      <c r="KRO5659" s="1"/>
      <c r="KRP5659" s="1"/>
      <c r="KRQ5659" s="1"/>
      <c r="KRR5659" s="1"/>
      <c r="KRS5659" s="1"/>
      <c r="KRT5659" s="1"/>
      <c r="KRU5659" s="1"/>
      <c r="KRV5659" s="1"/>
      <c r="KRW5659" s="1"/>
      <c r="KRX5659" s="1"/>
      <c r="KRY5659" s="1"/>
      <c r="KRZ5659" s="1"/>
      <c r="KSA5659" s="1"/>
      <c r="KSB5659" s="1"/>
      <c r="KSC5659" s="1"/>
      <c r="KSD5659" s="1"/>
      <c r="KSE5659" s="1"/>
      <c r="KSF5659" s="1"/>
      <c r="KSG5659" s="1"/>
      <c r="KSH5659" s="1"/>
      <c r="KSI5659" s="1"/>
      <c r="KSJ5659" s="1"/>
      <c r="KSK5659" s="1"/>
      <c r="KSL5659" s="1"/>
      <c r="KSM5659" s="1"/>
      <c r="KSN5659" s="1"/>
      <c r="KSO5659" s="1"/>
      <c r="KSP5659" s="1"/>
      <c r="KSQ5659" s="1"/>
      <c r="KSR5659" s="1"/>
      <c r="KSS5659" s="1"/>
      <c r="KST5659" s="1"/>
      <c r="KSU5659" s="1"/>
      <c r="KSV5659" s="1"/>
      <c r="KSW5659" s="1"/>
      <c r="KSX5659" s="1"/>
      <c r="KSY5659" s="1"/>
      <c r="KSZ5659" s="1"/>
      <c r="KTA5659" s="1"/>
      <c r="KTB5659" s="1"/>
      <c r="KTC5659" s="1"/>
      <c r="KTD5659" s="1"/>
      <c r="KTE5659" s="1"/>
      <c r="KTF5659" s="1"/>
      <c r="KTG5659" s="1"/>
      <c r="KTH5659" s="1"/>
      <c r="KTI5659" s="1"/>
      <c r="KTJ5659" s="1"/>
      <c r="KTK5659" s="1"/>
      <c r="KTL5659" s="1"/>
      <c r="KTM5659" s="1"/>
      <c r="KTN5659" s="1"/>
      <c r="KTO5659" s="1"/>
      <c r="KTP5659" s="1"/>
      <c r="KTQ5659" s="1"/>
      <c r="KTR5659" s="1"/>
      <c r="KTS5659" s="1"/>
      <c r="KTT5659" s="1"/>
      <c r="KTU5659" s="1"/>
      <c r="KTV5659" s="1"/>
      <c r="KTW5659" s="1"/>
      <c r="KTX5659" s="1"/>
      <c r="KTY5659" s="1"/>
      <c r="KTZ5659" s="1"/>
      <c r="KUA5659" s="1"/>
      <c r="KUB5659" s="1"/>
      <c r="KUC5659" s="1"/>
      <c r="KUD5659" s="1"/>
      <c r="KUE5659" s="1"/>
      <c r="KUF5659" s="1"/>
      <c r="KUG5659" s="1"/>
      <c r="KUH5659" s="1"/>
      <c r="KUI5659" s="1"/>
      <c r="KUJ5659" s="1"/>
      <c r="KUK5659" s="1"/>
      <c r="KUL5659" s="1"/>
      <c r="KUM5659" s="1"/>
      <c r="KUN5659" s="1"/>
      <c r="KUO5659" s="1"/>
      <c r="KUP5659" s="1"/>
      <c r="KUQ5659" s="1"/>
      <c r="KUR5659" s="1"/>
      <c r="KUS5659" s="1"/>
      <c r="KUT5659" s="1"/>
      <c r="KUU5659" s="1"/>
      <c r="KUV5659" s="1"/>
      <c r="KUW5659" s="1"/>
      <c r="KUX5659" s="1"/>
      <c r="KUY5659" s="1"/>
      <c r="KUZ5659" s="1"/>
      <c r="KVA5659" s="1"/>
      <c r="KVB5659" s="1"/>
      <c r="KVC5659" s="1"/>
      <c r="KVD5659" s="1"/>
      <c r="KVE5659" s="1"/>
      <c r="KVF5659" s="1"/>
      <c r="KVG5659" s="1"/>
      <c r="KVH5659" s="1"/>
      <c r="KVI5659" s="1"/>
      <c r="KVJ5659" s="1"/>
      <c r="KVK5659" s="1"/>
      <c r="KVL5659" s="1"/>
      <c r="KVM5659" s="1"/>
      <c r="KVN5659" s="1"/>
      <c r="KVO5659" s="1"/>
      <c r="KVP5659" s="1"/>
      <c r="KVQ5659" s="1"/>
      <c r="KVR5659" s="1"/>
      <c r="KVS5659" s="1"/>
      <c r="KVT5659" s="1"/>
      <c r="KVU5659" s="1"/>
      <c r="KVV5659" s="1"/>
      <c r="KVW5659" s="1"/>
      <c r="KVX5659" s="1"/>
      <c r="KVY5659" s="1"/>
      <c r="KVZ5659" s="1"/>
      <c r="KWA5659" s="1"/>
      <c r="KWB5659" s="1"/>
      <c r="KWC5659" s="1"/>
      <c r="KWD5659" s="1"/>
      <c r="KWE5659" s="1"/>
      <c r="KWF5659" s="1"/>
      <c r="KWG5659" s="1"/>
      <c r="KWH5659" s="1"/>
      <c r="KWI5659" s="1"/>
      <c r="KWJ5659" s="1"/>
      <c r="KWK5659" s="1"/>
      <c r="KWL5659" s="1"/>
      <c r="KWM5659" s="1"/>
      <c r="KWN5659" s="1"/>
      <c r="KWO5659" s="1"/>
      <c r="KWP5659" s="1"/>
      <c r="KWQ5659" s="1"/>
      <c r="KWR5659" s="1"/>
      <c r="KWS5659" s="1"/>
      <c r="KWT5659" s="1"/>
      <c r="KWU5659" s="1"/>
      <c r="KWV5659" s="1"/>
      <c r="KWW5659" s="1"/>
      <c r="KWX5659" s="1"/>
      <c r="KWY5659" s="1"/>
      <c r="KWZ5659" s="1"/>
      <c r="KXA5659" s="1"/>
      <c r="KXB5659" s="1"/>
      <c r="KXC5659" s="1"/>
      <c r="KXD5659" s="1"/>
      <c r="KXE5659" s="1"/>
      <c r="KXF5659" s="1"/>
      <c r="KXG5659" s="1"/>
      <c r="KXH5659" s="1"/>
      <c r="KXI5659" s="1"/>
      <c r="KXJ5659" s="1"/>
      <c r="KXK5659" s="1"/>
      <c r="KXL5659" s="1"/>
      <c r="KXM5659" s="1"/>
      <c r="KXN5659" s="1"/>
      <c r="KXO5659" s="1"/>
      <c r="KXP5659" s="1"/>
      <c r="KXQ5659" s="1"/>
      <c r="KXR5659" s="1"/>
      <c r="KXS5659" s="1"/>
      <c r="KXT5659" s="1"/>
      <c r="KXU5659" s="1"/>
      <c r="KXV5659" s="1"/>
      <c r="KXW5659" s="1"/>
      <c r="KXX5659" s="1"/>
      <c r="KXY5659" s="1"/>
      <c r="KXZ5659" s="1"/>
      <c r="KYA5659" s="1"/>
      <c r="KYB5659" s="1"/>
      <c r="KYC5659" s="1"/>
      <c r="KYD5659" s="1"/>
      <c r="KYE5659" s="1"/>
      <c r="KYF5659" s="1"/>
      <c r="KYG5659" s="1"/>
      <c r="KYH5659" s="1"/>
      <c r="KYI5659" s="1"/>
      <c r="KYJ5659" s="1"/>
      <c r="KYK5659" s="1"/>
      <c r="KYL5659" s="1"/>
      <c r="KYM5659" s="1"/>
      <c r="KYN5659" s="1"/>
      <c r="KYO5659" s="1"/>
      <c r="KYP5659" s="1"/>
      <c r="KYQ5659" s="1"/>
      <c r="KYR5659" s="1"/>
      <c r="KYS5659" s="1"/>
      <c r="KYT5659" s="1"/>
      <c r="KYU5659" s="1"/>
      <c r="KYV5659" s="1"/>
      <c r="KYW5659" s="1"/>
      <c r="KYX5659" s="1"/>
      <c r="KYY5659" s="1"/>
      <c r="KYZ5659" s="1"/>
      <c r="KZA5659" s="1"/>
      <c r="KZB5659" s="1"/>
      <c r="KZC5659" s="1"/>
      <c r="KZD5659" s="1"/>
      <c r="KZE5659" s="1"/>
      <c r="KZF5659" s="1"/>
      <c r="KZG5659" s="1"/>
      <c r="KZH5659" s="1"/>
      <c r="KZI5659" s="1"/>
      <c r="KZJ5659" s="1"/>
      <c r="KZK5659" s="1"/>
      <c r="KZL5659" s="1"/>
      <c r="KZM5659" s="1"/>
      <c r="KZN5659" s="1"/>
      <c r="KZO5659" s="1"/>
      <c r="KZP5659" s="1"/>
      <c r="KZQ5659" s="1"/>
      <c r="KZR5659" s="1"/>
      <c r="KZS5659" s="1"/>
      <c r="KZT5659" s="1"/>
      <c r="KZU5659" s="1"/>
      <c r="KZV5659" s="1"/>
      <c r="KZW5659" s="1"/>
      <c r="KZX5659" s="1"/>
      <c r="KZY5659" s="1"/>
      <c r="KZZ5659" s="1"/>
      <c r="LAA5659" s="1"/>
      <c r="LAB5659" s="1"/>
      <c r="LAC5659" s="1"/>
      <c r="LAD5659" s="1"/>
      <c r="LAE5659" s="1"/>
      <c r="LAF5659" s="1"/>
      <c r="LAG5659" s="1"/>
      <c r="LAH5659" s="1"/>
      <c r="LAI5659" s="1"/>
      <c r="LAJ5659" s="1"/>
      <c r="LAK5659" s="1"/>
      <c r="LAL5659" s="1"/>
      <c r="LAM5659" s="1"/>
      <c r="LAN5659" s="1"/>
      <c r="LAO5659" s="1"/>
      <c r="LAP5659" s="1"/>
      <c r="LAQ5659" s="1"/>
      <c r="LAR5659" s="1"/>
      <c r="LAS5659" s="1"/>
      <c r="LAT5659" s="1"/>
      <c r="LAU5659" s="1"/>
      <c r="LAV5659" s="1"/>
      <c r="LAW5659" s="1"/>
      <c r="LAX5659" s="1"/>
      <c r="LAY5659" s="1"/>
      <c r="LAZ5659" s="1"/>
      <c r="LBA5659" s="1"/>
      <c r="LBB5659" s="1"/>
      <c r="LBC5659" s="1"/>
      <c r="LBD5659" s="1"/>
      <c r="LBE5659" s="1"/>
      <c r="LBF5659" s="1"/>
      <c r="LBG5659" s="1"/>
      <c r="LBH5659" s="1"/>
      <c r="LBI5659" s="1"/>
      <c r="LBJ5659" s="1"/>
      <c r="LBK5659" s="1"/>
      <c r="LBL5659" s="1"/>
      <c r="LBM5659" s="1"/>
      <c r="LBN5659" s="1"/>
      <c r="LBO5659" s="1"/>
      <c r="LBP5659" s="1"/>
      <c r="LBQ5659" s="1"/>
      <c r="LBR5659" s="1"/>
      <c r="LBS5659" s="1"/>
      <c r="LBT5659" s="1"/>
      <c r="LBU5659" s="1"/>
      <c r="LBV5659" s="1"/>
      <c r="LBW5659" s="1"/>
      <c r="LBX5659" s="1"/>
      <c r="LBY5659" s="1"/>
      <c r="LBZ5659" s="1"/>
      <c r="LCA5659" s="1"/>
      <c r="LCB5659" s="1"/>
      <c r="LCC5659" s="1"/>
      <c r="LCD5659" s="1"/>
      <c r="LCE5659" s="1"/>
      <c r="LCF5659" s="1"/>
      <c r="LCG5659" s="1"/>
      <c r="LCH5659" s="1"/>
      <c r="LCI5659" s="1"/>
      <c r="LCJ5659" s="1"/>
      <c r="LCK5659" s="1"/>
      <c r="LCL5659" s="1"/>
      <c r="LCM5659" s="1"/>
      <c r="LCN5659" s="1"/>
      <c r="LCO5659" s="1"/>
      <c r="LCP5659" s="1"/>
      <c r="LCQ5659" s="1"/>
      <c r="LCR5659" s="1"/>
      <c r="LCS5659" s="1"/>
      <c r="LCT5659" s="1"/>
      <c r="LCU5659" s="1"/>
      <c r="LCV5659" s="1"/>
      <c r="LCW5659" s="1"/>
      <c r="LCX5659" s="1"/>
      <c r="LCY5659" s="1"/>
      <c r="LCZ5659" s="1"/>
      <c r="LDA5659" s="1"/>
      <c r="LDB5659" s="1"/>
      <c r="LDC5659" s="1"/>
      <c r="LDD5659" s="1"/>
      <c r="LDE5659" s="1"/>
      <c r="LDF5659" s="1"/>
      <c r="LDG5659" s="1"/>
      <c r="LDH5659" s="1"/>
      <c r="LDI5659" s="1"/>
      <c r="LDJ5659" s="1"/>
      <c r="LDK5659" s="1"/>
      <c r="LDL5659" s="1"/>
      <c r="LDM5659" s="1"/>
      <c r="LDN5659" s="1"/>
      <c r="LDO5659" s="1"/>
      <c r="LDP5659" s="1"/>
      <c r="LDQ5659" s="1"/>
      <c r="LDR5659" s="1"/>
      <c r="LDS5659" s="1"/>
      <c r="LDT5659" s="1"/>
      <c r="LDU5659" s="1"/>
      <c r="LDV5659" s="1"/>
      <c r="LDW5659" s="1"/>
      <c r="LDX5659" s="1"/>
      <c r="LDY5659" s="1"/>
      <c r="LDZ5659" s="1"/>
      <c r="LEA5659" s="1"/>
      <c r="LEB5659" s="1"/>
      <c r="LEC5659" s="1"/>
      <c r="LED5659" s="1"/>
      <c r="LEE5659" s="1"/>
      <c r="LEF5659" s="1"/>
      <c r="LEG5659" s="1"/>
      <c r="LEH5659" s="1"/>
      <c r="LEI5659" s="1"/>
      <c r="LEJ5659" s="1"/>
      <c r="LEK5659" s="1"/>
      <c r="LEL5659" s="1"/>
      <c r="LEM5659" s="1"/>
      <c r="LEN5659" s="1"/>
      <c r="LEO5659" s="1"/>
      <c r="LEP5659" s="1"/>
      <c r="LEQ5659" s="1"/>
      <c r="LER5659" s="1"/>
      <c r="LES5659" s="1"/>
      <c r="LET5659" s="1"/>
      <c r="LEU5659" s="1"/>
      <c r="LEV5659" s="1"/>
      <c r="LEW5659" s="1"/>
      <c r="LEX5659" s="1"/>
      <c r="LEY5659" s="1"/>
      <c r="LEZ5659" s="1"/>
      <c r="LFA5659" s="1"/>
      <c r="LFB5659" s="1"/>
      <c r="LFC5659" s="1"/>
      <c r="LFD5659" s="1"/>
      <c r="LFE5659" s="1"/>
      <c r="LFF5659" s="1"/>
      <c r="LFG5659" s="1"/>
      <c r="LFH5659" s="1"/>
      <c r="LFI5659" s="1"/>
      <c r="LFJ5659" s="1"/>
      <c r="LFK5659" s="1"/>
      <c r="LFL5659" s="1"/>
      <c r="LFM5659" s="1"/>
      <c r="LFN5659" s="1"/>
      <c r="LFO5659" s="1"/>
      <c r="LFP5659" s="1"/>
      <c r="LFQ5659" s="1"/>
      <c r="LFR5659" s="1"/>
      <c r="LFS5659" s="1"/>
      <c r="LFT5659" s="1"/>
      <c r="LFU5659" s="1"/>
      <c r="LFV5659" s="1"/>
      <c r="LFW5659" s="1"/>
      <c r="LFX5659" s="1"/>
      <c r="LFY5659" s="1"/>
      <c r="LFZ5659" s="1"/>
      <c r="LGA5659" s="1"/>
      <c r="LGB5659" s="1"/>
      <c r="LGC5659" s="1"/>
      <c r="LGD5659" s="1"/>
      <c r="LGE5659" s="1"/>
      <c r="LGF5659" s="1"/>
      <c r="LGG5659" s="1"/>
      <c r="LGH5659" s="1"/>
      <c r="LGI5659" s="1"/>
      <c r="LGJ5659" s="1"/>
      <c r="LGK5659" s="1"/>
      <c r="LGL5659" s="1"/>
      <c r="LGM5659" s="1"/>
      <c r="LGN5659" s="1"/>
      <c r="LGO5659" s="1"/>
      <c r="LGP5659" s="1"/>
      <c r="LGQ5659" s="1"/>
      <c r="LGR5659" s="1"/>
      <c r="LGS5659" s="1"/>
      <c r="LGT5659" s="1"/>
      <c r="LGU5659" s="1"/>
      <c r="LGV5659" s="1"/>
      <c r="LGW5659" s="1"/>
      <c r="LGX5659" s="1"/>
      <c r="LGY5659" s="1"/>
      <c r="LGZ5659" s="1"/>
      <c r="LHA5659" s="1"/>
      <c r="LHB5659" s="1"/>
      <c r="LHC5659" s="1"/>
      <c r="LHD5659" s="1"/>
      <c r="LHE5659" s="1"/>
      <c r="LHF5659" s="1"/>
      <c r="LHG5659" s="1"/>
      <c r="LHH5659" s="1"/>
      <c r="LHI5659" s="1"/>
      <c r="LHJ5659" s="1"/>
      <c r="LHK5659" s="1"/>
      <c r="LHL5659" s="1"/>
      <c r="LHM5659" s="1"/>
      <c r="LHN5659" s="1"/>
      <c r="LHO5659" s="1"/>
      <c r="LHP5659" s="1"/>
      <c r="LHQ5659" s="1"/>
      <c r="LHR5659" s="1"/>
      <c r="LHS5659" s="1"/>
      <c r="LHT5659" s="1"/>
      <c r="LHU5659" s="1"/>
      <c r="LHV5659" s="1"/>
      <c r="LHW5659" s="1"/>
      <c r="LHX5659" s="1"/>
      <c r="LHY5659" s="1"/>
      <c r="LHZ5659" s="1"/>
      <c r="LIA5659" s="1"/>
      <c r="LIB5659" s="1"/>
      <c r="LIC5659" s="1"/>
      <c r="LID5659" s="1"/>
      <c r="LIE5659" s="1"/>
      <c r="LIF5659" s="1"/>
      <c r="LIG5659" s="1"/>
      <c r="LIH5659" s="1"/>
      <c r="LII5659" s="1"/>
      <c r="LIJ5659" s="1"/>
      <c r="LIK5659" s="1"/>
      <c r="LIL5659" s="1"/>
      <c r="LIM5659" s="1"/>
      <c r="LIN5659" s="1"/>
      <c r="LIO5659" s="1"/>
      <c r="LIP5659" s="1"/>
      <c r="LIQ5659" s="1"/>
      <c r="LIR5659" s="1"/>
      <c r="LIS5659" s="1"/>
      <c r="LIT5659" s="1"/>
      <c r="LIU5659" s="1"/>
      <c r="LIV5659" s="1"/>
      <c r="LIW5659" s="1"/>
      <c r="LIX5659" s="1"/>
      <c r="LIY5659" s="1"/>
      <c r="LIZ5659" s="1"/>
      <c r="LJA5659" s="1"/>
      <c r="LJB5659" s="1"/>
      <c r="LJC5659" s="1"/>
      <c r="LJD5659" s="1"/>
      <c r="LJE5659" s="1"/>
      <c r="LJF5659" s="1"/>
      <c r="LJG5659" s="1"/>
      <c r="LJH5659" s="1"/>
      <c r="LJI5659" s="1"/>
      <c r="LJJ5659" s="1"/>
      <c r="LJK5659" s="1"/>
      <c r="LJL5659" s="1"/>
      <c r="LJM5659" s="1"/>
      <c r="LJN5659" s="1"/>
      <c r="LJO5659" s="1"/>
      <c r="LJP5659" s="1"/>
      <c r="LJQ5659" s="1"/>
      <c r="LJR5659" s="1"/>
      <c r="LJS5659" s="1"/>
      <c r="LJT5659" s="1"/>
      <c r="LJU5659" s="1"/>
      <c r="LJV5659" s="1"/>
      <c r="LJW5659" s="1"/>
      <c r="LJX5659" s="1"/>
      <c r="LJY5659" s="1"/>
      <c r="LJZ5659" s="1"/>
      <c r="LKA5659" s="1"/>
      <c r="LKB5659" s="1"/>
      <c r="LKC5659" s="1"/>
      <c r="LKD5659" s="1"/>
      <c r="LKE5659" s="1"/>
      <c r="LKF5659" s="1"/>
      <c r="LKG5659" s="1"/>
      <c r="LKH5659" s="1"/>
      <c r="LKI5659" s="1"/>
      <c r="LKJ5659" s="1"/>
      <c r="LKK5659" s="1"/>
      <c r="LKL5659" s="1"/>
      <c r="LKM5659" s="1"/>
      <c r="LKN5659" s="1"/>
      <c r="LKO5659" s="1"/>
      <c r="LKP5659" s="1"/>
      <c r="LKQ5659" s="1"/>
      <c r="LKR5659" s="1"/>
      <c r="LKS5659" s="1"/>
      <c r="LKT5659" s="1"/>
      <c r="LKU5659" s="1"/>
      <c r="LKV5659" s="1"/>
      <c r="LKW5659" s="1"/>
      <c r="LKX5659" s="1"/>
      <c r="LKY5659" s="1"/>
      <c r="LKZ5659" s="1"/>
      <c r="LLA5659" s="1"/>
      <c r="LLB5659" s="1"/>
      <c r="LLC5659" s="1"/>
      <c r="LLD5659" s="1"/>
      <c r="LLE5659" s="1"/>
      <c r="LLF5659" s="1"/>
      <c r="LLG5659" s="1"/>
      <c r="LLH5659" s="1"/>
      <c r="LLI5659" s="1"/>
      <c r="LLJ5659" s="1"/>
      <c r="LLK5659" s="1"/>
      <c r="LLL5659" s="1"/>
      <c r="LLM5659" s="1"/>
      <c r="LLN5659" s="1"/>
      <c r="LLO5659" s="1"/>
      <c r="LLP5659" s="1"/>
      <c r="LLQ5659" s="1"/>
      <c r="LLR5659" s="1"/>
      <c r="LLS5659" s="1"/>
      <c r="LLT5659" s="1"/>
      <c r="LLU5659" s="1"/>
      <c r="LLV5659" s="1"/>
      <c r="LLW5659" s="1"/>
      <c r="LLX5659" s="1"/>
      <c r="LLY5659" s="1"/>
      <c r="LLZ5659" s="1"/>
      <c r="LMA5659" s="1"/>
      <c r="LMB5659" s="1"/>
      <c r="LMC5659" s="1"/>
      <c r="LMD5659" s="1"/>
      <c r="LME5659" s="1"/>
      <c r="LMF5659" s="1"/>
      <c r="LMG5659" s="1"/>
      <c r="LMH5659" s="1"/>
      <c r="LMI5659" s="1"/>
      <c r="LMJ5659" s="1"/>
      <c r="LMK5659" s="1"/>
      <c r="LML5659" s="1"/>
      <c r="LMM5659" s="1"/>
      <c r="LMN5659" s="1"/>
      <c r="LMO5659" s="1"/>
      <c r="LMP5659" s="1"/>
      <c r="LMQ5659" s="1"/>
      <c r="LMR5659" s="1"/>
      <c r="LMS5659" s="1"/>
      <c r="LMT5659" s="1"/>
      <c r="LMU5659" s="1"/>
      <c r="LMV5659" s="1"/>
      <c r="LMW5659" s="1"/>
      <c r="LMX5659" s="1"/>
      <c r="LMY5659" s="1"/>
      <c r="LMZ5659" s="1"/>
      <c r="LNA5659" s="1"/>
      <c r="LNB5659" s="1"/>
      <c r="LNC5659" s="1"/>
      <c r="LND5659" s="1"/>
      <c r="LNE5659" s="1"/>
      <c r="LNF5659" s="1"/>
      <c r="LNG5659" s="1"/>
      <c r="LNH5659" s="1"/>
      <c r="LNI5659" s="1"/>
      <c r="LNJ5659" s="1"/>
      <c r="LNK5659" s="1"/>
      <c r="LNL5659" s="1"/>
      <c r="LNM5659" s="1"/>
      <c r="LNN5659" s="1"/>
      <c r="LNO5659" s="1"/>
      <c r="LNP5659" s="1"/>
      <c r="LNQ5659" s="1"/>
      <c r="LNR5659" s="1"/>
      <c r="LNS5659" s="1"/>
      <c r="LNT5659" s="1"/>
      <c r="LNU5659" s="1"/>
      <c r="LNV5659" s="1"/>
      <c r="LNW5659" s="1"/>
      <c r="LNX5659" s="1"/>
      <c r="LNY5659" s="1"/>
      <c r="LNZ5659" s="1"/>
      <c r="LOA5659" s="1"/>
      <c r="LOB5659" s="1"/>
      <c r="LOC5659" s="1"/>
      <c r="LOD5659" s="1"/>
      <c r="LOE5659" s="1"/>
      <c r="LOF5659" s="1"/>
      <c r="LOG5659" s="1"/>
      <c r="LOH5659" s="1"/>
      <c r="LOI5659" s="1"/>
      <c r="LOJ5659" s="1"/>
      <c r="LOK5659" s="1"/>
      <c r="LOL5659" s="1"/>
      <c r="LOM5659" s="1"/>
      <c r="LON5659" s="1"/>
      <c r="LOO5659" s="1"/>
      <c r="LOP5659" s="1"/>
      <c r="LOQ5659" s="1"/>
      <c r="LOR5659" s="1"/>
      <c r="LOS5659" s="1"/>
      <c r="LOT5659" s="1"/>
      <c r="LOU5659" s="1"/>
      <c r="LOV5659" s="1"/>
      <c r="LOW5659" s="1"/>
      <c r="LOX5659" s="1"/>
      <c r="LOY5659" s="1"/>
      <c r="LOZ5659" s="1"/>
      <c r="LPA5659" s="1"/>
      <c r="LPB5659" s="1"/>
      <c r="LPC5659" s="1"/>
      <c r="LPD5659" s="1"/>
      <c r="LPE5659" s="1"/>
      <c r="LPF5659" s="1"/>
      <c r="LPG5659" s="1"/>
      <c r="LPH5659" s="1"/>
      <c r="LPI5659" s="1"/>
      <c r="LPJ5659" s="1"/>
      <c r="LPK5659" s="1"/>
      <c r="LPL5659" s="1"/>
      <c r="LPM5659" s="1"/>
      <c r="LPN5659" s="1"/>
      <c r="LPO5659" s="1"/>
      <c r="LPP5659" s="1"/>
      <c r="LPQ5659" s="1"/>
      <c r="LPR5659" s="1"/>
      <c r="LPS5659" s="1"/>
      <c r="LPT5659" s="1"/>
      <c r="LPU5659" s="1"/>
      <c r="LPV5659" s="1"/>
      <c r="LPW5659" s="1"/>
      <c r="LPX5659" s="1"/>
      <c r="LPY5659" s="1"/>
      <c r="LPZ5659" s="1"/>
      <c r="LQA5659" s="1"/>
      <c r="LQB5659" s="1"/>
      <c r="LQC5659" s="1"/>
      <c r="LQD5659" s="1"/>
      <c r="LQE5659" s="1"/>
      <c r="LQF5659" s="1"/>
      <c r="LQG5659" s="1"/>
      <c r="LQH5659" s="1"/>
      <c r="LQI5659" s="1"/>
      <c r="LQJ5659" s="1"/>
      <c r="LQK5659" s="1"/>
      <c r="LQL5659" s="1"/>
      <c r="LQM5659" s="1"/>
      <c r="LQN5659" s="1"/>
      <c r="LQO5659" s="1"/>
      <c r="LQP5659" s="1"/>
      <c r="LQQ5659" s="1"/>
      <c r="LQR5659" s="1"/>
      <c r="LQS5659" s="1"/>
      <c r="LQT5659" s="1"/>
      <c r="LQU5659" s="1"/>
      <c r="LQV5659" s="1"/>
      <c r="LQW5659" s="1"/>
      <c r="LQX5659" s="1"/>
      <c r="LQY5659" s="1"/>
      <c r="LQZ5659" s="1"/>
      <c r="LRA5659" s="1"/>
      <c r="LRB5659" s="1"/>
      <c r="LRC5659" s="1"/>
      <c r="LRD5659" s="1"/>
      <c r="LRE5659" s="1"/>
      <c r="LRF5659" s="1"/>
      <c r="LRG5659" s="1"/>
      <c r="LRH5659" s="1"/>
      <c r="LRI5659" s="1"/>
      <c r="LRJ5659" s="1"/>
      <c r="LRK5659" s="1"/>
      <c r="LRL5659" s="1"/>
      <c r="LRM5659" s="1"/>
      <c r="LRN5659" s="1"/>
      <c r="LRO5659" s="1"/>
      <c r="LRP5659" s="1"/>
      <c r="LRQ5659" s="1"/>
      <c r="LRR5659" s="1"/>
      <c r="LRS5659" s="1"/>
      <c r="LRT5659" s="1"/>
      <c r="LRU5659" s="1"/>
      <c r="LRV5659" s="1"/>
      <c r="LRW5659" s="1"/>
      <c r="LRX5659" s="1"/>
      <c r="LRY5659" s="1"/>
      <c r="LRZ5659" s="1"/>
      <c r="LSA5659" s="1"/>
      <c r="LSB5659" s="1"/>
      <c r="LSC5659" s="1"/>
      <c r="LSD5659" s="1"/>
      <c r="LSE5659" s="1"/>
      <c r="LSF5659" s="1"/>
      <c r="LSG5659" s="1"/>
      <c r="LSH5659" s="1"/>
      <c r="LSI5659" s="1"/>
      <c r="LSJ5659" s="1"/>
      <c r="LSK5659" s="1"/>
      <c r="LSL5659" s="1"/>
      <c r="LSM5659" s="1"/>
      <c r="LSN5659" s="1"/>
      <c r="LSO5659" s="1"/>
      <c r="LSP5659" s="1"/>
      <c r="LSQ5659" s="1"/>
      <c r="LSR5659" s="1"/>
      <c r="LSS5659" s="1"/>
      <c r="LST5659" s="1"/>
      <c r="LSU5659" s="1"/>
      <c r="LSV5659" s="1"/>
      <c r="LSW5659" s="1"/>
      <c r="LSX5659" s="1"/>
      <c r="LSY5659" s="1"/>
      <c r="LSZ5659" s="1"/>
      <c r="LTA5659" s="1"/>
      <c r="LTB5659" s="1"/>
      <c r="LTC5659" s="1"/>
      <c r="LTD5659" s="1"/>
      <c r="LTE5659" s="1"/>
      <c r="LTF5659" s="1"/>
      <c r="LTG5659" s="1"/>
      <c r="LTH5659" s="1"/>
      <c r="LTI5659" s="1"/>
      <c r="LTJ5659" s="1"/>
      <c r="LTK5659" s="1"/>
      <c r="LTL5659" s="1"/>
      <c r="LTM5659" s="1"/>
      <c r="LTN5659" s="1"/>
      <c r="LTO5659" s="1"/>
      <c r="LTP5659" s="1"/>
      <c r="LTQ5659" s="1"/>
      <c r="LTR5659" s="1"/>
      <c r="LTS5659" s="1"/>
      <c r="LTT5659" s="1"/>
      <c r="LTU5659" s="1"/>
      <c r="LTV5659" s="1"/>
      <c r="LTW5659" s="1"/>
      <c r="LTX5659" s="1"/>
      <c r="LTY5659" s="1"/>
      <c r="LTZ5659" s="1"/>
      <c r="LUA5659" s="1"/>
      <c r="LUB5659" s="1"/>
      <c r="LUC5659" s="1"/>
      <c r="LUD5659" s="1"/>
      <c r="LUE5659" s="1"/>
      <c r="LUF5659" s="1"/>
      <c r="LUG5659" s="1"/>
      <c r="LUH5659" s="1"/>
      <c r="LUI5659" s="1"/>
      <c r="LUJ5659" s="1"/>
      <c r="LUK5659" s="1"/>
      <c r="LUL5659" s="1"/>
      <c r="LUM5659" s="1"/>
      <c r="LUN5659" s="1"/>
      <c r="LUO5659" s="1"/>
      <c r="LUP5659" s="1"/>
      <c r="LUQ5659" s="1"/>
      <c r="LUR5659" s="1"/>
      <c r="LUS5659" s="1"/>
      <c r="LUT5659" s="1"/>
      <c r="LUU5659" s="1"/>
      <c r="LUV5659" s="1"/>
      <c r="LUW5659" s="1"/>
      <c r="LUX5659" s="1"/>
      <c r="LUY5659" s="1"/>
      <c r="LUZ5659" s="1"/>
      <c r="LVA5659" s="1"/>
      <c r="LVB5659" s="1"/>
      <c r="LVC5659" s="1"/>
      <c r="LVD5659" s="1"/>
      <c r="LVE5659" s="1"/>
      <c r="LVF5659" s="1"/>
      <c r="LVG5659" s="1"/>
      <c r="LVH5659" s="1"/>
      <c r="LVI5659" s="1"/>
      <c r="LVJ5659" s="1"/>
      <c r="LVK5659" s="1"/>
      <c r="LVL5659" s="1"/>
      <c r="LVM5659" s="1"/>
      <c r="LVN5659" s="1"/>
      <c r="LVO5659" s="1"/>
      <c r="LVP5659" s="1"/>
      <c r="LVQ5659" s="1"/>
      <c r="LVR5659" s="1"/>
      <c r="LVS5659" s="1"/>
      <c r="LVT5659" s="1"/>
      <c r="LVU5659" s="1"/>
      <c r="LVV5659" s="1"/>
      <c r="LVW5659" s="1"/>
      <c r="LVX5659" s="1"/>
      <c r="LVY5659" s="1"/>
      <c r="LVZ5659" s="1"/>
      <c r="LWA5659" s="1"/>
      <c r="LWB5659" s="1"/>
      <c r="LWC5659" s="1"/>
      <c r="LWD5659" s="1"/>
      <c r="LWE5659" s="1"/>
      <c r="LWF5659" s="1"/>
      <c r="LWG5659" s="1"/>
      <c r="LWH5659" s="1"/>
      <c r="LWI5659" s="1"/>
      <c r="LWJ5659" s="1"/>
      <c r="LWK5659" s="1"/>
      <c r="LWL5659" s="1"/>
      <c r="LWM5659" s="1"/>
      <c r="LWN5659" s="1"/>
      <c r="LWO5659" s="1"/>
      <c r="LWP5659" s="1"/>
      <c r="LWQ5659" s="1"/>
      <c r="LWR5659" s="1"/>
      <c r="LWS5659" s="1"/>
      <c r="LWT5659" s="1"/>
      <c r="LWU5659" s="1"/>
      <c r="LWV5659" s="1"/>
      <c r="LWW5659" s="1"/>
      <c r="LWX5659" s="1"/>
      <c r="LWY5659" s="1"/>
      <c r="LWZ5659" s="1"/>
      <c r="LXA5659" s="1"/>
      <c r="LXB5659" s="1"/>
      <c r="LXC5659" s="1"/>
      <c r="LXD5659" s="1"/>
      <c r="LXE5659" s="1"/>
      <c r="LXF5659" s="1"/>
      <c r="LXG5659" s="1"/>
      <c r="LXH5659" s="1"/>
      <c r="LXI5659" s="1"/>
      <c r="LXJ5659" s="1"/>
      <c r="LXK5659" s="1"/>
      <c r="LXL5659" s="1"/>
      <c r="LXM5659" s="1"/>
      <c r="LXN5659" s="1"/>
      <c r="LXO5659" s="1"/>
      <c r="LXP5659" s="1"/>
      <c r="LXQ5659" s="1"/>
      <c r="LXR5659" s="1"/>
      <c r="LXS5659" s="1"/>
      <c r="LXT5659" s="1"/>
      <c r="LXU5659" s="1"/>
      <c r="LXV5659" s="1"/>
      <c r="LXW5659" s="1"/>
      <c r="LXX5659" s="1"/>
      <c r="LXY5659" s="1"/>
      <c r="LXZ5659" s="1"/>
      <c r="LYA5659" s="1"/>
      <c r="LYB5659" s="1"/>
      <c r="LYC5659" s="1"/>
      <c r="LYD5659" s="1"/>
      <c r="LYE5659" s="1"/>
      <c r="LYF5659" s="1"/>
      <c r="LYG5659" s="1"/>
      <c r="LYH5659" s="1"/>
      <c r="LYI5659" s="1"/>
      <c r="LYJ5659" s="1"/>
      <c r="LYK5659" s="1"/>
      <c r="LYL5659" s="1"/>
      <c r="LYM5659" s="1"/>
      <c r="LYN5659" s="1"/>
      <c r="LYO5659" s="1"/>
      <c r="LYP5659" s="1"/>
      <c r="LYQ5659" s="1"/>
      <c r="LYR5659" s="1"/>
      <c r="LYS5659" s="1"/>
      <c r="LYT5659" s="1"/>
      <c r="LYU5659" s="1"/>
      <c r="LYV5659" s="1"/>
      <c r="LYW5659" s="1"/>
      <c r="LYX5659" s="1"/>
      <c r="LYY5659" s="1"/>
      <c r="LYZ5659" s="1"/>
      <c r="LZA5659" s="1"/>
      <c r="LZB5659" s="1"/>
      <c r="LZC5659" s="1"/>
      <c r="LZD5659" s="1"/>
      <c r="LZE5659" s="1"/>
      <c r="LZF5659" s="1"/>
      <c r="LZG5659" s="1"/>
      <c r="LZH5659" s="1"/>
      <c r="LZI5659" s="1"/>
      <c r="LZJ5659" s="1"/>
      <c r="LZK5659" s="1"/>
      <c r="LZL5659" s="1"/>
      <c r="LZM5659" s="1"/>
      <c r="LZN5659" s="1"/>
      <c r="LZO5659" s="1"/>
      <c r="LZP5659" s="1"/>
      <c r="LZQ5659" s="1"/>
      <c r="LZR5659" s="1"/>
      <c r="LZS5659" s="1"/>
      <c r="LZT5659" s="1"/>
      <c r="LZU5659" s="1"/>
      <c r="LZV5659" s="1"/>
      <c r="LZW5659" s="1"/>
      <c r="LZX5659" s="1"/>
      <c r="LZY5659" s="1"/>
      <c r="LZZ5659" s="1"/>
      <c r="MAA5659" s="1"/>
      <c r="MAB5659" s="1"/>
      <c r="MAC5659" s="1"/>
      <c r="MAD5659" s="1"/>
      <c r="MAE5659" s="1"/>
      <c r="MAF5659" s="1"/>
      <c r="MAG5659" s="1"/>
      <c r="MAH5659" s="1"/>
      <c r="MAI5659" s="1"/>
      <c r="MAJ5659" s="1"/>
      <c r="MAK5659" s="1"/>
      <c r="MAL5659" s="1"/>
      <c r="MAM5659" s="1"/>
      <c r="MAN5659" s="1"/>
      <c r="MAO5659" s="1"/>
      <c r="MAP5659" s="1"/>
      <c r="MAQ5659" s="1"/>
      <c r="MAR5659" s="1"/>
      <c r="MAS5659" s="1"/>
      <c r="MAT5659" s="1"/>
      <c r="MAU5659" s="1"/>
      <c r="MAV5659" s="1"/>
      <c r="MAW5659" s="1"/>
      <c r="MAX5659" s="1"/>
      <c r="MAY5659" s="1"/>
      <c r="MAZ5659" s="1"/>
      <c r="MBA5659" s="1"/>
      <c r="MBB5659" s="1"/>
      <c r="MBC5659" s="1"/>
      <c r="MBD5659" s="1"/>
      <c r="MBE5659" s="1"/>
      <c r="MBF5659" s="1"/>
      <c r="MBG5659" s="1"/>
      <c r="MBH5659" s="1"/>
      <c r="MBI5659" s="1"/>
      <c r="MBJ5659" s="1"/>
      <c r="MBK5659" s="1"/>
      <c r="MBL5659" s="1"/>
      <c r="MBM5659" s="1"/>
      <c r="MBN5659" s="1"/>
      <c r="MBO5659" s="1"/>
      <c r="MBP5659" s="1"/>
      <c r="MBQ5659" s="1"/>
      <c r="MBR5659" s="1"/>
      <c r="MBS5659" s="1"/>
      <c r="MBT5659" s="1"/>
      <c r="MBU5659" s="1"/>
      <c r="MBV5659" s="1"/>
      <c r="MBW5659" s="1"/>
      <c r="MBX5659" s="1"/>
      <c r="MBY5659" s="1"/>
      <c r="MBZ5659" s="1"/>
      <c r="MCA5659" s="1"/>
      <c r="MCB5659" s="1"/>
      <c r="MCC5659" s="1"/>
      <c r="MCD5659" s="1"/>
      <c r="MCE5659" s="1"/>
      <c r="MCF5659" s="1"/>
      <c r="MCG5659" s="1"/>
      <c r="MCH5659" s="1"/>
      <c r="MCI5659" s="1"/>
      <c r="MCJ5659" s="1"/>
      <c r="MCK5659" s="1"/>
      <c r="MCL5659" s="1"/>
      <c r="MCM5659" s="1"/>
      <c r="MCN5659" s="1"/>
      <c r="MCO5659" s="1"/>
      <c r="MCP5659" s="1"/>
      <c r="MCQ5659" s="1"/>
      <c r="MCR5659" s="1"/>
      <c r="MCS5659" s="1"/>
      <c r="MCT5659" s="1"/>
      <c r="MCU5659" s="1"/>
      <c r="MCV5659" s="1"/>
      <c r="MCW5659" s="1"/>
      <c r="MCX5659" s="1"/>
      <c r="MCY5659" s="1"/>
      <c r="MCZ5659" s="1"/>
      <c r="MDA5659" s="1"/>
      <c r="MDB5659" s="1"/>
      <c r="MDC5659" s="1"/>
      <c r="MDD5659" s="1"/>
      <c r="MDE5659" s="1"/>
      <c r="MDF5659" s="1"/>
      <c r="MDG5659" s="1"/>
      <c r="MDH5659" s="1"/>
      <c r="MDI5659" s="1"/>
      <c r="MDJ5659" s="1"/>
      <c r="MDK5659" s="1"/>
      <c r="MDL5659" s="1"/>
      <c r="MDM5659" s="1"/>
      <c r="MDN5659" s="1"/>
      <c r="MDO5659" s="1"/>
      <c r="MDP5659" s="1"/>
      <c r="MDQ5659" s="1"/>
      <c r="MDR5659" s="1"/>
      <c r="MDS5659" s="1"/>
      <c r="MDT5659" s="1"/>
      <c r="MDU5659" s="1"/>
      <c r="MDV5659" s="1"/>
      <c r="MDW5659" s="1"/>
      <c r="MDX5659" s="1"/>
      <c r="MDY5659" s="1"/>
      <c r="MDZ5659" s="1"/>
      <c r="MEA5659" s="1"/>
      <c r="MEB5659" s="1"/>
      <c r="MEC5659" s="1"/>
      <c r="MED5659" s="1"/>
      <c r="MEE5659" s="1"/>
      <c r="MEF5659" s="1"/>
      <c r="MEG5659" s="1"/>
      <c r="MEH5659" s="1"/>
      <c r="MEI5659" s="1"/>
      <c r="MEJ5659" s="1"/>
      <c r="MEK5659" s="1"/>
      <c r="MEL5659" s="1"/>
      <c r="MEM5659" s="1"/>
      <c r="MEN5659" s="1"/>
      <c r="MEO5659" s="1"/>
      <c r="MEP5659" s="1"/>
      <c r="MEQ5659" s="1"/>
      <c r="MER5659" s="1"/>
      <c r="MES5659" s="1"/>
      <c r="MET5659" s="1"/>
      <c r="MEU5659" s="1"/>
      <c r="MEV5659" s="1"/>
      <c r="MEW5659" s="1"/>
      <c r="MEX5659" s="1"/>
      <c r="MEY5659" s="1"/>
      <c r="MEZ5659" s="1"/>
      <c r="MFA5659" s="1"/>
      <c r="MFB5659" s="1"/>
      <c r="MFC5659" s="1"/>
      <c r="MFD5659" s="1"/>
      <c r="MFE5659" s="1"/>
      <c r="MFF5659" s="1"/>
      <c r="MFG5659" s="1"/>
      <c r="MFH5659" s="1"/>
      <c r="MFI5659" s="1"/>
      <c r="MFJ5659" s="1"/>
      <c r="MFK5659" s="1"/>
      <c r="MFL5659" s="1"/>
      <c r="MFM5659" s="1"/>
      <c r="MFN5659" s="1"/>
      <c r="MFO5659" s="1"/>
      <c r="MFP5659" s="1"/>
      <c r="MFQ5659" s="1"/>
      <c r="MFR5659" s="1"/>
      <c r="MFS5659" s="1"/>
      <c r="MFT5659" s="1"/>
      <c r="MFU5659" s="1"/>
      <c r="MFV5659" s="1"/>
      <c r="MFW5659" s="1"/>
      <c r="MFX5659" s="1"/>
      <c r="MFY5659" s="1"/>
      <c r="MFZ5659" s="1"/>
      <c r="MGA5659" s="1"/>
      <c r="MGB5659" s="1"/>
      <c r="MGC5659" s="1"/>
      <c r="MGD5659" s="1"/>
      <c r="MGE5659" s="1"/>
      <c r="MGF5659" s="1"/>
      <c r="MGG5659" s="1"/>
      <c r="MGH5659" s="1"/>
      <c r="MGI5659" s="1"/>
      <c r="MGJ5659" s="1"/>
      <c r="MGK5659" s="1"/>
      <c r="MGL5659" s="1"/>
      <c r="MGM5659" s="1"/>
      <c r="MGN5659" s="1"/>
      <c r="MGO5659" s="1"/>
      <c r="MGP5659" s="1"/>
      <c r="MGQ5659" s="1"/>
      <c r="MGR5659" s="1"/>
      <c r="MGS5659" s="1"/>
      <c r="MGT5659" s="1"/>
      <c r="MGU5659" s="1"/>
      <c r="MGV5659" s="1"/>
      <c r="MGW5659" s="1"/>
      <c r="MGX5659" s="1"/>
      <c r="MGY5659" s="1"/>
      <c r="MGZ5659" s="1"/>
      <c r="MHA5659" s="1"/>
      <c r="MHB5659" s="1"/>
      <c r="MHC5659" s="1"/>
      <c r="MHD5659" s="1"/>
      <c r="MHE5659" s="1"/>
      <c r="MHF5659" s="1"/>
      <c r="MHG5659" s="1"/>
      <c r="MHH5659" s="1"/>
      <c r="MHI5659" s="1"/>
      <c r="MHJ5659" s="1"/>
      <c r="MHK5659" s="1"/>
      <c r="MHL5659" s="1"/>
      <c r="MHM5659" s="1"/>
      <c r="MHN5659" s="1"/>
      <c r="MHO5659" s="1"/>
      <c r="MHP5659" s="1"/>
      <c r="MHQ5659" s="1"/>
      <c r="MHR5659" s="1"/>
      <c r="MHS5659" s="1"/>
      <c r="MHT5659" s="1"/>
      <c r="MHU5659" s="1"/>
      <c r="MHV5659" s="1"/>
      <c r="MHW5659" s="1"/>
      <c r="MHX5659" s="1"/>
      <c r="MHY5659" s="1"/>
      <c r="MHZ5659" s="1"/>
      <c r="MIA5659" s="1"/>
      <c r="MIB5659" s="1"/>
      <c r="MIC5659" s="1"/>
      <c r="MID5659" s="1"/>
      <c r="MIE5659" s="1"/>
      <c r="MIF5659" s="1"/>
      <c r="MIG5659" s="1"/>
      <c r="MIH5659" s="1"/>
      <c r="MII5659" s="1"/>
      <c r="MIJ5659" s="1"/>
      <c r="MIK5659" s="1"/>
      <c r="MIL5659" s="1"/>
      <c r="MIM5659" s="1"/>
      <c r="MIN5659" s="1"/>
      <c r="MIO5659" s="1"/>
      <c r="MIP5659" s="1"/>
      <c r="MIQ5659" s="1"/>
      <c r="MIR5659" s="1"/>
      <c r="MIS5659" s="1"/>
      <c r="MIT5659" s="1"/>
      <c r="MIU5659" s="1"/>
      <c r="MIV5659" s="1"/>
      <c r="MIW5659" s="1"/>
      <c r="MIX5659" s="1"/>
      <c r="MIY5659" s="1"/>
      <c r="MIZ5659" s="1"/>
      <c r="MJA5659" s="1"/>
      <c r="MJB5659" s="1"/>
      <c r="MJC5659" s="1"/>
      <c r="MJD5659" s="1"/>
      <c r="MJE5659" s="1"/>
      <c r="MJF5659" s="1"/>
      <c r="MJG5659" s="1"/>
      <c r="MJH5659" s="1"/>
      <c r="MJI5659" s="1"/>
      <c r="MJJ5659" s="1"/>
      <c r="MJK5659" s="1"/>
      <c r="MJL5659" s="1"/>
      <c r="MJM5659" s="1"/>
      <c r="MJN5659" s="1"/>
      <c r="MJO5659" s="1"/>
      <c r="MJP5659" s="1"/>
      <c r="MJQ5659" s="1"/>
      <c r="MJR5659" s="1"/>
      <c r="MJS5659" s="1"/>
      <c r="MJT5659" s="1"/>
      <c r="MJU5659" s="1"/>
      <c r="MJV5659" s="1"/>
      <c r="MJW5659" s="1"/>
      <c r="MJX5659" s="1"/>
      <c r="MJY5659" s="1"/>
      <c r="MJZ5659" s="1"/>
      <c r="MKA5659" s="1"/>
      <c r="MKB5659" s="1"/>
      <c r="MKC5659" s="1"/>
      <c r="MKD5659" s="1"/>
      <c r="MKE5659" s="1"/>
      <c r="MKF5659" s="1"/>
      <c r="MKG5659" s="1"/>
      <c r="MKH5659" s="1"/>
      <c r="MKI5659" s="1"/>
      <c r="MKJ5659" s="1"/>
      <c r="MKK5659" s="1"/>
      <c r="MKL5659" s="1"/>
      <c r="MKM5659" s="1"/>
      <c r="MKN5659" s="1"/>
      <c r="MKO5659" s="1"/>
      <c r="MKP5659" s="1"/>
      <c r="MKQ5659" s="1"/>
      <c r="MKR5659" s="1"/>
      <c r="MKS5659" s="1"/>
      <c r="MKT5659" s="1"/>
      <c r="MKU5659" s="1"/>
      <c r="MKV5659" s="1"/>
      <c r="MKW5659" s="1"/>
      <c r="MKX5659" s="1"/>
      <c r="MKY5659" s="1"/>
      <c r="MKZ5659" s="1"/>
      <c r="MLA5659" s="1"/>
      <c r="MLB5659" s="1"/>
      <c r="MLC5659" s="1"/>
      <c r="MLD5659" s="1"/>
      <c r="MLE5659" s="1"/>
      <c r="MLF5659" s="1"/>
      <c r="MLG5659" s="1"/>
      <c r="MLH5659" s="1"/>
      <c r="MLI5659" s="1"/>
      <c r="MLJ5659" s="1"/>
      <c r="MLK5659" s="1"/>
      <c r="MLL5659" s="1"/>
      <c r="MLM5659" s="1"/>
      <c r="MLN5659" s="1"/>
      <c r="MLO5659" s="1"/>
      <c r="MLP5659" s="1"/>
      <c r="MLQ5659" s="1"/>
      <c r="MLR5659" s="1"/>
      <c r="MLS5659" s="1"/>
      <c r="MLT5659" s="1"/>
      <c r="MLU5659" s="1"/>
      <c r="MLV5659" s="1"/>
      <c r="MLW5659" s="1"/>
      <c r="MLX5659" s="1"/>
      <c r="MLY5659" s="1"/>
      <c r="MLZ5659" s="1"/>
      <c r="MMA5659" s="1"/>
      <c r="MMB5659" s="1"/>
      <c r="MMC5659" s="1"/>
      <c r="MMD5659" s="1"/>
      <c r="MME5659" s="1"/>
      <c r="MMF5659" s="1"/>
      <c r="MMG5659" s="1"/>
      <c r="MMH5659" s="1"/>
      <c r="MMI5659" s="1"/>
      <c r="MMJ5659" s="1"/>
      <c r="MMK5659" s="1"/>
      <c r="MML5659" s="1"/>
      <c r="MMM5659" s="1"/>
      <c r="MMN5659" s="1"/>
      <c r="MMO5659" s="1"/>
      <c r="MMP5659" s="1"/>
      <c r="MMQ5659" s="1"/>
      <c r="MMR5659" s="1"/>
      <c r="MMS5659" s="1"/>
      <c r="MMT5659" s="1"/>
      <c r="MMU5659" s="1"/>
      <c r="MMV5659" s="1"/>
      <c r="MMW5659" s="1"/>
      <c r="MMX5659" s="1"/>
      <c r="MMY5659" s="1"/>
      <c r="MMZ5659" s="1"/>
      <c r="MNA5659" s="1"/>
      <c r="MNB5659" s="1"/>
      <c r="MNC5659" s="1"/>
      <c r="MND5659" s="1"/>
      <c r="MNE5659" s="1"/>
      <c r="MNF5659" s="1"/>
      <c r="MNG5659" s="1"/>
      <c r="MNH5659" s="1"/>
      <c r="MNI5659" s="1"/>
      <c r="MNJ5659" s="1"/>
      <c r="MNK5659" s="1"/>
      <c r="MNL5659" s="1"/>
      <c r="MNM5659" s="1"/>
      <c r="MNN5659" s="1"/>
      <c r="MNO5659" s="1"/>
      <c r="MNP5659" s="1"/>
      <c r="MNQ5659" s="1"/>
      <c r="MNR5659" s="1"/>
      <c r="MNS5659" s="1"/>
      <c r="MNT5659" s="1"/>
      <c r="MNU5659" s="1"/>
      <c r="MNV5659" s="1"/>
      <c r="MNW5659" s="1"/>
      <c r="MNX5659" s="1"/>
      <c r="MNY5659" s="1"/>
      <c r="MNZ5659" s="1"/>
      <c r="MOA5659" s="1"/>
      <c r="MOB5659" s="1"/>
      <c r="MOC5659" s="1"/>
      <c r="MOD5659" s="1"/>
      <c r="MOE5659" s="1"/>
      <c r="MOF5659" s="1"/>
      <c r="MOG5659" s="1"/>
      <c r="MOH5659" s="1"/>
      <c r="MOI5659" s="1"/>
      <c r="MOJ5659" s="1"/>
      <c r="MOK5659" s="1"/>
      <c r="MOL5659" s="1"/>
      <c r="MOM5659" s="1"/>
      <c r="MON5659" s="1"/>
      <c r="MOO5659" s="1"/>
      <c r="MOP5659" s="1"/>
      <c r="MOQ5659" s="1"/>
      <c r="MOR5659" s="1"/>
      <c r="MOS5659" s="1"/>
      <c r="MOT5659" s="1"/>
      <c r="MOU5659" s="1"/>
      <c r="MOV5659" s="1"/>
      <c r="MOW5659" s="1"/>
      <c r="MOX5659" s="1"/>
      <c r="MOY5659" s="1"/>
      <c r="MOZ5659" s="1"/>
      <c r="MPA5659" s="1"/>
      <c r="MPB5659" s="1"/>
      <c r="MPC5659" s="1"/>
      <c r="MPD5659" s="1"/>
      <c r="MPE5659" s="1"/>
      <c r="MPF5659" s="1"/>
      <c r="MPG5659" s="1"/>
      <c r="MPH5659" s="1"/>
      <c r="MPI5659" s="1"/>
      <c r="MPJ5659" s="1"/>
      <c r="MPK5659" s="1"/>
      <c r="MPL5659" s="1"/>
      <c r="MPM5659" s="1"/>
      <c r="MPN5659" s="1"/>
      <c r="MPO5659" s="1"/>
      <c r="MPP5659" s="1"/>
      <c r="MPQ5659" s="1"/>
      <c r="MPR5659" s="1"/>
      <c r="MPS5659" s="1"/>
      <c r="MPT5659" s="1"/>
      <c r="MPU5659" s="1"/>
      <c r="MPV5659" s="1"/>
      <c r="MPW5659" s="1"/>
      <c r="MPX5659" s="1"/>
      <c r="MPY5659" s="1"/>
      <c r="MPZ5659" s="1"/>
      <c r="MQA5659" s="1"/>
      <c r="MQB5659" s="1"/>
      <c r="MQC5659" s="1"/>
      <c r="MQD5659" s="1"/>
      <c r="MQE5659" s="1"/>
      <c r="MQF5659" s="1"/>
      <c r="MQG5659" s="1"/>
      <c r="MQH5659" s="1"/>
      <c r="MQI5659" s="1"/>
      <c r="MQJ5659" s="1"/>
      <c r="MQK5659" s="1"/>
      <c r="MQL5659" s="1"/>
      <c r="MQM5659" s="1"/>
      <c r="MQN5659" s="1"/>
      <c r="MQO5659" s="1"/>
      <c r="MQP5659" s="1"/>
      <c r="MQQ5659" s="1"/>
      <c r="MQR5659" s="1"/>
      <c r="MQS5659" s="1"/>
      <c r="MQT5659" s="1"/>
      <c r="MQU5659" s="1"/>
      <c r="MQV5659" s="1"/>
      <c r="MQW5659" s="1"/>
      <c r="MQX5659" s="1"/>
      <c r="MQY5659" s="1"/>
      <c r="MQZ5659" s="1"/>
      <c r="MRA5659" s="1"/>
      <c r="MRB5659" s="1"/>
      <c r="MRC5659" s="1"/>
      <c r="MRD5659" s="1"/>
      <c r="MRE5659" s="1"/>
      <c r="MRF5659" s="1"/>
      <c r="MRG5659" s="1"/>
      <c r="MRH5659" s="1"/>
      <c r="MRI5659" s="1"/>
      <c r="MRJ5659" s="1"/>
      <c r="MRK5659" s="1"/>
      <c r="MRL5659" s="1"/>
      <c r="MRM5659" s="1"/>
      <c r="MRN5659" s="1"/>
      <c r="MRO5659" s="1"/>
      <c r="MRP5659" s="1"/>
      <c r="MRQ5659" s="1"/>
      <c r="MRR5659" s="1"/>
      <c r="MRS5659" s="1"/>
      <c r="MRT5659" s="1"/>
      <c r="MRU5659" s="1"/>
      <c r="MRV5659" s="1"/>
      <c r="MRW5659" s="1"/>
      <c r="MRX5659" s="1"/>
      <c r="MRY5659" s="1"/>
      <c r="MRZ5659" s="1"/>
      <c r="MSA5659" s="1"/>
      <c r="MSB5659" s="1"/>
      <c r="MSC5659" s="1"/>
      <c r="MSD5659" s="1"/>
      <c r="MSE5659" s="1"/>
      <c r="MSF5659" s="1"/>
      <c r="MSG5659" s="1"/>
      <c r="MSH5659" s="1"/>
      <c r="MSI5659" s="1"/>
      <c r="MSJ5659" s="1"/>
      <c r="MSK5659" s="1"/>
      <c r="MSL5659" s="1"/>
      <c r="MSM5659" s="1"/>
      <c r="MSN5659" s="1"/>
      <c r="MSO5659" s="1"/>
      <c r="MSP5659" s="1"/>
      <c r="MSQ5659" s="1"/>
      <c r="MSR5659" s="1"/>
      <c r="MSS5659" s="1"/>
      <c r="MST5659" s="1"/>
      <c r="MSU5659" s="1"/>
      <c r="MSV5659" s="1"/>
      <c r="MSW5659" s="1"/>
      <c r="MSX5659" s="1"/>
      <c r="MSY5659" s="1"/>
      <c r="MSZ5659" s="1"/>
      <c r="MTA5659" s="1"/>
      <c r="MTB5659" s="1"/>
      <c r="MTC5659" s="1"/>
      <c r="MTD5659" s="1"/>
      <c r="MTE5659" s="1"/>
      <c r="MTF5659" s="1"/>
      <c r="MTG5659" s="1"/>
      <c r="MTH5659" s="1"/>
      <c r="MTI5659" s="1"/>
      <c r="MTJ5659" s="1"/>
      <c r="MTK5659" s="1"/>
      <c r="MTL5659" s="1"/>
      <c r="MTM5659" s="1"/>
      <c r="MTN5659" s="1"/>
      <c r="MTO5659" s="1"/>
      <c r="MTP5659" s="1"/>
      <c r="MTQ5659" s="1"/>
      <c r="MTR5659" s="1"/>
      <c r="MTS5659" s="1"/>
      <c r="MTT5659" s="1"/>
      <c r="MTU5659" s="1"/>
      <c r="MTV5659" s="1"/>
      <c r="MTW5659" s="1"/>
      <c r="MTX5659" s="1"/>
      <c r="MTY5659" s="1"/>
      <c r="MTZ5659" s="1"/>
      <c r="MUA5659" s="1"/>
      <c r="MUB5659" s="1"/>
      <c r="MUC5659" s="1"/>
      <c r="MUD5659" s="1"/>
      <c r="MUE5659" s="1"/>
      <c r="MUF5659" s="1"/>
      <c r="MUG5659" s="1"/>
      <c r="MUH5659" s="1"/>
      <c r="MUI5659" s="1"/>
      <c r="MUJ5659" s="1"/>
      <c r="MUK5659" s="1"/>
      <c r="MUL5659" s="1"/>
      <c r="MUM5659" s="1"/>
      <c r="MUN5659" s="1"/>
      <c r="MUO5659" s="1"/>
      <c r="MUP5659" s="1"/>
      <c r="MUQ5659" s="1"/>
      <c r="MUR5659" s="1"/>
      <c r="MUS5659" s="1"/>
      <c r="MUT5659" s="1"/>
      <c r="MUU5659" s="1"/>
      <c r="MUV5659" s="1"/>
      <c r="MUW5659" s="1"/>
      <c r="MUX5659" s="1"/>
      <c r="MUY5659" s="1"/>
      <c r="MUZ5659" s="1"/>
      <c r="MVA5659" s="1"/>
      <c r="MVB5659" s="1"/>
      <c r="MVC5659" s="1"/>
      <c r="MVD5659" s="1"/>
      <c r="MVE5659" s="1"/>
      <c r="MVF5659" s="1"/>
      <c r="MVG5659" s="1"/>
      <c r="MVH5659" s="1"/>
      <c r="MVI5659" s="1"/>
      <c r="MVJ5659" s="1"/>
      <c r="MVK5659" s="1"/>
      <c r="MVL5659" s="1"/>
      <c r="MVM5659" s="1"/>
      <c r="MVN5659" s="1"/>
      <c r="MVO5659" s="1"/>
      <c r="MVP5659" s="1"/>
      <c r="MVQ5659" s="1"/>
      <c r="MVR5659" s="1"/>
      <c r="MVS5659" s="1"/>
      <c r="MVT5659" s="1"/>
      <c r="MVU5659" s="1"/>
      <c r="MVV5659" s="1"/>
      <c r="MVW5659" s="1"/>
      <c r="MVX5659" s="1"/>
      <c r="MVY5659" s="1"/>
      <c r="MVZ5659" s="1"/>
      <c r="MWA5659" s="1"/>
      <c r="MWB5659" s="1"/>
      <c r="MWC5659" s="1"/>
      <c r="MWD5659" s="1"/>
      <c r="MWE5659" s="1"/>
      <c r="MWF5659" s="1"/>
      <c r="MWG5659" s="1"/>
      <c r="MWH5659" s="1"/>
      <c r="MWI5659" s="1"/>
      <c r="MWJ5659" s="1"/>
      <c r="MWK5659" s="1"/>
      <c r="MWL5659" s="1"/>
      <c r="MWM5659" s="1"/>
      <c r="MWN5659" s="1"/>
      <c r="MWO5659" s="1"/>
      <c r="MWP5659" s="1"/>
      <c r="MWQ5659" s="1"/>
      <c r="MWR5659" s="1"/>
      <c r="MWS5659" s="1"/>
      <c r="MWT5659" s="1"/>
      <c r="MWU5659" s="1"/>
      <c r="MWV5659" s="1"/>
      <c r="MWW5659" s="1"/>
      <c r="MWX5659" s="1"/>
      <c r="MWY5659" s="1"/>
      <c r="MWZ5659" s="1"/>
      <c r="MXA5659" s="1"/>
      <c r="MXB5659" s="1"/>
      <c r="MXC5659" s="1"/>
      <c r="MXD5659" s="1"/>
      <c r="MXE5659" s="1"/>
      <c r="MXF5659" s="1"/>
      <c r="MXG5659" s="1"/>
      <c r="MXH5659" s="1"/>
      <c r="MXI5659" s="1"/>
      <c r="MXJ5659" s="1"/>
      <c r="MXK5659" s="1"/>
      <c r="MXL5659" s="1"/>
      <c r="MXM5659" s="1"/>
      <c r="MXN5659" s="1"/>
      <c r="MXO5659" s="1"/>
      <c r="MXP5659" s="1"/>
      <c r="MXQ5659" s="1"/>
      <c r="MXR5659" s="1"/>
      <c r="MXS5659" s="1"/>
      <c r="MXT5659" s="1"/>
      <c r="MXU5659" s="1"/>
      <c r="MXV5659" s="1"/>
      <c r="MXW5659" s="1"/>
      <c r="MXX5659" s="1"/>
      <c r="MXY5659" s="1"/>
      <c r="MXZ5659" s="1"/>
      <c r="MYA5659" s="1"/>
      <c r="MYB5659" s="1"/>
      <c r="MYC5659" s="1"/>
      <c r="MYD5659" s="1"/>
      <c r="MYE5659" s="1"/>
      <c r="MYF5659" s="1"/>
      <c r="MYG5659" s="1"/>
      <c r="MYH5659" s="1"/>
      <c r="MYI5659" s="1"/>
      <c r="MYJ5659" s="1"/>
      <c r="MYK5659" s="1"/>
      <c r="MYL5659" s="1"/>
      <c r="MYM5659" s="1"/>
      <c r="MYN5659" s="1"/>
      <c r="MYO5659" s="1"/>
      <c r="MYP5659" s="1"/>
      <c r="MYQ5659" s="1"/>
      <c r="MYR5659" s="1"/>
      <c r="MYS5659" s="1"/>
      <c r="MYT5659" s="1"/>
      <c r="MYU5659" s="1"/>
      <c r="MYV5659" s="1"/>
      <c r="MYW5659" s="1"/>
      <c r="MYX5659" s="1"/>
      <c r="MYY5659" s="1"/>
      <c r="MYZ5659" s="1"/>
      <c r="MZA5659" s="1"/>
      <c r="MZB5659" s="1"/>
      <c r="MZC5659" s="1"/>
      <c r="MZD5659" s="1"/>
      <c r="MZE5659" s="1"/>
      <c r="MZF5659" s="1"/>
      <c r="MZG5659" s="1"/>
      <c r="MZH5659" s="1"/>
      <c r="MZI5659" s="1"/>
      <c r="MZJ5659" s="1"/>
      <c r="MZK5659" s="1"/>
      <c r="MZL5659" s="1"/>
      <c r="MZM5659" s="1"/>
      <c r="MZN5659" s="1"/>
      <c r="MZO5659" s="1"/>
      <c r="MZP5659" s="1"/>
      <c r="MZQ5659" s="1"/>
      <c r="MZR5659" s="1"/>
      <c r="MZS5659" s="1"/>
      <c r="MZT5659" s="1"/>
      <c r="MZU5659" s="1"/>
      <c r="MZV5659" s="1"/>
      <c r="MZW5659" s="1"/>
      <c r="MZX5659" s="1"/>
      <c r="MZY5659" s="1"/>
      <c r="MZZ5659" s="1"/>
      <c r="NAA5659" s="1"/>
      <c r="NAB5659" s="1"/>
      <c r="NAC5659" s="1"/>
      <c r="NAD5659" s="1"/>
      <c r="NAE5659" s="1"/>
      <c r="NAF5659" s="1"/>
      <c r="NAG5659" s="1"/>
      <c r="NAH5659" s="1"/>
      <c r="NAI5659" s="1"/>
      <c r="NAJ5659" s="1"/>
      <c r="NAK5659" s="1"/>
      <c r="NAL5659" s="1"/>
      <c r="NAM5659" s="1"/>
      <c r="NAN5659" s="1"/>
      <c r="NAO5659" s="1"/>
      <c r="NAP5659" s="1"/>
      <c r="NAQ5659" s="1"/>
      <c r="NAR5659" s="1"/>
      <c r="NAS5659" s="1"/>
      <c r="NAT5659" s="1"/>
      <c r="NAU5659" s="1"/>
      <c r="NAV5659" s="1"/>
      <c r="NAW5659" s="1"/>
      <c r="NAX5659" s="1"/>
      <c r="NAY5659" s="1"/>
      <c r="NAZ5659" s="1"/>
      <c r="NBA5659" s="1"/>
      <c r="NBB5659" s="1"/>
      <c r="NBC5659" s="1"/>
      <c r="NBD5659" s="1"/>
      <c r="NBE5659" s="1"/>
      <c r="NBF5659" s="1"/>
      <c r="NBG5659" s="1"/>
      <c r="NBH5659" s="1"/>
      <c r="NBI5659" s="1"/>
      <c r="NBJ5659" s="1"/>
      <c r="NBK5659" s="1"/>
      <c r="NBL5659" s="1"/>
      <c r="NBM5659" s="1"/>
      <c r="NBN5659" s="1"/>
      <c r="NBO5659" s="1"/>
      <c r="NBP5659" s="1"/>
      <c r="NBQ5659" s="1"/>
      <c r="NBR5659" s="1"/>
      <c r="NBS5659" s="1"/>
      <c r="NBT5659" s="1"/>
      <c r="NBU5659" s="1"/>
      <c r="NBV5659" s="1"/>
      <c r="NBW5659" s="1"/>
      <c r="NBX5659" s="1"/>
      <c r="NBY5659" s="1"/>
      <c r="NBZ5659" s="1"/>
      <c r="NCA5659" s="1"/>
      <c r="NCB5659" s="1"/>
      <c r="NCC5659" s="1"/>
      <c r="NCD5659" s="1"/>
      <c r="NCE5659" s="1"/>
      <c r="NCF5659" s="1"/>
      <c r="NCG5659" s="1"/>
      <c r="NCH5659" s="1"/>
      <c r="NCI5659" s="1"/>
      <c r="NCJ5659" s="1"/>
      <c r="NCK5659" s="1"/>
      <c r="NCL5659" s="1"/>
      <c r="NCM5659" s="1"/>
      <c r="NCN5659" s="1"/>
      <c r="NCO5659" s="1"/>
      <c r="NCP5659" s="1"/>
      <c r="NCQ5659" s="1"/>
      <c r="NCR5659" s="1"/>
      <c r="NCS5659" s="1"/>
      <c r="NCT5659" s="1"/>
      <c r="NCU5659" s="1"/>
      <c r="NCV5659" s="1"/>
      <c r="NCW5659" s="1"/>
      <c r="NCX5659" s="1"/>
      <c r="NCY5659" s="1"/>
      <c r="NCZ5659" s="1"/>
      <c r="NDA5659" s="1"/>
      <c r="NDB5659" s="1"/>
      <c r="NDC5659" s="1"/>
      <c r="NDD5659" s="1"/>
      <c r="NDE5659" s="1"/>
      <c r="NDF5659" s="1"/>
      <c r="NDG5659" s="1"/>
      <c r="NDH5659" s="1"/>
      <c r="NDI5659" s="1"/>
      <c r="NDJ5659" s="1"/>
      <c r="NDK5659" s="1"/>
      <c r="NDL5659" s="1"/>
      <c r="NDM5659" s="1"/>
      <c r="NDN5659" s="1"/>
      <c r="NDO5659" s="1"/>
      <c r="NDP5659" s="1"/>
      <c r="NDQ5659" s="1"/>
      <c r="NDR5659" s="1"/>
      <c r="NDS5659" s="1"/>
      <c r="NDT5659" s="1"/>
      <c r="NDU5659" s="1"/>
      <c r="NDV5659" s="1"/>
      <c r="NDW5659" s="1"/>
      <c r="NDX5659" s="1"/>
      <c r="NDY5659" s="1"/>
      <c r="NDZ5659" s="1"/>
      <c r="NEA5659" s="1"/>
      <c r="NEB5659" s="1"/>
      <c r="NEC5659" s="1"/>
      <c r="NED5659" s="1"/>
      <c r="NEE5659" s="1"/>
      <c r="NEF5659" s="1"/>
      <c r="NEG5659" s="1"/>
      <c r="NEH5659" s="1"/>
      <c r="NEI5659" s="1"/>
      <c r="NEJ5659" s="1"/>
      <c r="NEK5659" s="1"/>
      <c r="NEL5659" s="1"/>
      <c r="NEM5659" s="1"/>
      <c r="NEN5659" s="1"/>
      <c r="NEO5659" s="1"/>
      <c r="NEP5659" s="1"/>
      <c r="NEQ5659" s="1"/>
      <c r="NER5659" s="1"/>
      <c r="NES5659" s="1"/>
      <c r="NET5659" s="1"/>
      <c r="NEU5659" s="1"/>
      <c r="NEV5659" s="1"/>
      <c r="NEW5659" s="1"/>
      <c r="NEX5659" s="1"/>
      <c r="NEY5659" s="1"/>
      <c r="NEZ5659" s="1"/>
      <c r="NFA5659" s="1"/>
      <c r="NFB5659" s="1"/>
      <c r="NFC5659" s="1"/>
      <c r="NFD5659" s="1"/>
      <c r="NFE5659" s="1"/>
      <c r="NFF5659" s="1"/>
      <c r="NFG5659" s="1"/>
      <c r="NFH5659" s="1"/>
      <c r="NFI5659" s="1"/>
      <c r="NFJ5659" s="1"/>
      <c r="NFK5659" s="1"/>
      <c r="NFL5659" s="1"/>
      <c r="NFM5659" s="1"/>
      <c r="NFN5659" s="1"/>
      <c r="NFO5659" s="1"/>
      <c r="NFP5659" s="1"/>
      <c r="NFQ5659" s="1"/>
      <c r="NFR5659" s="1"/>
      <c r="NFS5659" s="1"/>
      <c r="NFT5659" s="1"/>
      <c r="NFU5659" s="1"/>
      <c r="NFV5659" s="1"/>
      <c r="NFW5659" s="1"/>
      <c r="NFX5659" s="1"/>
      <c r="NFY5659" s="1"/>
      <c r="NFZ5659" s="1"/>
      <c r="NGA5659" s="1"/>
      <c r="NGB5659" s="1"/>
      <c r="NGC5659" s="1"/>
      <c r="NGD5659" s="1"/>
      <c r="NGE5659" s="1"/>
      <c r="NGF5659" s="1"/>
      <c r="NGG5659" s="1"/>
      <c r="NGH5659" s="1"/>
      <c r="NGI5659" s="1"/>
      <c r="NGJ5659" s="1"/>
      <c r="NGK5659" s="1"/>
      <c r="NGL5659" s="1"/>
      <c r="NGM5659" s="1"/>
      <c r="NGN5659" s="1"/>
      <c r="NGO5659" s="1"/>
      <c r="NGP5659" s="1"/>
      <c r="NGQ5659" s="1"/>
      <c r="NGR5659" s="1"/>
      <c r="NGS5659" s="1"/>
      <c r="NGT5659" s="1"/>
      <c r="NGU5659" s="1"/>
      <c r="NGV5659" s="1"/>
      <c r="NGW5659" s="1"/>
      <c r="NGX5659" s="1"/>
      <c r="NGY5659" s="1"/>
      <c r="NGZ5659" s="1"/>
      <c r="NHA5659" s="1"/>
      <c r="NHB5659" s="1"/>
      <c r="NHC5659" s="1"/>
      <c r="NHD5659" s="1"/>
      <c r="NHE5659" s="1"/>
      <c r="NHF5659" s="1"/>
      <c r="NHG5659" s="1"/>
      <c r="NHH5659" s="1"/>
      <c r="NHI5659" s="1"/>
      <c r="NHJ5659" s="1"/>
      <c r="NHK5659" s="1"/>
      <c r="NHL5659" s="1"/>
      <c r="NHM5659" s="1"/>
      <c r="NHN5659" s="1"/>
      <c r="NHO5659" s="1"/>
      <c r="NHP5659" s="1"/>
      <c r="NHQ5659" s="1"/>
      <c r="NHR5659" s="1"/>
      <c r="NHS5659" s="1"/>
      <c r="NHT5659" s="1"/>
      <c r="NHU5659" s="1"/>
      <c r="NHV5659" s="1"/>
      <c r="NHW5659" s="1"/>
      <c r="NHX5659" s="1"/>
      <c r="NHY5659" s="1"/>
      <c r="NHZ5659" s="1"/>
      <c r="NIA5659" s="1"/>
      <c r="NIB5659" s="1"/>
      <c r="NIC5659" s="1"/>
      <c r="NID5659" s="1"/>
      <c r="NIE5659" s="1"/>
      <c r="NIF5659" s="1"/>
      <c r="NIG5659" s="1"/>
      <c r="NIH5659" s="1"/>
      <c r="NII5659" s="1"/>
      <c r="NIJ5659" s="1"/>
      <c r="NIK5659" s="1"/>
      <c r="NIL5659" s="1"/>
      <c r="NIM5659" s="1"/>
      <c r="NIN5659" s="1"/>
      <c r="NIO5659" s="1"/>
      <c r="NIP5659" s="1"/>
      <c r="NIQ5659" s="1"/>
      <c r="NIR5659" s="1"/>
      <c r="NIS5659" s="1"/>
      <c r="NIT5659" s="1"/>
      <c r="NIU5659" s="1"/>
      <c r="NIV5659" s="1"/>
      <c r="NIW5659" s="1"/>
      <c r="NIX5659" s="1"/>
      <c r="NIY5659" s="1"/>
      <c r="NIZ5659" s="1"/>
      <c r="NJA5659" s="1"/>
      <c r="NJB5659" s="1"/>
      <c r="NJC5659" s="1"/>
      <c r="NJD5659" s="1"/>
      <c r="NJE5659" s="1"/>
      <c r="NJF5659" s="1"/>
      <c r="NJG5659" s="1"/>
      <c r="NJH5659" s="1"/>
      <c r="NJI5659" s="1"/>
      <c r="NJJ5659" s="1"/>
      <c r="NJK5659" s="1"/>
      <c r="NJL5659" s="1"/>
      <c r="NJM5659" s="1"/>
      <c r="NJN5659" s="1"/>
      <c r="NJO5659" s="1"/>
      <c r="NJP5659" s="1"/>
      <c r="NJQ5659" s="1"/>
      <c r="NJR5659" s="1"/>
      <c r="NJS5659" s="1"/>
      <c r="NJT5659" s="1"/>
      <c r="NJU5659" s="1"/>
      <c r="NJV5659" s="1"/>
      <c r="NJW5659" s="1"/>
      <c r="NJX5659" s="1"/>
      <c r="NJY5659" s="1"/>
      <c r="NJZ5659" s="1"/>
      <c r="NKA5659" s="1"/>
      <c r="NKB5659" s="1"/>
      <c r="NKC5659" s="1"/>
      <c r="NKD5659" s="1"/>
      <c r="NKE5659" s="1"/>
      <c r="NKF5659" s="1"/>
      <c r="NKG5659" s="1"/>
      <c r="NKH5659" s="1"/>
      <c r="NKI5659" s="1"/>
      <c r="NKJ5659" s="1"/>
      <c r="NKK5659" s="1"/>
      <c r="NKL5659" s="1"/>
      <c r="NKM5659" s="1"/>
      <c r="NKN5659" s="1"/>
      <c r="NKO5659" s="1"/>
      <c r="NKP5659" s="1"/>
      <c r="NKQ5659" s="1"/>
      <c r="NKR5659" s="1"/>
      <c r="NKS5659" s="1"/>
      <c r="NKT5659" s="1"/>
      <c r="NKU5659" s="1"/>
      <c r="NKV5659" s="1"/>
      <c r="NKW5659" s="1"/>
      <c r="NKX5659" s="1"/>
      <c r="NKY5659" s="1"/>
      <c r="NKZ5659" s="1"/>
      <c r="NLA5659" s="1"/>
      <c r="NLB5659" s="1"/>
      <c r="NLC5659" s="1"/>
      <c r="NLD5659" s="1"/>
      <c r="NLE5659" s="1"/>
      <c r="NLF5659" s="1"/>
      <c r="NLG5659" s="1"/>
      <c r="NLH5659" s="1"/>
      <c r="NLI5659" s="1"/>
      <c r="NLJ5659" s="1"/>
      <c r="NLK5659" s="1"/>
      <c r="NLL5659" s="1"/>
      <c r="NLM5659" s="1"/>
      <c r="NLN5659" s="1"/>
      <c r="NLO5659" s="1"/>
      <c r="NLP5659" s="1"/>
      <c r="NLQ5659" s="1"/>
      <c r="NLR5659" s="1"/>
      <c r="NLS5659" s="1"/>
      <c r="NLT5659" s="1"/>
      <c r="NLU5659" s="1"/>
      <c r="NLV5659" s="1"/>
      <c r="NLW5659" s="1"/>
      <c r="NLX5659" s="1"/>
      <c r="NLY5659" s="1"/>
      <c r="NLZ5659" s="1"/>
      <c r="NMA5659" s="1"/>
      <c r="NMB5659" s="1"/>
      <c r="NMC5659" s="1"/>
      <c r="NMD5659" s="1"/>
      <c r="NME5659" s="1"/>
      <c r="NMF5659" s="1"/>
      <c r="NMG5659" s="1"/>
      <c r="NMH5659" s="1"/>
      <c r="NMI5659" s="1"/>
      <c r="NMJ5659" s="1"/>
      <c r="NMK5659" s="1"/>
      <c r="NML5659" s="1"/>
      <c r="NMM5659" s="1"/>
      <c r="NMN5659" s="1"/>
      <c r="NMO5659" s="1"/>
      <c r="NMP5659" s="1"/>
      <c r="NMQ5659" s="1"/>
      <c r="NMR5659" s="1"/>
      <c r="NMS5659" s="1"/>
      <c r="NMT5659" s="1"/>
      <c r="NMU5659" s="1"/>
      <c r="NMV5659" s="1"/>
      <c r="NMW5659" s="1"/>
      <c r="NMX5659" s="1"/>
      <c r="NMY5659" s="1"/>
      <c r="NMZ5659" s="1"/>
      <c r="NNA5659" s="1"/>
      <c r="NNB5659" s="1"/>
      <c r="NNC5659" s="1"/>
      <c r="NND5659" s="1"/>
      <c r="NNE5659" s="1"/>
      <c r="NNF5659" s="1"/>
      <c r="NNG5659" s="1"/>
      <c r="NNH5659" s="1"/>
      <c r="NNI5659" s="1"/>
      <c r="NNJ5659" s="1"/>
      <c r="NNK5659" s="1"/>
      <c r="NNL5659" s="1"/>
      <c r="NNM5659" s="1"/>
      <c r="NNN5659" s="1"/>
      <c r="NNO5659" s="1"/>
      <c r="NNP5659" s="1"/>
      <c r="NNQ5659" s="1"/>
      <c r="NNR5659" s="1"/>
      <c r="NNS5659" s="1"/>
      <c r="NNT5659" s="1"/>
      <c r="NNU5659" s="1"/>
      <c r="NNV5659" s="1"/>
      <c r="NNW5659" s="1"/>
      <c r="NNX5659" s="1"/>
      <c r="NNY5659" s="1"/>
      <c r="NNZ5659" s="1"/>
      <c r="NOA5659" s="1"/>
      <c r="NOB5659" s="1"/>
      <c r="NOC5659" s="1"/>
      <c r="NOD5659" s="1"/>
      <c r="NOE5659" s="1"/>
      <c r="NOF5659" s="1"/>
      <c r="NOG5659" s="1"/>
      <c r="NOH5659" s="1"/>
      <c r="NOI5659" s="1"/>
      <c r="NOJ5659" s="1"/>
      <c r="NOK5659" s="1"/>
      <c r="NOL5659" s="1"/>
      <c r="NOM5659" s="1"/>
      <c r="NON5659" s="1"/>
      <c r="NOO5659" s="1"/>
      <c r="NOP5659" s="1"/>
      <c r="NOQ5659" s="1"/>
      <c r="NOR5659" s="1"/>
      <c r="NOS5659" s="1"/>
      <c r="NOT5659" s="1"/>
      <c r="NOU5659" s="1"/>
      <c r="NOV5659" s="1"/>
      <c r="NOW5659" s="1"/>
      <c r="NOX5659" s="1"/>
      <c r="NOY5659" s="1"/>
      <c r="NOZ5659" s="1"/>
      <c r="NPA5659" s="1"/>
      <c r="NPB5659" s="1"/>
      <c r="NPC5659" s="1"/>
      <c r="NPD5659" s="1"/>
      <c r="NPE5659" s="1"/>
      <c r="NPF5659" s="1"/>
      <c r="NPG5659" s="1"/>
      <c r="NPH5659" s="1"/>
      <c r="NPI5659" s="1"/>
      <c r="NPJ5659" s="1"/>
      <c r="NPK5659" s="1"/>
      <c r="NPL5659" s="1"/>
      <c r="NPM5659" s="1"/>
      <c r="NPN5659" s="1"/>
      <c r="NPO5659" s="1"/>
      <c r="NPP5659" s="1"/>
      <c r="NPQ5659" s="1"/>
      <c r="NPR5659" s="1"/>
      <c r="NPS5659" s="1"/>
      <c r="NPT5659" s="1"/>
      <c r="NPU5659" s="1"/>
      <c r="NPV5659" s="1"/>
      <c r="NPW5659" s="1"/>
      <c r="NPX5659" s="1"/>
      <c r="NPY5659" s="1"/>
      <c r="NPZ5659" s="1"/>
      <c r="NQA5659" s="1"/>
      <c r="NQB5659" s="1"/>
      <c r="NQC5659" s="1"/>
      <c r="NQD5659" s="1"/>
      <c r="NQE5659" s="1"/>
      <c r="NQF5659" s="1"/>
      <c r="NQG5659" s="1"/>
      <c r="NQH5659" s="1"/>
      <c r="NQI5659" s="1"/>
      <c r="NQJ5659" s="1"/>
      <c r="NQK5659" s="1"/>
      <c r="NQL5659" s="1"/>
      <c r="NQM5659" s="1"/>
      <c r="NQN5659" s="1"/>
      <c r="NQO5659" s="1"/>
      <c r="NQP5659" s="1"/>
      <c r="NQQ5659" s="1"/>
      <c r="NQR5659" s="1"/>
      <c r="NQS5659" s="1"/>
      <c r="NQT5659" s="1"/>
      <c r="NQU5659" s="1"/>
      <c r="NQV5659" s="1"/>
      <c r="NQW5659" s="1"/>
      <c r="NQX5659" s="1"/>
      <c r="NQY5659" s="1"/>
      <c r="NQZ5659" s="1"/>
      <c r="NRA5659" s="1"/>
      <c r="NRB5659" s="1"/>
      <c r="NRC5659" s="1"/>
      <c r="NRD5659" s="1"/>
      <c r="NRE5659" s="1"/>
      <c r="NRF5659" s="1"/>
      <c r="NRG5659" s="1"/>
      <c r="NRH5659" s="1"/>
      <c r="NRI5659" s="1"/>
      <c r="NRJ5659" s="1"/>
      <c r="NRK5659" s="1"/>
      <c r="NRL5659" s="1"/>
      <c r="NRM5659" s="1"/>
      <c r="NRN5659" s="1"/>
      <c r="NRO5659" s="1"/>
      <c r="NRP5659" s="1"/>
      <c r="NRQ5659" s="1"/>
      <c r="NRR5659" s="1"/>
      <c r="NRS5659" s="1"/>
      <c r="NRT5659" s="1"/>
      <c r="NRU5659" s="1"/>
      <c r="NRV5659" s="1"/>
      <c r="NRW5659" s="1"/>
      <c r="NRX5659" s="1"/>
      <c r="NRY5659" s="1"/>
      <c r="NRZ5659" s="1"/>
      <c r="NSA5659" s="1"/>
      <c r="NSB5659" s="1"/>
      <c r="NSC5659" s="1"/>
      <c r="NSD5659" s="1"/>
      <c r="NSE5659" s="1"/>
      <c r="NSF5659" s="1"/>
      <c r="NSG5659" s="1"/>
      <c r="NSH5659" s="1"/>
      <c r="NSI5659" s="1"/>
      <c r="NSJ5659" s="1"/>
      <c r="NSK5659" s="1"/>
      <c r="NSL5659" s="1"/>
      <c r="NSM5659" s="1"/>
      <c r="NSN5659" s="1"/>
      <c r="NSO5659" s="1"/>
      <c r="NSP5659" s="1"/>
      <c r="NSQ5659" s="1"/>
      <c r="NSR5659" s="1"/>
      <c r="NSS5659" s="1"/>
      <c r="NST5659" s="1"/>
      <c r="NSU5659" s="1"/>
      <c r="NSV5659" s="1"/>
      <c r="NSW5659" s="1"/>
      <c r="NSX5659" s="1"/>
      <c r="NSY5659" s="1"/>
      <c r="NSZ5659" s="1"/>
      <c r="NTA5659" s="1"/>
      <c r="NTB5659" s="1"/>
      <c r="NTC5659" s="1"/>
      <c r="NTD5659" s="1"/>
      <c r="NTE5659" s="1"/>
      <c r="NTF5659" s="1"/>
      <c r="NTG5659" s="1"/>
      <c r="NTH5659" s="1"/>
      <c r="NTI5659" s="1"/>
      <c r="NTJ5659" s="1"/>
      <c r="NTK5659" s="1"/>
      <c r="NTL5659" s="1"/>
      <c r="NTM5659" s="1"/>
      <c r="NTN5659" s="1"/>
      <c r="NTO5659" s="1"/>
      <c r="NTP5659" s="1"/>
      <c r="NTQ5659" s="1"/>
      <c r="NTR5659" s="1"/>
      <c r="NTS5659" s="1"/>
      <c r="NTT5659" s="1"/>
      <c r="NTU5659" s="1"/>
      <c r="NTV5659" s="1"/>
      <c r="NTW5659" s="1"/>
      <c r="NTX5659" s="1"/>
      <c r="NTY5659" s="1"/>
      <c r="NTZ5659" s="1"/>
      <c r="NUA5659" s="1"/>
      <c r="NUB5659" s="1"/>
      <c r="NUC5659" s="1"/>
      <c r="NUD5659" s="1"/>
      <c r="NUE5659" s="1"/>
      <c r="NUF5659" s="1"/>
      <c r="NUG5659" s="1"/>
      <c r="NUH5659" s="1"/>
      <c r="NUI5659" s="1"/>
      <c r="NUJ5659" s="1"/>
      <c r="NUK5659" s="1"/>
      <c r="NUL5659" s="1"/>
      <c r="NUM5659" s="1"/>
      <c r="NUN5659" s="1"/>
      <c r="NUO5659" s="1"/>
      <c r="NUP5659" s="1"/>
      <c r="NUQ5659" s="1"/>
      <c r="NUR5659" s="1"/>
      <c r="NUS5659" s="1"/>
      <c r="NUT5659" s="1"/>
      <c r="NUU5659" s="1"/>
      <c r="NUV5659" s="1"/>
      <c r="NUW5659" s="1"/>
      <c r="NUX5659" s="1"/>
      <c r="NUY5659" s="1"/>
      <c r="NUZ5659" s="1"/>
      <c r="NVA5659" s="1"/>
      <c r="NVB5659" s="1"/>
      <c r="NVC5659" s="1"/>
      <c r="NVD5659" s="1"/>
      <c r="NVE5659" s="1"/>
      <c r="NVF5659" s="1"/>
      <c r="NVG5659" s="1"/>
      <c r="NVH5659" s="1"/>
      <c r="NVI5659" s="1"/>
      <c r="NVJ5659" s="1"/>
      <c r="NVK5659" s="1"/>
      <c r="NVL5659" s="1"/>
      <c r="NVM5659" s="1"/>
      <c r="NVN5659" s="1"/>
      <c r="NVO5659" s="1"/>
      <c r="NVP5659" s="1"/>
      <c r="NVQ5659" s="1"/>
      <c r="NVR5659" s="1"/>
      <c r="NVS5659" s="1"/>
      <c r="NVT5659" s="1"/>
      <c r="NVU5659" s="1"/>
      <c r="NVV5659" s="1"/>
      <c r="NVW5659" s="1"/>
      <c r="NVX5659" s="1"/>
      <c r="NVY5659" s="1"/>
      <c r="NVZ5659" s="1"/>
      <c r="NWA5659" s="1"/>
      <c r="NWB5659" s="1"/>
      <c r="NWC5659" s="1"/>
      <c r="NWD5659" s="1"/>
      <c r="NWE5659" s="1"/>
      <c r="NWF5659" s="1"/>
      <c r="NWG5659" s="1"/>
      <c r="NWH5659" s="1"/>
      <c r="NWI5659" s="1"/>
      <c r="NWJ5659" s="1"/>
      <c r="NWK5659" s="1"/>
      <c r="NWL5659" s="1"/>
      <c r="NWM5659" s="1"/>
      <c r="NWN5659" s="1"/>
      <c r="NWO5659" s="1"/>
      <c r="NWP5659" s="1"/>
      <c r="NWQ5659" s="1"/>
      <c r="NWR5659" s="1"/>
      <c r="NWS5659" s="1"/>
      <c r="NWT5659" s="1"/>
      <c r="NWU5659" s="1"/>
      <c r="NWV5659" s="1"/>
      <c r="NWW5659" s="1"/>
      <c r="NWX5659" s="1"/>
      <c r="NWY5659" s="1"/>
      <c r="NWZ5659" s="1"/>
      <c r="NXA5659" s="1"/>
      <c r="NXB5659" s="1"/>
      <c r="NXC5659" s="1"/>
      <c r="NXD5659" s="1"/>
      <c r="NXE5659" s="1"/>
      <c r="NXF5659" s="1"/>
      <c r="NXG5659" s="1"/>
      <c r="NXH5659" s="1"/>
      <c r="NXI5659" s="1"/>
      <c r="NXJ5659" s="1"/>
      <c r="NXK5659" s="1"/>
      <c r="NXL5659" s="1"/>
      <c r="NXM5659" s="1"/>
      <c r="NXN5659" s="1"/>
      <c r="NXO5659" s="1"/>
      <c r="NXP5659" s="1"/>
      <c r="NXQ5659" s="1"/>
      <c r="NXR5659" s="1"/>
      <c r="NXS5659" s="1"/>
      <c r="NXT5659" s="1"/>
      <c r="NXU5659" s="1"/>
      <c r="NXV5659" s="1"/>
      <c r="NXW5659" s="1"/>
      <c r="NXX5659" s="1"/>
      <c r="NXY5659" s="1"/>
      <c r="NXZ5659" s="1"/>
      <c r="NYA5659" s="1"/>
      <c r="NYB5659" s="1"/>
      <c r="NYC5659" s="1"/>
      <c r="NYD5659" s="1"/>
      <c r="NYE5659" s="1"/>
      <c r="NYF5659" s="1"/>
      <c r="NYG5659" s="1"/>
      <c r="NYH5659" s="1"/>
      <c r="NYI5659" s="1"/>
      <c r="NYJ5659" s="1"/>
      <c r="NYK5659" s="1"/>
      <c r="NYL5659" s="1"/>
      <c r="NYM5659" s="1"/>
      <c r="NYN5659" s="1"/>
      <c r="NYO5659" s="1"/>
      <c r="NYP5659" s="1"/>
      <c r="NYQ5659" s="1"/>
      <c r="NYR5659" s="1"/>
      <c r="NYS5659" s="1"/>
      <c r="NYT5659" s="1"/>
      <c r="NYU5659" s="1"/>
      <c r="NYV5659" s="1"/>
      <c r="NYW5659" s="1"/>
      <c r="NYX5659" s="1"/>
      <c r="NYY5659" s="1"/>
      <c r="NYZ5659" s="1"/>
      <c r="NZA5659" s="1"/>
      <c r="NZB5659" s="1"/>
      <c r="NZC5659" s="1"/>
      <c r="NZD5659" s="1"/>
      <c r="NZE5659" s="1"/>
      <c r="NZF5659" s="1"/>
      <c r="NZG5659" s="1"/>
      <c r="NZH5659" s="1"/>
      <c r="NZI5659" s="1"/>
      <c r="NZJ5659" s="1"/>
      <c r="NZK5659" s="1"/>
      <c r="NZL5659" s="1"/>
      <c r="NZM5659" s="1"/>
      <c r="NZN5659" s="1"/>
      <c r="NZO5659" s="1"/>
      <c r="NZP5659" s="1"/>
      <c r="NZQ5659" s="1"/>
      <c r="NZR5659" s="1"/>
      <c r="NZS5659" s="1"/>
      <c r="NZT5659" s="1"/>
      <c r="NZU5659" s="1"/>
      <c r="NZV5659" s="1"/>
      <c r="NZW5659" s="1"/>
      <c r="NZX5659" s="1"/>
      <c r="NZY5659" s="1"/>
      <c r="NZZ5659" s="1"/>
      <c r="OAA5659" s="1"/>
      <c r="OAB5659" s="1"/>
      <c r="OAC5659" s="1"/>
      <c r="OAD5659" s="1"/>
      <c r="OAE5659" s="1"/>
      <c r="OAF5659" s="1"/>
      <c r="OAG5659" s="1"/>
      <c r="OAH5659" s="1"/>
      <c r="OAI5659" s="1"/>
      <c r="OAJ5659" s="1"/>
      <c r="OAK5659" s="1"/>
      <c r="OAL5659" s="1"/>
      <c r="OAM5659" s="1"/>
      <c r="OAN5659" s="1"/>
      <c r="OAO5659" s="1"/>
      <c r="OAP5659" s="1"/>
      <c r="OAQ5659" s="1"/>
      <c r="OAR5659" s="1"/>
      <c r="OAS5659" s="1"/>
      <c r="OAT5659" s="1"/>
      <c r="OAU5659" s="1"/>
      <c r="OAV5659" s="1"/>
      <c r="OAW5659" s="1"/>
      <c r="OAX5659" s="1"/>
      <c r="OAY5659" s="1"/>
      <c r="OAZ5659" s="1"/>
      <c r="OBA5659" s="1"/>
      <c r="OBB5659" s="1"/>
      <c r="OBC5659" s="1"/>
      <c r="OBD5659" s="1"/>
      <c r="OBE5659" s="1"/>
      <c r="OBF5659" s="1"/>
      <c r="OBG5659" s="1"/>
      <c r="OBH5659" s="1"/>
      <c r="OBI5659" s="1"/>
      <c r="OBJ5659" s="1"/>
      <c r="OBK5659" s="1"/>
      <c r="OBL5659" s="1"/>
      <c r="OBM5659" s="1"/>
      <c r="OBN5659" s="1"/>
      <c r="OBO5659" s="1"/>
      <c r="OBP5659" s="1"/>
      <c r="OBQ5659" s="1"/>
      <c r="OBR5659" s="1"/>
      <c r="OBS5659" s="1"/>
      <c r="OBT5659" s="1"/>
      <c r="OBU5659" s="1"/>
      <c r="OBV5659" s="1"/>
      <c r="OBW5659" s="1"/>
      <c r="OBX5659" s="1"/>
      <c r="OBY5659" s="1"/>
      <c r="OBZ5659" s="1"/>
      <c r="OCA5659" s="1"/>
      <c r="OCB5659" s="1"/>
      <c r="OCC5659" s="1"/>
      <c r="OCD5659" s="1"/>
      <c r="OCE5659" s="1"/>
      <c r="OCF5659" s="1"/>
      <c r="OCG5659" s="1"/>
      <c r="OCH5659" s="1"/>
      <c r="OCI5659" s="1"/>
      <c r="OCJ5659" s="1"/>
      <c r="OCK5659" s="1"/>
      <c r="OCL5659" s="1"/>
      <c r="OCM5659" s="1"/>
      <c r="OCN5659" s="1"/>
      <c r="OCO5659" s="1"/>
      <c r="OCP5659" s="1"/>
      <c r="OCQ5659" s="1"/>
      <c r="OCR5659" s="1"/>
      <c r="OCS5659" s="1"/>
      <c r="OCT5659" s="1"/>
      <c r="OCU5659" s="1"/>
      <c r="OCV5659" s="1"/>
      <c r="OCW5659" s="1"/>
      <c r="OCX5659" s="1"/>
      <c r="OCY5659" s="1"/>
      <c r="OCZ5659" s="1"/>
      <c r="ODA5659" s="1"/>
      <c r="ODB5659" s="1"/>
      <c r="ODC5659" s="1"/>
      <c r="ODD5659" s="1"/>
      <c r="ODE5659" s="1"/>
      <c r="ODF5659" s="1"/>
      <c r="ODG5659" s="1"/>
      <c r="ODH5659" s="1"/>
      <c r="ODI5659" s="1"/>
      <c r="ODJ5659" s="1"/>
      <c r="ODK5659" s="1"/>
      <c r="ODL5659" s="1"/>
      <c r="ODM5659" s="1"/>
      <c r="ODN5659" s="1"/>
      <c r="ODO5659" s="1"/>
      <c r="ODP5659" s="1"/>
      <c r="ODQ5659" s="1"/>
      <c r="ODR5659" s="1"/>
      <c r="ODS5659" s="1"/>
      <c r="ODT5659" s="1"/>
      <c r="ODU5659" s="1"/>
      <c r="ODV5659" s="1"/>
      <c r="ODW5659" s="1"/>
      <c r="ODX5659" s="1"/>
      <c r="ODY5659" s="1"/>
      <c r="ODZ5659" s="1"/>
      <c r="OEA5659" s="1"/>
      <c r="OEB5659" s="1"/>
      <c r="OEC5659" s="1"/>
      <c r="OED5659" s="1"/>
      <c r="OEE5659" s="1"/>
      <c r="OEF5659" s="1"/>
      <c r="OEG5659" s="1"/>
      <c r="OEH5659" s="1"/>
      <c r="OEI5659" s="1"/>
      <c r="OEJ5659" s="1"/>
      <c r="OEK5659" s="1"/>
      <c r="OEL5659" s="1"/>
      <c r="OEM5659" s="1"/>
      <c r="OEN5659" s="1"/>
      <c r="OEO5659" s="1"/>
      <c r="OEP5659" s="1"/>
      <c r="OEQ5659" s="1"/>
      <c r="OER5659" s="1"/>
      <c r="OES5659" s="1"/>
      <c r="OET5659" s="1"/>
      <c r="OEU5659" s="1"/>
      <c r="OEV5659" s="1"/>
      <c r="OEW5659" s="1"/>
      <c r="OEX5659" s="1"/>
      <c r="OEY5659" s="1"/>
      <c r="OEZ5659" s="1"/>
      <c r="OFA5659" s="1"/>
      <c r="OFB5659" s="1"/>
      <c r="OFC5659" s="1"/>
      <c r="OFD5659" s="1"/>
      <c r="OFE5659" s="1"/>
      <c r="OFF5659" s="1"/>
      <c r="OFG5659" s="1"/>
      <c r="OFH5659" s="1"/>
      <c r="OFI5659" s="1"/>
      <c r="OFJ5659" s="1"/>
      <c r="OFK5659" s="1"/>
      <c r="OFL5659" s="1"/>
      <c r="OFM5659" s="1"/>
      <c r="OFN5659" s="1"/>
      <c r="OFO5659" s="1"/>
      <c r="OFP5659" s="1"/>
      <c r="OFQ5659" s="1"/>
      <c r="OFR5659" s="1"/>
      <c r="OFS5659" s="1"/>
      <c r="OFT5659" s="1"/>
      <c r="OFU5659" s="1"/>
      <c r="OFV5659" s="1"/>
      <c r="OFW5659" s="1"/>
      <c r="OFX5659" s="1"/>
      <c r="OFY5659" s="1"/>
      <c r="OFZ5659" s="1"/>
      <c r="OGA5659" s="1"/>
      <c r="OGB5659" s="1"/>
      <c r="OGC5659" s="1"/>
      <c r="OGD5659" s="1"/>
      <c r="OGE5659" s="1"/>
      <c r="OGF5659" s="1"/>
      <c r="OGG5659" s="1"/>
      <c r="OGH5659" s="1"/>
      <c r="OGI5659" s="1"/>
      <c r="OGJ5659" s="1"/>
      <c r="OGK5659" s="1"/>
      <c r="OGL5659" s="1"/>
      <c r="OGM5659" s="1"/>
      <c r="OGN5659" s="1"/>
      <c r="OGO5659" s="1"/>
      <c r="OGP5659" s="1"/>
      <c r="OGQ5659" s="1"/>
      <c r="OGR5659" s="1"/>
      <c r="OGS5659" s="1"/>
      <c r="OGT5659" s="1"/>
      <c r="OGU5659" s="1"/>
      <c r="OGV5659" s="1"/>
      <c r="OGW5659" s="1"/>
      <c r="OGX5659" s="1"/>
      <c r="OGY5659" s="1"/>
      <c r="OGZ5659" s="1"/>
      <c r="OHA5659" s="1"/>
      <c r="OHB5659" s="1"/>
      <c r="OHC5659" s="1"/>
      <c r="OHD5659" s="1"/>
      <c r="OHE5659" s="1"/>
      <c r="OHF5659" s="1"/>
      <c r="OHG5659" s="1"/>
      <c r="OHH5659" s="1"/>
      <c r="OHI5659" s="1"/>
      <c r="OHJ5659" s="1"/>
      <c r="OHK5659" s="1"/>
      <c r="OHL5659" s="1"/>
      <c r="OHM5659" s="1"/>
      <c r="OHN5659" s="1"/>
      <c r="OHO5659" s="1"/>
      <c r="OHP5659" s="1"/>
      <c r="OHQ5659" s="1"/>
      <c r="OHR5659" s="1"/>
      <c r="OHS5659" s="1"/>
      <c r="OHT5659" s="1"/>
      <c r="OHU5659" s="1"/>
      <c r="OHV5659" s="1"/>
      <c r="OHW5659" s="1"/>
      <c r="OHX5659" s="1"/>
      <c r="OHY5659" s="1"/>
      <c r="OHZ5659" s="1"/>
      <c r="OIA5659" s="1"/>
      <c r="OIB5659" s="1"/>
      <c r="OIC5659" s="1"/>
      <c r="OID5659" s="1"/>
      <c r="OIE5659" s="1"/>
      <c r="OIF5659" s="1"/>
      <c r="OIG5659" s="1"/>
      <c r="OIH5659" s="1"/>
      <c r="OII5659" s="1"/>
      <c r="OIJ5659" s="1"/>
      <c r="OIK5659" s="1"/>
      <c r="OIL5659" s="1"/>
      <c r="OIM5659" s="1"/>
      <c r="OIN5659" s="1"/>
      <c r="OIO5659" s="1"/>
      <c r="OIP5659" s="1"/>
      <c r="OIQ5659" s="1"/>
      <c r="OIR5659" s="1"/>
      <c r="OIS5659" s="1"/>
      <c r="OIT5659" s="1"/>
      <c r="OIU5659" s="1"/>
      <c r="OIV5659" s="1"/>
      <c r="OIW5659" s="1"/>
      <c r="OIX5659" s="1"/>
      <c r="OIY5659" s="1"/>
      <c r="OIZ5659" s="1"/>
      <c r="OJA5659" s="1"/>
      <c r="OJB5659" s="1"/>
      <c r="OJC5659" s="1"/>
      <c r="OJD5659" s="1"/>
      <c r="OJE5659" s="1"/>
      <c r="OJF5659" s="1"/>
      <c r="OJG5659" s="1"/>
      <c r="OJH5659" s="1"/>
      <c r="OJI5659" s="1"/>
      <c r="OJJ5659" s="1"/>
      <c r="OJK5659" s="1"/>
      <c r="OJL5659" s="1"/>
      <c r="OJM5659" s="1"/>
      <c r="OJN5659" s="1"/>
      <c r="OJO5659" s="1"/>
      <c r="OJP5659" s="1"/>
      <c r="OJQ5659" s="1"/>
      <c r="OJR5659" s="1"/>
      <c r="OJS5659" s="1"/>
      <c r="OJT5659" s="1"/>
      <c r="OJU5659" s="1"/>
      <c r="OJV5659" s="1"/>
      <c r="OJW5659" s="1"/>
      <c r="OJX5659" s="1"/>
      <c r="OJY5659" s="1"/>
      <c r="OJZ5659" s="1"/>
      <c r="OKA5659" s="1"/>
      <c r="OKB5659" s="1"/>
      <c r="OKC5659" s="1"/>
      <c r="OKD5659" s="1"/>
      <c r="OKE5659" s="1"/>
      <c r="OKF5659" s="1"/>
      <c r="OKG5659" s="1"/>
      <c r="OKH5659" s="1"/>
      <c r="OKI5659" s="1"/>
      <c r="OKJ5659" s="1"/>
      <c r="OKK5659" s="1"/>
      <c r="OKL5659" s="1"/>
      <c r="OKM5659" s="1"/>
      <c r="OKN5659" s="1"/>
      <c r="OKO5659" s="1"/>
      <c r="OKP5659" s="1"/>
      <c r="OKQ5659" s="1"/>
      <c r="OKR5659" s="1"/>
      <c r="OKS5659" s="1"/>
      <c r="OKT5659" s="1"/>
      <c r="OKU5659" s="1"/>
      <c r="OKV5659" s="1"/>
      <c r="OKW5659" s="1"/>
      <c r="OKX5659" s="1"/>
      <c r="OKY5659" s="1"/>
      <c r="OKZ5659" s="1"/>
      <c r="OLA5659" s="1"/>
      <c r="OLB5659" s="1"/>
      <c r="OLC5659" s="1"/>
      <c r="OLD5659" s="1"/>
      <c r="OLE5659" s="1"/>
      <c r="OLF5659" s="1"/>
      <c r="OLG5659" s="1"/>
      <c r="OLH5659" s="1"/>
      <c r="OLI5659" s="1"/>
      <c r="OLJ5659" s="1"/>
      <c r="OLK5659" s="1"/>
      <c r="OLL5659" s="1"/>
      <c r="OLM5659" s="1"/>
      <c r="OLN5659" s="1"/>
      <c r="OLO5659" s="1"/>
      <c r="OLP5659" s="1"/>
      <c r="OLQ5659" s="1"/>
      <c r="OLR5659" s="1"/>
      <c r="OLS5659" s="1"/>
      <c r="OLT5659" s="1"/>
      <c r="OLU5659" s="1"/>
      <c r="OLV5659" s="1"/>
      <c r="OLW5659" s="1"/>
      <c r="OLX5659" s="1"/>
      <c r="OLY5659" s="1"/>
      <c r="OLZ5659" s="1"/>
      <c r="OMA5659" s="1"/>
      <c r="OMB5659" s="1"/>
      <c r="OMC5659" s="1"/>
      <c r="OMD5659" s="1"/>
      <c r="OME5659" s="1"/>
      <c r="OMF5659" s="1"/>
      <c r="OMG5659" s="1"/>
      <c r="OMH5659" s="1"/>
      <c r="OMI5659" s="1"/>
      <c r="OMJ5659" s="1"/>
      <c r="OMK5659" s="1"/>
      <c r="OML5659" s="1"/>
      <c r="OMM5659" s="1"/>
      <c r="OMN5659" s="1"/>
      <c r="OMO5659" s="1"/>
      <c r="OMP5659" s="1"/>
      <c r="OMQ5659" s="1"/>
      <c r="OMR5659" s="1"/>
      <c r="OMS5659" s="1"/>
      <c r="OMT5659" s="1"/>
      <c r="OMU5659" s="1"/>
      <c r="OMV5659" s="1"/>
      <c r="OMW5659" s="1"/>
      <c r="OMX5659" s="1"/>
      <c r="OMY5659" s="1"/>
      <c r="OMZ5659" s="1"/>
      <c r="ONA5659" s="1"/>
      <c r="ONB5659" s="1"/>
      <c r="ONC5659" s="1"/>
      <c r="OND5659" s="1"/>
      <c r="ONE5659" s="1"/>
      <c r="ONF5659" s="1"/>
      <c r="ONG5659" s="1"/>
      <c r="ONH5659" s="1"/>
      <c r="ONI5659" s="1"/>
      <c r="ONJ5659" s="1"/>
      <c r="ONK5659" s="1"/>
      <c r="ONL5659" s="1"/>
      <c r="ONM5659" s="1"/>
      <c r="ONN5659" s="1"/>
      <c r="ONO5659" s="1"/>
      <c r="ONP5659" s="1"/>
      <c r="ONQ5659" s="1"/>
      <c r="ONR5659" s="1"/>
      <c r="ONS5659" s="1"/>
      <c r="ONT5659" s="1"/>
      <c r="ONU5659" s="1"/>
      <c r="ONV5659" s="1"/>
      <c r="ONW5659" s="1"/>
      <c r="ONX5659" s="1"/>
      <c r="ONY5659" s="1"/>
      <c r="ONZ5659" s="1"/>
      <c r="OOA5659" s="1"/>
      <c r="OOB5659" s="1"/>
      <c r="OOC5659" s="1"/>
      <c r="OOD5659" s="1"/>
      <c r="OOE5659" s="1"/>
      <c r="OOF5659" s="1"/>
      <c r="OOG5659" s="1"/>
      <c r="OOH5659" s="1"/>
      <c r="OOI5659" s="1"/>
      <c r="OOJ5659" s="1"/>
      <c r="OOK5659" s="1"/>
      <c r="OOL5659" s="1"/>
      <c r="OOM5659" s="1"/>
      <c r="OON5659" s="1"/>
      <c r="OOO5659" s="1"/>
      <c r="OOP5659" s="1"/>
      <c r="OOQ5659" s="1"/>
      <c r="OOR5659" s="1"/>
      <c r="OOS5659" s="1"/>
      <c r="OOT5659" s="1"/>
      <c r="OOU5659" s="1"/>
      <c r="OOV5659" s="1"/>
      <c r="OOW5659" s="1"/>
      <c r="OOX5659" s="1"/>
      <c r="OOY5659" s="1"/>
      <c r="OOZ5659" s="1"/>
      <c r="OPA5659" s="1"/>
      <c r="OPB5659" s="1"/>
      <c r="OPC5659" s="1"/>
      <c r="OPD5659" s="1"/>
      <c r="OPE5659" s="1"/>
      <c r="OPF5659" s="1"/>
      <c r="OPG5659" s="1"/>
      <c r="OPH5659" s="1"/>
      <c r="OPI5659" s="1"/>
      <c r="OPJ5659" s="1"/>
      <c r="OPK5659" s="1"/>
      <c r="OPL5659" s="1"/>
      <c r="OPM5659" s="1"/>
      <c r="OPN5659" s="1"/>
      <c r="OPO5659" s="1"/>
      <c r="OPP5659" s="1"/>
      <c r="OPQ5659" s="1"/>
      <c r="OPR5659" s="1"/>
      <c r="OPS5659" s="1"/>
      <c r="OPT5659" s="1"/>
      <c r="OPU5659" s="1"/>
      <c r="OPV5659" s="1"/>
      <c r="OPW5659" s="1"/>
      <c r="OPX5659" s="1"/>
      <c r="OPY5659" s="1"/>
      <c r="OPZ5659" s="1"/>
      <c r="OQA5659" s="1"/>
      <c r="OQB5659" s="1"/>
      <c r="OQC5659" s="1"/>
      <c r="OQD5659" s="1"/>
      <c r="OQE5659" s="1"/>
      <c r="OQF5659" s="1"/>
      <c r="OQG5659" s="1"/>
      <c r="OQH5659" s="1"/>
      <c r="OQI5659" s="1"/>
      <c r="OQJ5659" s="1"/>
      <c r="OQK5659" s="1"/>
      <c r="OQL5659" s="1"/>
      <c r="OQM5659" s="1"/>
      <c r="OQN5659" s="1"/>
      <c r="OQO5659" s="1"/>
      <c r="OQP5659" s="1"/>
      <c r="OQQ5659" s="1"/>
      <c r="OQR5659" s="1"/>
      <c r="OQS5659" s="1"/>
      <c r="OQT5659" s="1"/>
      <c r="OQU5659" s="1"/>
      <c r="OQV5659" s="1"/>
      <c r="OQW5659" s="1"/>
      <c r="OQX5659" s="1"/>
      <c r="OQY5659" s="1"/>
      <c r="OQZ5659" s="1"/>
      <c r="ORA5659" s="1"/>
      <c r="ORB5659" s="1"/>
      <c r="ORC5659" s="1"/>
      <c r="ORD5659" s="1"/>
      <c r="ORE5659" s="1"/>
      <c r="ORF5659" s="1"/>
      <c r="ORG5659" s="1"/>
      <c r="ORH5659" s="1"/>
      <c r="ORI5659" s="1"/>
      <c r="ORJ5659" s="1"/>
      <c r="ORK5659" s="1"/>
      <c r="ORL5659" s="1"/>
      <c r="ORM5659" s="1"/>
      <c r="ORN5659" s="1"/>
      <c r="ORO5659" s="1"/>
      <c r="ORP5659" s="1"/>
      <c r="ORQ5659" s="1"/>
      <c r="ORR5659" s="1"/>
      <c r="ORS5659" s="1"/>
      <c r="ORT5659" s="1"/>
      <c r="ORU5659" s="1"/>
      <c r="ORV5659" s="1"/>
      <c r="ORW5659" s="1"/>
      <c r="ORX5659" s="1"/>
      <c r="ORY5659" s="1"/>
      <c r="ORZ5659" s="1"/>
      <c r="OSA5659" s="1"/>
      <c r="OSB5659" s="1"/>
      <c r="OSC5659" s="1"/>
      <c r="OSD5659" s="1"/>
      <c r="OSE5659" s="1"/>
      <c r="OSF5659" s="1"/>
      <c r="OSG5659" s="1"/>
      <c r="OSH5659" s="1"/>
      <c r="OSI5659" s="1"/>
      <c r="OSJ5659" s="1"/>
      <c r="OSK5659" s="1"/>
      <c r="OSL5659" s="1"/>
      <c r="OSM5659" s="1"/>
      <c r="OSN5659" s="1"/>
      <c r="OSO5659" s="1"/>
      <c r="OSP5659" s="1"/>
      <c r="OSQ5659" s="1"/>
      <c r="OSR5659" s="1"/>
      <c r="OSS5659" s="1"/>
      <c r="OST5659" s="1"/>
      <c r="OSU5659" s="1"/>
      <c r="OSV5659" s="1"/>
      <c r="OSW5659" s="1"/>
      <c r="OSX5659" s="1"/>
      <c r="OSY5659" s="1"/>
      <c r="OSZ5659" s="1"/>
      <c r="OTA5659" s="1"/>
      <c r="OTB5659" s="1"/>
      <c r="OTC5659" s="1"/>
      <c r="OTD5659" s="1"/>
      <c r="OTE5659" s="1"/>
      <c r="OTF5659" s="1"/>
      <c r="OTG5659" s="1"/>
      <c r="OTH5659" s="1"/>
      <c r="OTI5659" s="1"/>
      <c r="OTJ5659" s="1"/>
      <c r="OTK5659" s="1"/>
      <c r="OTL5659" s="1"/>
      <c r="OTM5659" s="1"/>
      <c r="OTN5659" s="1"/>
      <c r="OTO5659" s="1"/>
      <c r="OTP5659" s="1"/>
      <c r="OTQ5659" s="1"/>
      <c r="OTR5659" s="1"/>
      <c r="OTS5659" s="1"/>
      <c r="OTT5659" s="1"/>
      <c r="OTU5659" s="1"/>
      <c r="OTV5659" s="1"/>
      <c r="OTW5659" s="1"/>
      <c r="OTX5659" s="1"/>
      <c r="OTY5659" s="1"/>
      <c r="OTZ5659" s="1"/>
      <c r="OUA5659" s="1"/>
      <c r="OUB5659" s="1"/>
      <c r="OUC5659" s="1"/>
      <c r="OUD5659" s="1"/>
      <c r="OUE5659" s="1"/>
      <c r="OUF5659" s="1"/>
      <c r="OUG5659" s="1"/>
      <c r="OUH5659" s="1"/>
      <c r="OUI5659" s="1"/>
      <c r="OUJ5659" s="1"/>
      <c r="OUK5659" s="1"/>
      <c r="OUL5659" s="1"/>
      <c r="OUM5659" s="1"/>
      <c r="OUN5659" s="1"/>
      <c r="OUO5659" s="1"/>
      <c r="OUP5659" s="1"/>
      <c r="OUQ5659" s="1"/>
      <c r="OUR5659" s="1"/>
      <c r="OUS5659" s="1"/>
      <c r="OUT5659" s="1"/>
      <c r="OUU5659" s="1"/>
      <c r="OUV5659" s="1"/>
      <c r="OUW5659" s="1"/>
      <c r="OUX5659" s="1"/>
      <c r="OUY5659" s="1"/>
      <c r="OUZ5659" s="1"/>
      <c r="OVA5659" s="1"/>
      <c r="OVB5659" s="1"/>
      <c r="OVC5659" s="1"/>
      <c r="OVD5659" s="1"/>
      <c r="OVE5659" s="1"/>
      <c r="OVF5659" s="1"/>
      <c r="OVG5659" s="1"/>
      <c r="OVH5659" s="1"/>
      <c r="OVI5659" s="1"/>
      <c r="OVJ5659" s="1"/>
      <c r="OVK5659" s="1"/>
      <c r="OVL5659" s="1"/>
      <c r="OVM5659" s="1"/>
      <c r="OVN5659" s="1"/>
      <c r="OVO5659" s="1"/>
      <c r="OVP5659" s="1"/>
      <c r="OVQ5659" s="1"/>
      <c r="OVR5659" s="1"/>
      <c r="OVS5659" s="1"/>
      <c r="OVT5659" s="1"/>
      <c r="OVU5659" s="1"/>
      <c r="OVV5659" s="1"/>
      <c r="OVW5659" s="1"/>
      <c r="OVX5659" s="1"/>
      <c r="OVY5659" s="1"/>
      <c r="OVZ5659" s="1"/>
      <c r="OWA5659" s="1"/>
      <c r="OWB5659" s="1"/>
      <c r="OWC5659" s="1"/>
      <c r="OWD5659" s="1"/>
      <c r="OWE5659" s="1"/>
      <c r="OWF5659" s="1"/>
      <c r="OWG5659" s="1"/>
      <c r="OWH5659" s="1"/>
      <c r="OWI5659" s="1"/>
      <c r="OWJ5659" s="1"/>
      <c r="OWK5659" s="1"/>
      <c r="OWL5659" s="1"/>
      <c r="OWM5659" s="1"/>
      <c r="OWN5659" s="1"/>
      <c r="OWO5659" s="1"/>
      <c r="OWP5659" s="1"/>
      <c r="OWQ5659" s="1"/>
      <c r="OWR5659" s="1"/>
      <c r="OWS5659" s="1"/>
      <c r="OWT5659" s="1"/>
      <c r="OWU5659" s="1"/>
      <c r="OWV5659" s="1"/>
      <c r="OWW5659" s="1"/>
      <c r="OWX5659" s="1"/>
      <c r="OWY5659" s="1"/>
      <c r="OWZ5659" s="1"/>
      <c r="OXA5659" s="1"/>
      <c r="OXB5659" s="1"/>
      <c r="OXC5659" s="1"/>
      <c r="OXD5659" s="1"/>
      <c r="OXE5659" s="1"/>
      <c r="OXF5659" s="1"/>
      <c r="OXG5659" s="1"/>
      <c r="OXH5659" s="1"/>
      <c r="OXI5659" s="1"/>
      <c r="OXJ5659" s="1"/>
      <c r="OXK5659" s="1"/>
      <c r="OXL5659" s="1"/>
      <c r="OXM5659" s="1"/>
      <c r="OXN5659" s="1"/>
      <c r="OXO5659" s="1"/>
      <c r="OXP5659" s="1"/>
      <c r="OXQ5659" s="1"/>
      <c r="OXR5659" s="1"/>
      <c r="OXS5659" s="1"/>
      <c r="OXT5659" s="1"/>
      <c r="OXU5659" s="1"/>
      <c r="OXV5659" s="1"/>
      <c r="OXW5659" s="1"/>
      <c r="OXX5659" s="1"/>
      <c r="OXY5659" s="1"/>
      <c r="OXZ5659" s="1"/>
      <c r="OYA5659" s="1"/>
      <c r="OYB5659" s="1"/>
      <c r="OYC5659" s="1"/>
      <c r="OYD5659" s="1"/>
      <c r="OYE5659" s="1"/>
      <c r="OYF5659" s="1"/>
      <c r="OYG5659" s="1"/>
      <c r="OYH5659" s="1"/>
      <c r="OYI5659" s="1"/>
      <c r="OYJ5659" s="1"/>
      <c r="OYK5659" s="1"/>
      <c r="OYL5659" s="1"/>
      <c r="OYM5659" s="1"/>
      <c r="OYN5659" s="1"/>
      <c r="OYO5659" s="1"/>
      <c r="OYP5659" s="1"/>
      <c r="OYQ5659" s="1"/>
      <c r="OYR5659" s="1"/>
      <c r="OYS5659" s="1"/>
      <c r="OYT5659" s="1"/>
      <c r="OYU5659" s="1"/>
      <c r="OYV5659" s="1"/>
      <c r="OYW5659" s="1"/>
      <c r="OYX5659" s="1"/>
      <c r="OYY5659" s="1"/>
      <c r="OYZ5659" s="1"/>
      <c r="OZA5659" s="1"/>
      <c r="OZB5659" s="1"/>
      <c r="OZC5659" s="1"/>
      <c r="OZD5659" s="1"/>
      <c r="OZE5659" s="1"/>
      <c r="OZF5659" s="1"/>
      <c r="OZG5659" s="1"/>
      <c r="OZH5659" s="1"/>
      <c r="OZI5659" s="1"/>
      <c r="OZJ5659" s="1"/>
      <c r="OZK5659" s="1"/>
      <c r="OZL5659" s="1"/>
      <c r="OZM5659" s="1"/>
      <c r="OZN5659" s="1"/>
      <c r="OZO5659" s="1"/>
      <c r="OZP5659" s="1"/>
      <c r="OZQ5659" s="1"/>
      <c r="OZR5659" s="1"/>
      <c r="OZS5659" s="1"/>
      <c r="OZT5659" s="1"/>
      <c r="OZU5659" s="1"/>
      <c r="OZV5659" s="1"/>
      <c r="OZW5659" s="1"/>
      <c r="OZX5659" s="1"/>
      <c r="OZY5659" s="1"/>
      <c r="OZZ5659" s="1"/>
      <c r="PAA5659" s="1"/>
      <c r="PAB5659" s="1"/>
      <c r="PAC5659" s="1"/>
      <c r="PAD5659" s="1"/>
      <c r="PAE5659" s="1"/>
      <c r="PAF5659" s="1"/>
      <c r="PAG5659" s="1"/>
      <c r="PAH5659" s="1"/>
      <c r="PAI5659" s="1"/>
      <c r="PAJ5659" s="1"/>
      <c r="PAK5659" s="1"/>
      <c r="PAL5659" s="1"/>
      <c r="PAM5659" s="1"/>
      <c r="PAN5659" s="1"/>
      <c r="PAO5659" s="1"/>
      <c r="PAP5659" s="1"/>
      <c r="PAQ5659" s="1"/>
      <c r="PAR5659" s="1"/>
      <c r="PAS5659" s="1"/>
      <c r="PAT5659" s="1"/>
      <c r="PAU5659" s="1"/>
      <c r="PAV5659" s="1"/>
      <c r="PAW5659" s="1"/>
      <c r="PAX5659" s="1"/>
      <c r="PAY5659" s="1"/>
      <c r="PAZ5659" s="1"/>
      <c r="PBA5659" s="1"/>
      <c r="PBB5659" s="1"/>
      <c r="PBC5659" s="1"/>
      <c r="PBD5659" s="1"/>
      <c r="PBE5659" s="1"/>
      <c r="PBF5659" s="1"/>
      <c r="PBG5659" s="1"/>
      <c r="PBH5659" s="1"/>
      <c r="PBI5659" s="1"/>
      <c r="PBJ5659" s="1"/>
      <c r="PBK5659" s="1"/>
      <c r="PBL5659" s="1"/>
      <c r="PBM5659" s="1"/>
      <c r="PBN5659" s="1"/>
      <c r="PBO5659" s="1"/>
      <c r="PBP5659" s="1"/>
      <c r="PBQ5659" s="1"/>
      <c r="PBR5659" s="1"/>
      <c r="PBS5659" s="1"/>
      <c r="PBT5659" s="1"/>
      <c r="PBU5659" s="1"/>
      <c r="PBV5659" s="1"/>
      <c r="PBW5659" s="1"/>
      <c r="PBX5659" s="1"/>
      <c r="PBY5659" s="1"/>
      <c r="PBZ5659" s="1"/>
      <c r="PCA5659" s="1"/>
      <c r="PCB5659" s="1"/>
      <c r="PCC5659" s="1"/>
      <c r="PCD5659" s="1"/>
      <c r="PCE5659" s="1"/>
      <c r="PCF5659" s="1"/>
      <c r="PCG5659" s="1"/>
      <c r="PCH5659" s="1"/>
      <c r="PCI5659" s="1"/>
      <c r="PCJ5659" s="1"/>
      <c r="PCK5659" s="1"/>
      <c r="PCL5659" s="1"/>
      <c r="PCM5659" s="1"/>
      <c r="PCN5659" s="1"/>
      <c r="PCO5659" s="1"/>
      <c r="PCP5659" s="1"/>
      <c r="PCQ5659" s="1"/>
      <c r="PCR5659" s="1"/>
      <c r="PCS5659" s="1"/>
      <c r="PCT5659" s="1"/>
      <c r="PCU5659" s="1"/>
      <c r="PCV5659" s="1"/>
      <c r="PCW5659" s="1"/>
      <c r="PCX5659" s="1"/>
      <c r="PCY5659" s="1"/>
      <c r="PCZ5659" s="1"/>
      <c r="PDA5659" s="1"/>
      <c r="PDB5659" s="1"/>
      <c r="PDC5659" s="1"/>
      <c r="PDD5659" s="1"/>
      <c r="PDE5659" s="1"/>
      <c r="PDF5659" s="1"/>
      <c r="PDG5659" s="1"/>
      <c r="PDH5659" s="1"/>
      <c r="PDI5659" s="1"/>
      <c r="PDJ5659" s="1"/>
      <c r="PDK5659" s="1"/>
      <c r="PDL5659" s="1"/>
      <c r="PDM5659" s="1"/>
      <c r="PDN5659" s="1"/>
      <c r="PDO5659" s="1"/>
      <c r="PDP5659" s="1"/>
      <c r="PDQ5659" s="1"/>
      <c r="PDR5659" s="1"/>
      <c r="PDS5659" s="1"/>
      <c r="PDT5659" s="1"/>
      <c r="PDU5659" s="1"/>
      <c r="PDV5659" s="1"/>
      <c r="PDW5659" s="1"/>
      <c r="PDX5659" s="1"/>
      <c r="PDY5659" s="1"/>
      <c r="PDZ5659" s="1"/>
      <c r="PEA5659" s="1"/>
      <c r="PEB5659" s="1"/>
      <c r="PEC5659" s="1"/>
      <c r="PED5659" s="1"/>
      <c r="PEE5659" s="1"/>
      <c r="PEF5659" s="1"/>
      <c r="PEG5659" s="1"/>
      <c r="PEH5659" s="1"/>
      <c r="PEI5659" s="1"/>
      <c r="PEJ5659" s="1"/>
      <c r="PEK5659" s="1"/>
      <c r="PEL5659" s="1"/>
      <c r="PEM5659" s="1"/>
      <c r="PEN5659" s="1"/>
      <c r="PEO5659" s="1"/>
      <c r="PEP5659" s="1"/>
      <c r="PEQ5659" s="1"/>
      <c r="PER5659" s="1"/>
      <c r="PES5659" s="1"/>
      <c r="PET5659" s="1"/>
      <c r="PEU5659" s="1"/>
      <c r="PEV5659" s="1"/>
      <c r="PEW5659" s="1"/>
      <c r="PEX5659" s="1"/>
      <c r="PEY5659" s="1"/>
      <c r="PEZ5659" s="1"/>
      <c r="PFA5659" s="1"/>
      <c r="PFB5659" s="1"/>
      <c r="PFC5659" s="1"/>
      <c r="PFD5659" s="1"/>
      <c r="PFE5659" s="1"/>
      <c r="PFF5659" s="1"/>
      <c r="PFG5659" s="1"/>
      <c r="PFH5659" s="1"/>
      <c r="PFI5659" s="1"/>
      <c r="PFJ5659" s="1"/>
      <c r="PFK5659" s="1"/>
      <c r="PFL5659" s="1"/>
      <c r="PFM5659" s="1"/>
      <c r="PFN5659" s="1"/>
      <c r="PFO5659" s="1"/>
      <c r="PFP5659" s="1"/>
      <c r="PFQ5659" s="1"/>
      <c r="PFR5659" s="1"/>
      <c r="PFS5659" s="1"/>
      <c r="PFT5659" s="1"/>
      <c r="PFU5659" s="1"/>
      <c r="PFV5659" s="1"/>
      <c r="PFW5659" s="1"/>
      <c r="PFX5659" s="1"/>
      <c r="PFY5659" s="1"/>
      <c r="PFZ5659" s="1"/>
      <c r="PGA5659" s="1"/>
      <c r="PGB5659" s="1"/>
      <c r="PGC5659" s="1"/>
      <c r="PGD5659" s="1"/>
      <c r="PGE5659" s="1"/>
      <c r="PGF5659" s="1"/>
      <c r="PGG5659" s="1"/>
      <c r="PGH5659" s="1"/>
      <c r="PGI5659" s="1"/>
      <c r="PGJ5659" s="1"/>
      <c r="PGK5659" s="1"/>
      <c r="PGL5659" s="1"/>
      <c r="PGM5659" s="1"/>
      <c r="PGN5659" s="1"/>
      <c r="PGO5659" s="1"/>
      <c r="PGP5659" s="1"/>
      <c r="PGQ5659" s="1"/>
      <c r="PGR5659" s="1"/>
      <c r="PGS5659" s="1"/>
      <c r="PGT5659" s="1"/>
      <c r="PGU5659" s="1"/>
      <c r="PGV5659" s="1"/>
      <c r="PGW5659" s="1"/>
      <c r="PGX5659" s="1"/>
      <c r="PGY5659" s="1"/>
      <c r="PGZ5659" s="1"/>
      <c r="PHA5659" s="1"/>
      <c r="PHB5659" s="1"/>
      <c r="PHC5659" s="1"/>
      <c r="PHD5659" s="1"/>
      <c r="PHE5659" s="1"/>
      <c r="PHF5659" s="1"/>
      <c r="PHG5659" s="1"/>
      <c r="PHH5659" s="1"/>
      <c r="PHI5659" s="1"/>
      <c r="PHJ5659" s="1"/>
      <c r="PHK5659" s="1"/>
      <c r="PHL5659" s="1"/>
      <c r="PHM5659" s="1"/>
      <c r="PHN5659" s="1"/>
      <c r="PHO5659" s="1"/>
      <c r="PHP5659" s="1"/>
      <c r="PHQ5659" s="1"/>
      <c r="PHR5659" s="1"/>
      <c r="PHS5659" s="1"/>
      <c r="PHT5659" s="1"/>
      <c r="PHU5659" s="1"/>
      <c r="PHV5659" s="1"/>
      <c r="PHW5659" s="1"/>
      <c r="PHX5659" s="1"/>
      <c r="PHY5659" s="1"/>
      <c r="PHZ5659" s="1"/>
      <c r="PIA5659" s="1"/>
      <c r="PIB5659" s="1"/>
      <c r="PIC5659" s="1"/>
      <c r="PID5659" s="1"/>
      <c r="PIE5659" s="1"/>
      <c r="PIF5659" s="1"/>
      <c r="PIG5659" s="1"/>
      <c r="PIH5659" s="1"/>
      <c r="PII5659" s="1"/>
      <c r="PIJ5659" s="1"/>
      <c r="PIK5659" s="1"/>
      <c r="PIL5659" s="1"/>
      <c r="PIM5659" s="1"/>
      <c r="PIN5659" s="1"/>
      <c r="PIO5659" s="1"/>
      <c r="PIP5659" s="1"/>
      <c r="PIQ5659" s="1"/>
      <c r="PIR5659" s="1"/>
      <c r="PIS5659" s="1"/>
      <c r="PIT5659" s="1"/>
      <c r="PIU5659" s="1"/>
      <c r="PIV5659" s="1"/>
      <c r="PIW5659" s="1"/>
      <c r="PIX5659" s="1"/>
      <c r="PIY5659" s="1"/>
      <c r="PIZ5659" s="1"/>
      <c r="PJA5659" s="1"/>
      <c r="PJB5659" s="1"/>
      <c r="PJC5659" s="1"/>
      <c r="PJD5659" s="1"/>
      <c r="PJE5659" s="1"/>
      <c r="PJF5659" s="1"/>
      <c r="PJG5659" s="1"/>
      <c r="PJH5659" s="1"/>
      <c r="PJI5659" s="1"/>
      <c r="PJJ5659" s="1"/>
      <c r="PJK5659" s="1"/>
      <c r="PJL5659" s="1"/>
      <c r="PJM5659" s="1"/>
      <c r="PJN5659" s="1"/>
      <c r="PJO5659" s="1"/>
      <c r="PJP5659" s="1"/>
      <c r="PJQ5659" s="1"/>
      <c r="PJR5659" s="1"/>
      <c r="PJS5659" s="1"/>
      <c r="PJT5659" s="1"/>
      <c r="PJU5659" s="1"/>
      <c r="PJV5659" s="1"/>
      <c r="PJW5659" s="1"/>
      <c r="PJX5659" s="1"/>
      <c r="PJY5659" s="1"/>
      <c r="PJZ5659" s="1"/>
      <c r="PKA5659" s="1"/>
      <c r="PKB5659" s="1"/>
      <c r="PKC5659" s="1"/>
      <c r="PKD5659" s="1"/>
      <c r="PKE5659" s="1"/>
      <c r="PKF5659" s="1"/>
      <c r="PKG5659" s="1"/>
      <c r="PKH5659" s="1"/>
      <c r="PKI5659" s="1"/>
      <c r="PKJ5659" s="1"/>
      <c r="PKK5659" s="1"/>
      <c r="PKL5659" s="1"/>
      <c r="PKM5659" s="1"/>
      <c r="PKN5659" s="1"/>
      <c r="PKO5659" s="1"/>
      <c r="PKP5659" s="1"/>
      <c r="PKQ5659" s="1"/>
      <c r="PKR5659" s="1"/>
      <c r="PKS5659" s="1"/>
      <c r="PKT5659" s="1"/>
      <c r="PKU5659" s="1"/>
      <c r="PKV5659" s="1"/>
      <c r="PKW5659" s="1"/>
      <c r="PKX5659" s="1"/>
      <c r="PKY5659" s="1"/>
      <c r="PKZ5659" s="1"/>
      <c r="PLA5659" s="1"/>
      <c r="PLB5659" s="1"/>
      <c r="PLC5659" s="1"/>
      <c r="PLD5659" s="1"/>
      <c r="PLE5659" s="1"/>
      <c r="PLF5659" s="1"/>
      <c r="PLG5659" s="1"/>
      <c r="PLH5659" s="1"/>
      <c r="PLI5659" s="1"/>
      <c r="PLJ5659" s="1"/>
      <c r="PLK5659" s="1"/>
      <c r="PLL5659" s="1"/>
      <c r="PLM5659" s="1"/>
      <c r="PLN5659" s="1"/>
      <c r="PLO5659" s="1"/>
      <c r="PLP5659" s="1"/>
      <c r="PLQ5659" s="1"/>
      <c r="PLR5659" s="1"/>
      <c r="PLS5659" s="1"/>
      <c r="PLT5659" s="1"/>
      <c r="PLU5659" s="1"/>
      <c r="PLV5659" s="1"/>
      <c r="PLW5659" s="1"/>
      <c r="PLX5659" s="1"/>
      <c r="PLY5659" s="1"/>
      <c r="PLZ5659" s="1"/>
      <c r="PMA5659" s="1"/>
      <c r="PMB5659" s="1"/>
      <c r="PMC5659" s="1"/>
      <c r="PMD5659" s="1"/>
      <c r="PME5659" s="1"/>
      <c r="PMF5659" s="1"/>
      <c r="PMG5659" s="1"/>
      <c r="PMH5659" s="1"/>
      <c r="PMI5659" s="1"/>
      <c r="PMJ5659" s="1"/>
      <c r="PMK5659" s="1"/>
      <c r="PML5659" s="1"/>
      <c r="PMM5659" s="1"/>
      <c r="PMN5659" s="1"/>
      <c r="PMO5659" s="1"/>
      <c r="PMP5659" s="1"/>
      <c r="PMQ5659" s="1"/>
      <c r="PMR5659" s="1"/>
      <c r="PMS5659" s="1"/>
      <c r="PMT5659" s="1"/>
      <c r="PMU5659" s="1"/>
      <c r="PMV5659" s="1"/>
      <c r="PMW5659" s="1"/>
      <c r="PMX5659" s="1"/>
      <c r="PMY5659" s="1"/>
      <c r="PMZ5659" s="1"/>
      <c r="PNA5659" s="1"/>
      <c r="PNB5659" s="1"/>
      <c r="PNC5659" s="1"/>
      <c r="PND5659" s="1"/>
      <c r="PNE5659" s="1"/>
      <c r="PNF5659" s="1"/>
      <c r="PNG5659" s="1"/>
      <c r="PNH5659" s="1"/>
      <c r="PNI5659" s="1"/>
      <c r="PNJ5659" s="1"/>
      <c r="PNK5659" s="1"/>
      <c r="PNL5659" s="1"/>
      <c r="PNM5659" s="1"/>
      <c r="PNN5659" s="1"/>
      <c r="PNO5659" s="1"/>
      <c r="PNP5659" s="1"/>
      <c r="PNQ5659" s="1"/>
      <c r="PNR5659" s="1"/>
      <c r="PNS5659" s="1"/>
      <c r="PNT5659" s="1"/>
      <c r="PNU5659" s="1"/>
      <c r="PNV5659" s="1"/>
      <c r="PNW5659" s="1"/>
      <c r="PNX5659" s="1"/>
      <c r="PNY5659" s="1"/>
      <c r="PNZ5659" s="1"/>
      <c r="POA5659" s="1"/>
      <c r="POB5659" s="1"/>
      <c r="POC5659" s="1"/>
      <c r="POD5659" s="1"/>
      <c r="POE5659" s="1"/>
      <c r="POF5659" s="1"/>
      <c r="POG5659" s="1"/>
      <c r="POH5659" s="1"/>
      <c r="POI5659" s="1"/>
      <c r="POJ5659" s="1"/>
      <c r="POK5659" s="1"/>
      <c r="POL5659" s="1"/>
      <c r="POM5659" s="1"/>
      <c r="PON5659" s="1"/>
      <c r="POO5659" s="1"/>
      <c r="POP5659" s="1"/>
      <c r="POQ5659" s="1"/>
      <c r="POR5659" s="1"/>
      <c r="POS5659" s="1"/>
      <c r="POT5659" s="1"/>
      <c r="POU5659" s="1"/>
      <c r="POV5659" s="1"/>
      <c r="POW5659" s="1"/>
      <c r="POX5659" s="1"/>
      <c r="POY5659" s="1"/>
      <c r="POZ5659" s="1"/>
      <c r="PPA5659" s="1"/>
      <c r="PPB5659" s="1"/>
      <c r="PPC5659" s="1"/>
      <c r="PPD5659" s="1"/>
      <c r="PPE5659" s="1"/>
      <c r="PPF5659" s="1"/>
      <c r="PPG5659" s="1"/>
      <c r="PPH5659" s="1"/>
      <c r="PPI5659" s="1"/>
      <c r="PPJ5659" s="1"/>
      <c r="PPK5659" s="1"/>
      <c r="PPL5659" s="1"/>
      <c r="PPM5659" s="1"/>
      <c r="PPN5659" s="1"/>
      <c r="PPO5659" s="1"/>
      <c r="PPP5659" s="1"/>
      <c r="PPQ5659" s="1"/>
      <c r="PPR5659" s="1"/>
      <c r="PPS5659" s="1"/>
      <c r="PPT5659" s="1"/>
      <c r="PPU5659" s="1"/>
      <c r="PPV5659" s="1"/>
      <c r="PPW5659" s="1"/>
      <c r="PPX5659" s="1"/>
      <c r="PPY5659" s="1"/>
      <c r="PPZ5659" s="1"/>
      <c r="PQA5659" s="1"/>
      <c r="PQB5659" s="1"/>
      <c r="PQC5659" s="1"/>
      <c r="PQD5659" s="1"/>
      <c r="PQE5659" s="1"/>
      <c r="PQF5659" s="1"/>
      <c r="PQG5659" s="1"/>
      <c r="PQH5659" s="1"/>
      <c r="PQI5659" s="1"/>
      <c r="PQJ5659" s="1"/>
      <c r="PQK5659" s="1"/>
      <c r="PQL5659" s="1"/>
      <c r="PQM5659" s="1"/>
      <c r="PQN5659" s="1"/>
      <c r="PQO5659" s="1"/>
      <c r="PQP5659" s="1"/>
      <c r="PQQ5659" s="1"/>
      <c r="PQR5659" s="1"/>
      <c r="PQS5659" s="1"/>
      <c r="PQT5659" s="1"/>
      <c r="PQU5659" s="1"/>
      <c r="PQV5659" s="1"/>
      <c r="PQW5659" s="1"/>
      <c r="PQX5659" s="1"/>
      <c r="PQY5659" s="1"/>
      <c r="PQZ5659" s="1"/>
      <c r="PRA5659" s="1"/>
      <c r="PRB5659" s="1"/>
      <c r="PRC5659" s="1"/>
      <c r="PRD5659" s="1"/>
      <c r="PRE5659" s="1"/>
      <c r="PRF5659" s="1"/>
      <c r="PRG5659" s="1"/>
      <c r="PRH5659" s="1"/>
      <c r="PRI5659" s="1"/>
      <c r="PRJ5659" s="1"/>
      <c r="PRK5659" s="1"/>
      <c r="PRL5659" s="1"/>
      <c r="PRM5659" s="1"/>
      <c r="PRN5659" s="1"/>
      <c r="PRO5659" s="1"/>
      <c r="PRP5659" s="1"/>
      <c r="PRQ5659" s="1"/>
      <c r="PRR5659" s="1"/>
      <c r="PRS5659" s="1"/>
      <c r="PRT5659" s="1"/>
      <c r="PRU5659" s="1"/>
      <c r="PRV5659" s="1"/>
      <c r="PRW5659" s="1"/>
      <c r="PRX5659" s="1"/>
      <c r="PRY5659" s="1"/>
      <c r="PRZ5659" s="1"/>
      <c r="PSA5659" s="1"/>
      <c r="PSB5659" s="1"/>
      <c r="PSC5659" s="1"/>
      <c r="PSD5659" s="1"/>
      <c r="PSE5659" s="1"/>
      <c r="PSF5659" s="1"/>
      <c r="PSG5659" s="1"/>
      <c r="PSH5659" s="1"/>
      <c r="PSI5659" s="1"/>
      <c r="PSJ5659" s="1"/>
      <c r="PSK5659" s="1"/>
      <c r="PSL5659" s="1"/>
      <c r="PSM5659" s="1"/>
      <c r="PSN5659" s="1"/>
      <c r="PSO5659" s="1"/>
      <c r="PSP5659" s="1"/>
      <c r="PSQ5659" s="1"/>
      <c r="PSR5659" s="1"/>
      <c r="PSS5659" s="1"/>
      <c r="PST5659" s="1"/>
      <c r="PSU5659" s="1"/>
      <c r="PSV5659" s="1"/>
      <c r="PSW5659" s="1"/>
      <c r="PSX5659" s="1"/>
      <c r="PSY5659" s="1"/>
      <c r="PSZ5659" s="1"/>
      <c r="PTA5659" s="1"/>
      <c r="PTB5659" s="1"/>
      <c r="PTC5659" s="1"/>
      <c r="PTD5659" s="1"/>
      <c r="PTE5659" s="1"/>
      <c r="PTF5659" s="1"/>
      <c r="PTG5659" s="1"/>
      <c r="PTH5659" s="1"/>
      <c r="PTI5659" s="1"/>
      <c r="PTJ5659" s="1"/>
      <c r="PTK5659" s="1"/>
      <c r="PTL5659" s="1"/>
      <c r="PTM5659" s="1"/>
      <c r="PTN5659" s="1"/>
      <c r="PTO5659" s="1"/>
      <c r="PTP5659" s="1"/>
      <c r="PTQ5659" s="1"/>
      <c r="PTR5659" s="1"/>
      <c r="PTS5659" s="1"/>
      <c r="PTT5659" s="1"/>
      <c r="PTU5659" s="1"/>
      <c r="PTV5659" s="1"/>
      <c r="PTW5659" s="1"/>
      <c r="PTX5659" s="1"/>
      <c r="PTY5659" s="1"/>
      <c r="PTZ5659" s="1"/>
      <c r="PUA5659" s="1"/>
      <c r="PUB5659" s="1"/>
      <c r="PUC5659" s="1"/>
      <c r="PUD5659" s="1"/>
      <c r="PUE5659" s="1"/>
      <c r="PUF5659" s="1"/>
      <c r="PUG5659" s="1"/>
      <c r="PUH5659" s="1"/>
      <c r="PUI5659" s="1"/>
      <c r="PUJ5659" s="1"/>
      <c r="PUK5659" s="1"/>
      <c r="PUL5659" s="1"/>
      <c r="PUM5659" s="1"/>
      <c r="PUN5659" s="1"/>
      <c r="PUO5659" s="1"/>
      <c r="PUP5659" s="1"/>
      <c r="PUQ5659" s="1"/>
      <c r="PUR5659" s="1"/>
      <c r="PUS5659" s="1"/>
      <c r="PUT5659" s="1"/>
      <c r="PUU5659" s="1"/>
      <c r="PUV5659" s="1"/>
      <c r="PUW5659" s="1"/>
      <c r="PUX5659" s="1"/>
      <c r="PUY5659" s="1"/>
      <c r="PUZ5659" s="1"/>
      <c r="PVA5659" s="1"/>
      <c r="PVB5659" s="1"/>
      <c r="PVC5659" s="1"/>
      <c r="PVD5659" s="1"/>
      <c r="PVE5659" s="1"/>
      <c r="PVF5659" s="1"/>
      <c r="PVG5659" s="1"/>
      <c r="PVH5659" s="1"/>
      <c r="PVI5659" s="1"/>
      <c r="PVJ5659" s="1"/>
      <c r="PVK5659" s="1"/>
      <c r="PVL5659" s="1"/>
      <c r="PVM5659" s="1"/>
      <c r="PVN5659" s="1"/>
      <c r="PVO5659" s="1"/>
      <c r="PVP5659" s="1"/>
      <c r="PVQ5659" s="1"/>
      <c r="PVR5659" s="1"/>
      <c r="PVS5659" s="1"/>
      <c r="PVT5659" s="1"/>
      <c r="PVU5659" s="1"/>
      <c r="PVV5659" s="1"/>
      <c r="PVW5659" s="1"/>
      <c r="PVX5659" s="1"/>
      <c r="PVY5659" s="1"/>
      <c r="PVZ5659" s="1"/>
      <c r="PWA5659" s="1"/>
      <c r="PWB5659" s="1"/>
      <c r="PWC5659" s="1"/>
      <c r="PWD5659" s="1"/>
      <c r="PWE5659" s="1"/>
      <c r="PWF5659" s="1"/>
      <c r="PWG5659" s="1"/>
      <c r="PWH5659" s="1"/>
      <c r="PWI5659" s="1"/>
      <c r="PWJ5659" s="1"/>
      <c r="PWK5659" s="1"/>
      <c r="PWL5659" s="1"/>
      <c r="PWM5659" s="1"/>
      <c r="PWN5659" s="1"/>
      <c r="PWO5659" s="1"/>
      <c r="PWP5659" s="1"/>
      <c r="PWQ5659" s="1"/>
      <c r="PWR5659" s="1"/>
      <c r="PWS5659" s="1"/>
      <c r="PWT5659" s="1"/>
      <c r="PWU5659" s="1"/>
      <c r="PWV5659" s="1"/>
      <c r="PWW5659" s="1"/>
      <c r="PWX5659" s="1"/>
      <c r="PWY5659" s="1"/>
      <c r="PWZ5659" s="1"/>
      <c r="PXA5659" s="1"/>
      <c r="PXB5659" s="1"/>
      <c r="PXC5659" s="1"/>
      <c r="PXD5659" s="1"/>
      <c r="PXE5659" s="1"/>
      <c r="PXF5659" s="1"/>
      <c r="PXG5659" s="1"/>
      <c r="PXH5659" s="1"/>
      <c r="PXI5659" s="1"/>
      <c r="PXJ5659" s="1"/>
      <c r="PXK5659" s="1"/>
      <c r="PXL5659" s="1"/>
      <c r="PXM5659" s="1"/>
      <c r="PXN5659" s="1"/>
      <c r="PXO5659" s="1"/>
      <c r="PXP5659" s="1"/>
      <c r="PXQ5659" s="1"/>
      <c r="PXR5659" s="1"/>
      <c r="PXS5659" s="1"/>
      <c r="PXT5659" s="1"/>
      <c r="PXU5659" s="1"/>
      <c r="PXV5659" s="1"/>
      <c r="PXW5659" s="1"/>
      <c r="PXX5659" s="1"/>
      <c r="PXY5659" s="1"/>
      <c r="PXZ5659" s="1"/>
      <c r="PYA5659" s="1"/>
      <c r="PYB5659" s="1"/>
      <c r="PYC5659" s="1"/>
      <c r="PYD5659" s="1"/>
      <c r="PYE5659" s="1"/>
      <c r="PYF5659" s="1"/>
      <c r="PYG5659" s="1"/>
      <c r="PYH5659" s="1"/>
      <c r="PYI5659" s="1"/>
      <c r="PYJ5659" s="1"/>
      <c r="PYK5659" s="1"/>
      <c r="PYL5659" s="1"/>
      <c r="PYM5659" s="1"/>
      <c r="PYN5659" s="1"/>
      <c r="PYO5659" s="1"/>
      <c r="PYP5659" s="1"/>
      <c r="PYQ5659" s="1"/>
      <c r="PYR5659" s="1"/>
      <c r="PYS5659" s="1"/>
      <c r="PYT5659" s="1"/>
      <c r="PYU5659" s="1"/>
      <c r="PYV5659" s="1"/>
      <c r="PYW5659" s="1"/>
      <c r="PYX5659" s="1"/>
      <c r="PYY5659" s="1"/>
      <c r="PYZ5659" s="1"/>
      <c r="PZA5659" s="1"/>
      <c r="PZB5659" s="1"/>
      <c r="PZC5659" s="1"/>
      <c r="PZD5659" s="1"/>
      <c r="PZE5659" s="1"/>
      <c r="PZF5659" s="1"/>
      <c r="PZG5659" s="1"/>
      <c r="PZH5659" s="1"/>
      <c r="PZI5659" s="1"/>
      <c r="PZJ5659" s="1"/>
      <c r="PZK5659" s="1"/>
      <c r="PZL5659" s="1"/>
      <c r="PZM5659" s="1"/>
      <c r="PZN5659" s="1"/>
      <c r="PZO5659" s="1"/>
      <c r="PZP5659" s="1"/>
      <c r="PZQ5659" s="1"/>
      <c r="PZR5659" s="1"/>
      <c r="PZS5659" s="1"/>
      <c r="PZT5659" s="1"/>
      <c r="PZU5659" s="1"/>
      <c r="PZV5659" s="1"/>
      <c r="PZW5659" s="1"/>
      <c r="PZX5659" s="1"/>
      <c r="PZY5659" s="1"/>
      <c r="PZZ5659" s="1"/>
      <c r="QAA5659" s="1"/>
      <c r="QAB5659" s="1"/>
      <c r="QAC5659" s="1"/>
      <c r="QAD5659" s="1"/>
      <c r="QAE5659" s="1"/>
      <c r="QAF5659" s="1"/>
      <c r="QAG5659" s="1"/>
      <c r="QAH5659" s="1"/>
      <c r="QAI5659" s="1"/>
      <c r="QAJ5659" s="1"/>
      <c r="QAK5659" s="1"/>
      <c r="QAL5659" s="1"/>
      <c r="QAM5659" s="1"/>
      <c r="QAN5659" s="1"/>
      <c r="QAO5659" s="1"/>
      <c r="QAP5659" s="1"/>
      <c r="QAQ5659" s="1"/>
      <c r="QAR5659" s="1"/>
      <c r="QAS5659" s="1"/>
      <c r="QAT5659" s="1"/>
      <c r="QAU5659" s="1"/>
      <c r="QAV5659" s="1"/>
      <c r="QAW5659" s="1"/>
      <c r="QAX5659" s="1"/>
      <c r="QAY5659" s="1"/>
      <c r="QAZ5659" s="1"/>
      <c r="QBA5659" s="1"/>
      <c r="QBB5659" s="1"/>
      <c r="QBC5659" s="1"/>
      <c r="QBD5659" s="1"/>
      <c r="QBE5659" s="1"/>
      <c r="QBF5659" s="1"/>
      <c r="QBG5659" s="1"/>
      <c r="QBH5659" s="1"/>
      <c r="QBI5659" s="1"/>
      <c r="QBJ5659" s="1"/>
      <c r="QBK5659" s="1"/>
      <c r="QBL5659" s="1"/>
      <c r="QBM5659" s="1"/>
      <c r="QBN5659" s="1"/>
      <c r="QBO5659" s="1"/>
      <c r="QBP5659" s="1"/>
      <c r="QBQ5659" s="1"/>
      <c r="QBR5659" s="1"/>
      <c r="QBS5659" s="1"/>
      <c r="QBT5659" s="1"/>
      <c r="QBU5659" s="1"/>
      <c r="QBV5659" s="1"/>
      <c r="QBW5659" s="1"/>
      <c r="QBX5659" s="1"/>
      <c r="QBY5659" s="1"/>
      <c r="QBZ5659" s="1"/>
      <c r="QCA5659" s="1"/>
      <c r="QCB5659" s="1"/>
      <c r="QCC5659" s="1"/>
      <c r="QCD5659" s="1"/>
      <c r="QCE5659" s="1"/>
      <c r="QCF5659" s="1"/>
      <c r="QCG5659" s="1"/>
      <c r="QCH5659" s="1"/>
      <c r="QCI5659" s="1"/>
      <c r="QCJ5659" s="1"/>
      <c r="QCK5659" s="1"/>
      <c r="QCL5659" s="1"/>
      <c r="QCM5659" s="1"/>
      <c r="QCN5659" s="1"/>
      <c r="QCO5659" s="1"/>
      <c r="QCP5659" s="1"/>
      <c r="QCQ5659" s="1"/>
      <c r="QCR5659" s="1"/>
      <c r="QCS5659" s="1"/>
      <c r="QCT5659" s="1"/>
      <c r="QCU5659" s="1"/>
      <c r="QCV5659" s="1"/>
      <c r="QCW5659" s="1"/>
      <c r="QCX5659" s="1"/>
      <c r="QCY5659" s="1"/>
      <c r="QCZ5659" s="1"/>
      <c r="QDA5659" s="1"/>
      <c r="QDB5659" s="1"/>
      <c r="QDC5659" s="1"/>
      <c r="QDD5659" s="1"/>
      <c r="QDE5659" s="1"/>
      <c r="QDF5659" s="1"/>
      <c r="QDG5659" s="1"/>
      <c r="QDH5659" s="1"/>
      <c r="QDI5659" s="1"/>
      <c r="QDJ5659" s="1"/>
      <c r="QDK5659" s="1"/>
      <c r="QDL5659" s="1"/>
      <c r="QDM5659" s="1"/>
      <c r="QDN5659" s="1"/>
      <c r="QDO5659" s="1"/>
      <c r="QDP5659" s="1"/>
      <c r="QDQ5659" s="1"/>
      <c r="QDR5659" s="1"/>
      <c r="QDS5659" s="1"/>
      <c r="QDT5659" s="1"/>
      <c r="QDU5659" s="1"/>
      <c r="QDV5659" s="1"/>
      <c r="QDW5659" s="1"/>
      <c r="QDX5659" s="1"/>
      <c r="QDY5659" s="1"/>
      <c r="QDZ5659" s="1"/>
      <c r="QEA5659" s="1"/>
      <c r="QEB5659" s="1"/>
      <c r="QEC5659" s="1"/>
      <c r="QED5659" s="1"/>
      <c r="QEE5659" s="1"/>
      <c r="QEF5659" s="1"/>
      <c r="QEG5659" s="1"/>
      <c r="QEH5659" s="1"/>
      <c r="QEI5659" s="1"/>
      <c r="QEJ5659" s="1"/>
      <c r="QEK5659" s="1"/>
      <c r="QEL5659" s="1"/>
      <c r="QEM5659" s="1"/>
      <c r="QEN5659" s="1"/>
      <c r="QEO5659" s="1"/>
      <c r="QEP5659" s="1"/>
      <c r="QEQ5659" s="1"/>
      <c r="QER5659" s="1"/>
      <c r="QES5659" s="1"/>
      <c r="QET5659" s="1"/>
      <c r="QEU5659" s="1"/>
      <c r="QEV5659" s="1"/>
      <c r="QEW5659" s="1"/>
      <c r="QEX5659" s="1"/>
      <c r="QEY5659" s="1"/>
      <c r="QEZ5659" s="1"/>
      <c r="QFA5659" s="1"/>
      <c r="QFB5659" s="1"/>
      <c r="QFC5659" s="1"/>
      <c r="QFD5659" s="1"/>
      <c r="QFE5659" s="1"/>
      <c r="QFF5659" s="1"/>
      <c r="QFG5659" s="1"/>
      <c r="QFH5659" s="1"/>
      <c r="QFI5659" s="1"/>
      <c r="QFJ5659" s="1"/>
      <c r="QFK5659" s="1"/>
      <c r="QFL5659" s="1"/>
      <c r="QFM5659" s="1"/>
      <c r="QFN5659" s="1"/>
      <c r="QFO5659" s="1"/>
      <c r="QFP5659" s="1"/>
      <c r="QFQ5659" s="1"/>
      <c r="QFR5659" s="1"/>
      <c r="QFS5659" s="1"/>
      <c r="QFT5659" s="1"/>
      <c r="QFU5659" s="1"/>
      <c r="QFV5659" s="1"/>
      <c r="QFW5659" s="1"/>
      <c r="QFX5659" s="1"/>
      <c r="QFY5659" s="1"/>
      <c r="QFZ5659" s="1"/>
      <c r="QGA5659" s="1"/>
      <c r="QGB5659" s="1"/>
      <c r="QGC5659" s="1"/>
      <c r="QGD5659" s="1"/>
      <c r="QGE5659" s="1"/>
      <c r="QGF5659" s="1"/>
      <c r="QGG5659" s="1"/>
      <c r="QGH5659" s="1"/>
      <c r="QGI5659" s="1"/>
      <c r="QGJ5659" s="1"/>
      <c r="QGK5659" s="1"/>
      <c r="QGL5659" s="1"/>
      <c r="QGM5659" s="1"/>
      <c r="QGN5659" s="1"/>
      <c r="QGO5659" s="1"/>
      <c r="QGP5659" s="1"/>
      <c r="QGQ5659" s="1"/>
      <c r="QGR5659" s="1"/>
      <c r="QGS5659" s="1"/>
      <c r="QGT5659" s="1"/>
      <c r="QGU5659" s="1"/>
      <c r="QGV5659" s="1"/>
      <c r="QGW5659" s="1"/>
      <c r="QGX5659" s="1"/>
      <c r="QGY5659" s="1"/>
      <c r="QGZ5659" s="1"/>
      <c r="QHA5659" s="1"/>
      <c r="QHB5659" s="1"/>
      <c r="QHC5659" s="1"/>
      <c r="QHD5659" s="1"/>
      <c r="QHE5659" s="1"/>
      <c r="QHF5659" s="1"/>
      <c r="QHG5659" s="1"/>
      <c r="QHH5659" s="1"/>
      <c r="QHI5659" s="1"/>
      <c r="QHJ5659" s="1"/>
      <c r="QHK5659" s="1"/>
      <c r="QHL5659" s="1"/>
      <c r="QHM5659" s="1"/>
      <c r="QHN5659" s="1"/>
      <c r="QHO5659" s="1"/>
      <c r="QHP5659" s="1"/>
      <c r="QHQ5659" s="1"/>
      <c r="QHR5659" s="1"/>
      <c r="QHS5659" s="1"/>
      <c r="QHT5659" s="1"/>
      <c r="QHU5659" s="1"/>
      <c r="QHV5659" s="1"/>
      <c r="QHW5659" s="1"/>
      <c r="QHX5659" s="1"/>
      <c r="QHY5659" s="1"/>
      <c r="QHZ5659" s="1"/>
      <c r="QIA5659" s="1"/>
      <c r="QIB5659" s="1"/>
      <c r="QIC5659" s="1"/>
      <c r="QID5659" s="1"/>
      <c r="QIE5659" s="1"/>
      <c r="QIF5659" s="1"/>
      <c r="QIG5659" s="1"/>
      <c r="QIH5659" s="1"/>
      <c r="QII5659" s="1"/>
      <c r="QIJ5659" s="1"/>
      <c r="QIK5659" s="1"/>
      <c r="QIL5659" s="1"/>
      <c r="QIM5659" s="1"/>
      <c r="QIN5659" s="1"/>
      <c r="QIO5659" s="1"/>
      <c r="QIP5659" s="1"/>
      <c r="QIQ5659" s="1"/>
      <c r="QIR5659" s="1"/>
      <c r="QIS5659" s="1"/>
      <c r="QIT5659" s="1"/>
      <c r="QIU5659" s="1"/>
      <c r="QIV5659" s="1"/>
      <c r="QIW5659" s="1"/>
      <c r="QIX5659" s="1"/>
      <c r="QIY5659" s="1"/>
      <c r="QIZ5659" s="1"/>
      <c r="QJA5659" s="1"/>
      <c r="QJB5659" s="1"/>
      <c r="QJC5659" s="1"/>
      <c r="QJD5659" s="1"/>
      <c r="QJE5659" s="1"/>
      <c r="QJF5659" s="1"/>
      <c r="QJG5659" s="1"/>
      <c r="QJH5659" s="1"/>
      <c r="QJI5659" s="1"/>
      <c r="QJJ5659" s="1"/>
      <c r="QJK5659" s="1"/>
      <c r="QJL5659" s="1"/>
      <c r="QJM5659" s="1"/>
      <c r="QJN5659" s="1"/>
      <c r="QJO5659" s="1"/>
      <c r="QJP5659" s="1"/>
      <c r="QJQ5659" s="1"/>
      <c r="QJR5659" s="1"/>
      <c r="QJS5659" s="1"/>
      <c r="QJT5659" s="1"/>
      <c r="QJU5659" s="1"/>
      <c r="QJV5659" s="1"/>
      <c r="QJW5659" s="1"/>
      <c r="QJX5659" s="1"/>
      <c r="QJY5659" s="1"/>
      <c r="QJZ5659" s="1"/>
      <c r="QKA5659" s="1"/>
      <c r="QKB5659" s="1"/>
      <c r="QKC5659" s="1"/>
      <c r="QKD5659" s="1"/>
      <c r="QKE5659" s="1"/>
      <c r="QKF5659" s="1"/>
      <c r="QKG5659" s="1"/>
      <c r="QKH5659" s="1"/>
      <c r="QKI5659" s="1"/>
      <c r="QKJ5659" s="1"/>
      <c r="QKK5659" s="1"/>
      <c r="QKL5659" s="1"/>
      <c r="QKM5659" s="1"/>
      <c r="QKN5659" s="1"/>
      <c r="QKO5659" s="1"/>
      <c r="QKP5659" s="1"/>
      <c r="QKQ5659" s="1"/>
      <c r="QKR5659" s="1"/>
      <c r="QKS5659" s="1"/>
      <c r="QKT5659" s="1"/>
      <c r="QKU5659" s="1"/>
      <c r="QKV5659" s="1"/>
      <c r="QKW5659" s="1"/>
      <c r="QKX5659" s="1"/>
      <c r="QKY5659" s="1"/>
      <c r="QKZ5659" s="1"/>
      <c r="QLA5659" s="1"/>
      <c r="QLB5659" s="1"/>
      <c r="QLC5659" s="1"/>
      <c r="QLD5659" s="1"/>
      <c r="QLE5659" s="1"/>
      <c r="QLF5659" s="1"/>
      <c r="QLG5659" s="1"/>
      <c r="QLH5659" s="1"/>
      <c r="QLI5659" s="1"/>
      <c r="QLJ5659" s="1"/>
      <c r="QLK5659" s="1"/>
      <c r="QLL5659" s="1"/>
      <c r="QLM5659" s="1"/>
      <c r="QLN5659" s="1"/>
      <c r="QLO5659" s="1"/>
      <c r="QLP5659" s="1"/>
      <c r="QLQ5659" s="1"/>
      <c r="QLR5659" s="1"/>
      <c r="QLS5659" s="1"/>
      <c r="QLT5659" s="1"/>
      <c r="QLU5659" s="1"/>
      <c r="QLV5659" s="1"/>
      <c r="QLW5659" s="1"/>
      <c r="QLX5659" s="1"/>
      <c r="QLY5659" s="1"/>
      <c r="QLZ5659" s="1"/>
      <c r="QMA5659" s="1"/>
      <c r="QMB5659" s="1"/>
      <c r="QMC5659" s="1"/>
      <c r="QMD5659" s="1"/>
      <c r="QME5659" s="1"/>
      <c r="QMF5659" s="1"/>
      <c r="QMG5659" s="1"/>
      <c r="QMH5659" s="1"/>
      <c r="QMI5659" s="1"/>
      <c r="QMJ5659" s="1"/>
      <c r="QMK5659" s="1"/>
      <c r="QML5659" s="1"/>
      <c r="QMM5659" s="1"/>
      <c r="QMN5659" s="1"/>
      <c r="QMO5659" s="1"/>
      <c r="QMP5659" s="1"/>
      <c r="QMQ5659" s="1"/>
      <c r="QMR5659" s="1"/>
      <c r="QMS5659" s="1"/>
      <c r="QMT5659" s="1"/>
      <c r="QMU5659" s="1"/>
      <c r="QMV5659" s="1"/>
      <c r="QMW5659" s="1"/>
      <c r="QMX5659" s="1"/>
      <c r="QMY5659" s="1"/>
      <c r="QMZ5659" s="1"/>
      <c r="QNA5659" s="1"/>
      <c r="QNB5659" s="1"/>
      <c r="QNC5659" s="1"/>
      <c r="QND5659" s="1"/>
      <c r="QNE5659" s="1"/>
      <c r="QNF5659" s="1"/>
      <c r="QNG5659" s="1"/>
      <c r="QNH5659" s="1"/>
      <c r="QNI5659" s="1"/>
      <c r="QNJ5659" s="1"/>
      <c r="QNK5659" s="1"/>
      <c r="QNL5659" s="1"/>
      <c r="QNM5659" s="1"/>
      <c r="QNN5659" s="1"/>
      <c r="QNO5659" s="1"/>
      <c r="QNP5659" s="1"/>
      <c r="QNQ5659" s="1"/>
      <c r="QNR5659" s="1"/>
      <c r="QNS5659" s="1"/>
      <c r="QNT5659" s="1"/>
      <c r="QNU5659" s="1"/>
      <c r="QNV5659" s="1"/>
      <c r="QNW5659" s="1"/>
      <c r="QNX5659" s="1"/>
      <c r="QNY5659" s="1"/>
      <c r="QNZ5659" s="1"/>
      <c r="QOA5659" s="1"/>
      <c r="QOB5659" s="1"/>
      <c r="QOC5659" s="1"/>
      <c r="QOD5659" s="1"/>
      <c r="QOE5659" s="1"/>
      <c r="QOF5659" s="1"/>
      <c r="QOG5659" s="1"/>
      <c r="QOH5659" s="1"/>
      <c r="QOI5659" s="1"/>
      <c r="QOJ5659" s="1"/>
      <c r="QOK5659" s="1"/>
      <c r="QOL5659" s="1"/>
      <c r="QOM5659" s="1"/>
      <c r="QON5659" s="1"/>
      <c r="QOO5659" s="1"/>
      <c r="QOP5659" s="1"/>
      <c r="QOQ5659" s="1"/>
      <c r="QOR5659" s="1"/>
      <c r="QOS5659" s="1"/>
      <c r="QOT5659" s="1"/>
      <c r="QOU5659" s="1"/>
      <c r="QOV5659" s="1"/>
      <c r="QOW5659" s="1"/>
      <c r="QOX5659" s="1"/>
      <c r="QOY5659" s="1"/>
      <c r="QOZ5659" s="1"/>
      <c r="QPA5659" s="1"/>
      <c r="QPB5659" s="1"/>
      <c r="QPC5659" s="1"/>
      <c r="QPD5659" s="1"/>
      <c r="QPE5659" s="1"/>
      <c r="QPF5659" s="1"/>
      <c r="QPG5659" s="1"/>
      <c r="QPH5659" s="1"/>
      <c r="QPI5659" s="1"/>
      <c r="QPJ5659" s="1"/>
      <c r="QPK5659" s="1"/>
      <c r="QPL5659" s="1"/>
      <c r="QPM5659" s="1"/>
      <c r="QPN5659" s="1"/>
      <c r="QPO5659" s="1"/>
      <c r="QPP5659" s="1"/>
      <c r="QPQ5659" s="1"/>
      <c r="QPR5659" s="1"/>
      <c r="QPS5659" s="1"/>
      <c r="QPT5659" s="1"/>
      <c r="QPU5659" s="1"/>
      <c r="QPV5659" s="1"/>
      <c r="QPW5659" s="1"/>
      <c r="QPX5659" s="1"/>
      <c r="QPY5659" s="1"/>
      <c r="QPZ5659" s="1"/>
      <c r="QQA5659" s="1"/>
      <c r="QQB5659" s="1"/>
      <c r="QQC5659" s="1"/>
      <c r="QQD5659" s="1"/>
      <c r="QQE5659" s="1"/>
      <c r="QQF5659" s="1"/>
      <c r="QQG5659" s="1"/>
      <c r="QQH5659" s="1"/>
      <c r="QQI5659" s="1"/>
      <c r="QQJ5659" s="1"/>
      <c r="QQK5659" s="1"/>
      <c r="QQL5659" s="1"/>
      <c r="QQM5659" s="1"/>
      <c r="QQN5659" s="1"/>
      <c r="QQO5659" s="1"/>
      <c r="QQP5659" s="1"/>
      <c r="QQQ5659" s="1"/>
      <c r="QQR5659" s="1"/>
      <c r="QQS5659" s="1"/>
      <c r="QQT5659" s="1"/>
      <c r="QQU5659" s="1"/>
      <c r="QQV5659" s="1"/>
      <c r="QQW5659" s="1"/>
      <c r="QQX5659" s="1"/>
      <c r="QQY5659" s="1"/>
      <c r="QQZ5659" s="1"/>
      <c r="QRA5659" s="1"/>
      <c r="QRB5659" s="1"/>
      <c r="QRC5659" s="1"/>
      <c r="QRD5659" s="1"/>
      <c r="QRE5659" s="1"/>
      <c r="QRF5659" s="1"/>
      <c r="QRG5659" s="1"/>
      <c r="QRH5659" s="1"/>
      <c r="QRI5659" s="1"/>
      <c r="QRJ5659" s="1"/>
      <c r="QRK5659" s="1"/>
      <c r="QRL5659" s="1"/>
      <c r="QRM5659" s="1"/>
      <c r="QRN5659" s="1"/>
      <c r="QRO5659" s="1"/>
      <c r="QRP5659" s="1"/>
      <c r="QRQ5659" s="1"/>
      <c r="QRR5659" s="1"/>
      <c r="QRS5659" s="1"/>
      <c r="QRT5659" s="1"/>
      <c r="QRU5659" s="1"/>
      <c r="QRV5659" s="1"/>
      <c r="QRW5659" s="1"/>
      <c r="QRX5659" s="1"/>
      <c r="QRY5659" s="1"/>
      <c r="QRZ5659" s="1"/>
      <c r="QSA5659" s="1"/>
      <c r="QSB5659" s="1"/>
      <c r="QSC5659" s="1"/>
      <c r="QSD5659" s="1"/>
      <c r="QSE5659" s="1"/>
      <c r="QSF5659" s="1"/>
      <c r="QSG5659" s="1"/>
      <c r="QSH5659" s="1"/>
      <c r="QSI5659" s="1"/>
      <c r="QSJ5659" s="1"/>
      <c r="QSK5659" s="1"/>
      <c r="QSL5659" s="1"/>
      <c r="QSM5659" s="1"/>
      <c r="QSN5659" s="1"/>
      <c r="QSO5659" s="1"/>
      <c r="QSP5659" s="1"/>
      <c r="QSQ5659" s="1"/>
      <c r="QSR5659" s="1"/>
      <c r="QSS5659" s="1"/>
      <c r="QST5659" s="1"/>
      <c r="QSU5659" s="1"/>
      <c r="QSV5659" s="1"/>
      <c r="QSW5659" s="1"/>
      <c r="QSX5659" s="1"/>
      <c r="QSY5659" s="1"/>
      <c r="QSZ5659" s="1"/>
      <c r="QTA5659" s="1"/>
      <c r="QTB5659" s="1"/>
      <c r="QTC5659" s="1"/>
      <c r="QTD5659" s="1"/>
      <c r="QTE5659" s="1"/>
      <c r="QTF5659" s="1"/>
      <c r="QTG5659" s="1"/>
      <c r="QTH5659" s="1"/>
      <c r="QTI5659" s="1"/>
      <c r="QTJ5659" s="1"/>
      <c r="QTK5659" s="1"/>
      <c r="QTL5659" s="1"/>
      <c r="QTM5659" s="1"/>
      <c r="QTN5659" s="1"/>
      <c r="QTO5659" s="1"/>
      <c r="QTP5659" s="1"/>
      <c r="QTQ5659" s="1"/>
      <c r="QTR5659" s="1"/>
      <c r="QTS5659" s="1"/>
      <c r="QTT5659" s="1"/>
      <c r="QTU5659" s="1"/>
      <c r="QTV5659" s="1"/>
      <c r="QTW5659" s="1"/>
      <c r="QTX5659" s="1"/>
      <c r="QTY5659" s="1"/>
      <c r="QTZ5659" s="1"/>
      <c r="QUA5659" s="1"/>
      <c r="QUB5659" s="1"/>
      <c r="QUC5659" s="1"/>
      <c r="QUD5659" s="1"/>
      <c r="QUE5659" s="1"/>
      <c r="QUF5659" s="1"/>
      <c r="QUG5659" s="1"/>
      <c r="QUH5659" s="1"/>
      <c r="QUI5659" s="1"/>
      <c r="QUJ5659" s="1"/>
      <c r="QUK5659" s="1"/>
      <c r="QUL5659" s="1"/>
      <c r="QUM5659" s="1"/>
      <c r="QUN5659" s="1"/>
      <c r="QUO5659" s="1"/>
      <c r="QUP5659" s="1"/>
      <c r="QUQ5659" s="1"/>
      <c r="QUR5659" s="1"/>
      <c r="QUS5659" s="1"/>
      <c r="QUT5659" s="1"/>
      <c r="QUU5659" s="1"/>
      <c r="QUV5659" s="1"/>
      <c r="QUW5659" s="1"/>
      <c r="QUX5659" s="1"/>
      <c r="QUY5659" s="1"/>
      <c r="QUZ5659" s="1"/>
      <c r="QVA5659" s="1"/>
      <c r="QVB5659" s="1"/>
      <c r="QVC5659" s="1"/>
      <c r="QVD5659" s="1"/>
      <c r="QVE5659" s="1"/>
      <c r="QVF5659" s="1"/>
      <c r="QVG5659" s="1"/>
      <c r="QVH5659" s="1"/>
      <c r="QVI5659" s="1"/>
      <c r="QVJ5659" s="1"/>
      <c r="QVK5659" s="1"/>
      <c r="QVL5659" s="1"/>
      <c r="QVM5659" s="1"/>
      <c r="QVN5659" s="1"/>
      <c r="QVO5659" s="1"/>
      <c r="QVP5659" s="1"/>
      <c r="QVQ5659" s="1"/>
      <c r="QVR5659" s="1"/>
      <c r="QVS5659" s="1"/>
      <c r="QVT5659" s="1"/>
      <c r="QVU5659" s="1"/>
      <c r="QVV5659" s="1"/>
      <c r="QVW5659" s="1"/>
      <c r="QVX5659" s="1"/>
      <c r="QVY5659" s="1"/>
      <c r="QVZ5659" s="1"/>
      <c r="QWA5659" s="1"/>
      <c r="QWB5659" s="1"/>
      <c r="QWC5659" s="1"/>
      <c r="QWD5659" s="1"/>
      <c r="QWE5659" s="1"/>
      <c r="QWF5659" s="1"/>
      <c r="QWG5659" s="1"/>
      <c r="QWH5659" s="1"/>
      <c r="QWI5659" s="1"/>
      <c r="QWJ5659" s="1"/>
      <c r="QWK5659" s="1"/>
      <c r="QWL5659" s="1"/>
      <c r="QWM5659" s="1"/>
      <c r="QWN5659" s="1"/>
      <c r="QWO5659" s="1"/>
      <c r="QWP5659" s="1"/>
      <c r="QWQ5659" s="1"/>
      <c r="QWR5659" s="1"/>
      <c r="QWS5659" s="1"/>
      <c r="QWT5659" s="1"/>
      <c r="QWU5659" s="1"/>
      <c r="QWV5659" s="1"/>
      <c r="QWW5659" s="1"/>
      <c r="QWX5659" s="1"/>
      <c r="QWY5659" s="1"/>
      <c r="QWZ5659" s="1"/>
      <c r="QXA5659" s="1"/>
      <c r="QXB5659" s="1"/>
      <c r="QXC5659" s="1"/>
      <c r="QXD5659" s="1"/>
      <c r="QXE5659" s="1"/>
      <c r="QXF5659" s="1"/>
      <c r="QXG5659" s="1"/>
      <c r="QXH5659" s="1"/>
      <c r="QXI5659" s="1"/>
      <c r="QXJ5659" s="1"/>
      <c r="QXK5659" s="1"/>
      <c r="QXL5659" s="1"/>
      <c r="QXM5659" s="1"/>
      <c r="QXN5659" s="1"/>
      <c r="QXO5659" s="1"/>
      <c r="QXP5659" s="1"/>
      <c r="QXQ5659" s="1"/>
      <c r="QXR5659" s="1"/>
      <c r="QXS5659" s="1"/>
      <c r="QXT5659" s="1"/>
      <c r="QXU5659" s="1"/>
      <c r="QXV5659" s="1"/>
      <c r="QXW5659" s="1"/>
      <c r="QXX5659" s="1"/>
      <c r="QXY5659" s="1"/>
      <c r="QXZ5659" s="1"/>
      <c r="QYA5659" s="1"/>
      <c r="QYB5659" s="1"/>
      <c r="QYC5659" s="1"/>
      <c r="QYD5659" s="1"/>
      <c r="QYE5659" s="1"/>
      <c r="QYF5659" s="1"/>
      <c r="QYG5659" s="1"/>
      <c r="QYH5659" s="1"/>
      <c r="QYI5659" s="1"/>
      <c r="QYJ5659" s="1"/>
      <c r="QYK5659" s="1"/>
      <c r="QYL5659" s="1"/>
      <c r="QYM5659" s="1"/>
      <c r="QYN5659" s="1"/>
      <c r="QYO5659" s="1"/>
      <c r="QYP5659" s="1"/>
      <c r="QYQ5659" s="1"/>
      <c r="QYR5659" s="1"/>
      <c r="QYS5659" s="1"/>
      <c r="QYT5659" s="1"/>
      <c r="QYU5659" s="1"/>
      <c r="QYV5659" s="1"/>
      <c r="QYW5659" s="1"/>
      <c r="QYX5659" s="1"/>
      <c r="QYY5659" s="1"/>
      <c r="QYZ5659" s="1"/>
      <c r="QZA5659" s="1"/>
      <c r="QZB5659" s="1"/>
      <c r="QZC5659" s="1"/>
      <c r="QZD5659" s="1"/>
      <c r="QZE5659" s="1"/>
      <c r="QZF5659" s="1"/>
      <c r="QZG5659" s="1"/>
      <c r="QZH5659" s="1"/>
      <c r="QZI5659" s="1"/>
      <c r="QZJ5659" s="1"/>
      <c r="QZK5659" s="1"/>
      <c r="QZL5659" s="1"/>
      <c r="QZM5659" s="1"/>
      <c r="QZN5659" s="1"/>
      <c r="QZO5659" s="1"/>
      <c r="QZP5659" s="1"/>
      <c r="QZQ5659" s="1"/>
      <c r="QZR5659" s="1"/>
      <c r="QZS5659" s="1"/>
      <c r="QZT5659" s="1"/>
      <c r="QZU5659" s="1"/>
      <c r="QZV5659" s="1"/>
      <c r="QZW5659" s="1"/>
      <c r="QZX5659" s="1"/>
      <c r="QZY5659" s="1"/>
      <c r="QZZ5659" s="1"/>
      <c r="RAA5659" s="1"/>
      <c r="RAB5659" s="1"/>
      <c r="RAC5659" s="1"/>
      <c r="RAD5659" s="1"/>
      <c r="RAE5659" s="1"/>
      <c r="RAF5659" s="1"/>
      <c r="RAG5659" s="1"/>
      <c r="RAH5659" s="1"/>
      <c r="RAI5659" s="1"/>
      <c r="RAJ5659" s="1"/>
      <c r="RAK5659" s="1"/>
      <c r="RAL5659" s="1"/>
      <c r="RAM5659" s="1"/>
      <c r="RAN5659" s="1"/>
      <c r="RAO5659" s="1"/>
      <c r="RAP5659" s="1"/>
      <c r="RAQ5659" s="1"/>
      <c r="RAR5659" s="1"/>
      <c r="RAS5659" s="1"/>
      <c r="RAT5659" s="1"/>
      <c r="RAU5659" s="1"/>
      <c r="RAV5659" s="1"/>
      <c r="RAW5659" s="1"/>
      <c r="RAX5659" s="1"/>
      <c r="RAY5659" s="1"/>
      <c r="RAZ5659" s="1"/>
      <c r="RBA5659" s="1"/>
      <c r="RBB5659" s="1"/>
      <c r="RBC5659" s="1"/>
      <c r="RBD5659" s="1"/>
      <c r="RBE5659" s="1"/>
      <c r="RBF5659" s="1"/>
      <c r="RBG5659" s="1"/>
      <c r="RBH5659" s="1"/>
      <c r="RBI5659" s="1"/>
      <c r="RBJ5659" s="1"/>
      <c r="RBK5659" s="1"/>
      <c r="RBL5659" s="1"/>
      <c r="RBM5659" s="1"/>
      <c r="RBN5659" s="1"/>
      <c r="RBO5659" s="1"/>
      <c r="RBP5659" s="1"/>
      <c r="RBQ5659" s="1"/>
      <c r="RBR5659" s="1"/>
      <c r="RBS5659" s="1"/>
      <c r="RBT5659" s="1"/>
      <c r="RBU5659" s="1"/>
      <c r="RBV5659" s="1"/>
      <c r="RBW5659" s="1"/>
      <c r="RBX5659" s="1"/>
      <c r="RBY5659" s="1"/>
      <c r="RBZ5659" s="1"/>
      <c r="RCA5659" s="1"/>
      <c r="RCB5659" s="1"/>
      <c r="RCC5659" s="1"/>
      <c r="RCD5659" s="1"/>
      <c r="RCE5659" s="1"/>
      <c r="RCF5659" s="1"/>
      <c r="RCG5659" s="1"/>
      <c r="RCH5659" s="1"/>
      <c r="RCI5659" s="1"/>
      <c r="RCJ5659" s="1"/>
      <c r="RCK5659" s="1"/>
      <c r="RCL5659" s="1"/>
      <c r="RCM5659" s="1"/>
      <c r="RCN5659" s="1"/>
      <c r="RCO5659" s="1"/>
      <c r="RCP5659" s="1"/>
      <c r="RCQ5659" s="1"/>
      <c r="RCR5659" s="1"/>
      <c r="RCS5659" s="1"/>
      <c r="RCT5659" s="1"/>
      <c r="RCU5659" s="1"/>
      <c r="RCV5659" s="1"/>
      <c r="RCW5659" s="1"/>
      <c r="RCX5659" s="1"/>
      <c r="RCY5659" s="1"/>
      <c r="RCZ5659" s="1"/>
      <c r="RDA5659" s="1"/>
      <c r="RDB5659" s="1"/>
      <c r="RDC5659" s="1"/>
      <c r="RDD5659" s="1"/>
      <c r="RDE5659" s="1"/>
      <c r="RDF5659" s="1"/>
      <c r="RDG5659" s="1"/>
      <c r="RDH5659" s="1"/>
      <c r="RDI5659" s="1"/>
      <c r="RDJ5659" s="1"/>
      <c r="RDK5659" s="1"/>
      <c r="RDL5659" s="1"/>
      <c r="RDM5659" s="1"/>
      <c r="RDN5659" s="1"/>
      <c r="RDO5659" s="1"/>
      <c r="RDP5659" s="1"/>
      <c r="RDQ5659" s="1"/>
      <c r="RDR5659" s="1"/>
      <c r="RDS5659" s="1"/>
      <c r="RDT5659" s="1"/>
      <c r="RDU5659" s="1"/>
      <c r="RDV5659" s="1"/>
      <c r="RDW5659" s="1"/>
      <c r="RDX5659" s="1"/>
      <c r="RDY5659" s="1"/>
      <c r="RDZ5659" s="1"/>
      <c r="REA5659" s="1"/>
      <c r="REB5659" s="1"/>
      <c r="REC5659" s="1"/>
      <c r="RED5659" s="1"/>
      <c r="REE5659" s="1"/>
      <c r="REF5659" s="1"/>
      <c r="REG5659" s="1"/>
      <c r="REH5659" s="1"/>
      <c r="REI5659" s="1"/>
      <c r="REJ5659" s="1"/>
      <c r="REK5659" s="1"/>
      <c r="REL5659" s="1"/>
      <c r="REM5659" s="1"/>
      <c r="REN5659" s="1"/>
      <c r="REO5659" s="1"/>
      <c r="REP5659" s="1"/>
      <c r="REQ5659" s="1"/>
      <c r="RER5659" s="1"/>
      <c r="RES5659" s="1"/>
      <c r="RET5659" s="1"/>
      <c r="REU5659" s="1"/>
      <c r="REV5659" s="1"/>
      <c r="REW5659" s="1"/>
      <c r="REX5659" s="1"/>
      <c r="REY5659" s="1"/>
      <c r="REZ5659" s="1"/>
      <c r="RFA5659" s="1"/>
      <c r="RFB5659" s="1"/>
      <c r="RFC5659" s="1"/>
      <c r="RFD5659" s="1"/>
      <c r="RFE5659" s="1"/>
      <c r="RFF5659" s="1"/>
      <c r="RFG5659" s="1"/>
      <c r="RFH5659" s="1"/>
      <c r="RFI5659" s="1"/>
      <c r="RFJ5659" s="1"/>
      <c r="RFK5659" s="1"/>
      <c r="RFL5659" s="1"/>
      <c r="RFM5659" s="1"/>
      <c r="RFN5659" s="1"/>
      <c r="RFO5659" s="1"/>
      <c r="RFP5659" s="1"/>
      <c r="RFQ5659" s="1"/>
      <c r="RFR5659" s="1"/>
      <c r="RFS5659" s="1"/>
      <c r="RFT5659" s="1"/>
      <c r="RFU5659" s="1"/>
      <c r="RFV5659" s="1"/>
      <c r="RFW5659" s="1"/>
      <c r="RFX5659" s="1"/>
      <c r="RFY5659" s="1"/>
      <c r="RFZ5659" s="1"/>
      <c r="RGA5659" s="1"/>
      <c r="RGB5659" s="1"/>
      <c r="RGC5659" s="1"/>
      <c r="RGD5659" s="1"/>
      <c r="RGE5659" s="1"/>
      <c r="RGF5659" s="1"/>
      <c r="RGG5659" s="1"/>
      <c r="RGH5659" s="1"/>
      <c r="RGI5659" s="1"/>
      <c r="RGJ5659" s="1"/>
      <c r="RGK5659" s="1"/>
      <c r="RGL5659" s="1"/>
      <c r="RGM5659" s="1"/>
      <c r="RGN5659" s="1"/>
      <c r="RGO5659" s="1"/>
      <c r="RGP5659" s="1"/>
      <c r="RGQ5659" s="1"/>
      <c r="RGR5659" s="1"/>
      <c r="RGS5659" s="1"/>
      <c r="RGT5659" s="1"/>
      <c r="RGU5659" s="1"/>
      <c r="RGV5659" s="1"/>
      <c r="RGW5659" s="1"/>
      <c r="RGX5659" s="1"/>
      <c r="RGY5659" s="1"/>
      <c r="RGZ5659" s="1"/>
      <c r="RHA5659" s="1"/>
      <c r="RHB5659" s="1"/>
      <c r="RHC5659" s="1"/>
      <c r="RHD5659" s="1"/>
      <c r="RHE5659" s="1"/>
      <c r="RHF5659" s="1"/>
      <c r="RHG5659" s="1"/>
      <c r="RHH5659" s="1"/>
      <c r="RHI5659" s="1"/>
      <c r="RHJ5659" s="1"/>
      <c r="RHK5659" s="1"/>
      <c r="RHL5659" s="1"/>
      <c r="RHM5659" s="1"/>
      <c r="RHN5659" s="1"/>
      <c r="RHO5659" s="1"/>
      <c r="RHP5659" s="1"/>
      <c r="RHQ5659" s="1"/>
      <c r="RHR5659" s="1"/>
      <c r="RHS5659" s="1"/>
      <c r="RHT5659" s="1"/>
      <c r="RHU5659" s="1"/>
      <c r="RHV5659" s="1"/>
      <c r="RHW5659" s="1"/>
      <c r="RHX5659" s="1"/>
      <c r="RHY5659" s="1"/>
      <c r="RHZ5659" s="1"/>
      <c r="RIA5659" s="1"/>
      <c r="RIB5659" s="1"/>
      <c r="RIC5659" s="1"/>
      <c r="RID5659" s="1"/>
      <c r="RIE5659" s="1"/>
      <c r="RIF5659" s="1"/>
      <c r="RIG5659" s="1"/>
      <c r="RIH5659" s="1"/>
      <c r="RII5659" s="1"/>
      <c r="RIJ5659" s="1"/>
      <c r="RIK5659" s="1"/>
      <c r="RIL5659" s="1"/>
      <c r="RIM5659" s="1"/>
      <c r="RIN5659" s="1"/>
      <c r="RIO5659" s="1"/>
      <c r="RIP5659" s="1"/>
      <c r="RIQ5659" s="1"/>
      <c r="RIR5659" s="1"/>
      <c r="RIS5659" s="1"/>
      <c r="RIT5659" s="1"/>
      <c r="RIU5659" s="1"/>
      <c r="RIV5659" s="1"/>
      <c r="RIW5659" s="1"/>
      <c r="RIX5659" s="1"/>
      <c r="RIY5659" s="1"/>
      <c r="RIZ5659" s="1"/>
      <c r="RJA5659" s="1"/>
      <c r="RJB5659" s="1"/>
      <c r="RJC5659" s="1"/>
      <c r="RJD5659" s="1"/>
      <c r="RJE5659" s="1"/>
      <c r="RJF5659" s="1"/>
      <c r="RJG5659" s="1"/>
      <c r="RJH5659" s="1"/>
      <c r="RJI5659" s="1"/>
      <c r="RJJ5659" s="1"/>
      <c r="RJK5659" s="1"/>
      <c r="RJL5659" s="1"/>
      <c r="RJM5659" s="1"/>
      <c r="RJN5659" s="1"/>
      <c r="RJO5659" s="1"/>
      <c r="RJP5659" s="1"/>
      <c r="RJQ5659" s="1"/>
      <c r="RJR5659" s="1"/>
      <c r="RJS5659" s="1"/>
      <c r="RJT5659" s="1"/>
      <c r="RJU5659" s="1"/>
      <c r="RJV5659" s="1"/>
      <c r="RJW5659" s="1"/>
      <c r="RJX5659" s="1"/>
      <c r="RJY5659" s="1"/>
      <c r="RJZ5659" s="1"/>
      <c r="RKA5659" s="1"/>
      <c r="RKB5659" s="1"/>
      <c r="RKC5659" s="1"/>
      <c r="RKD5659" s="1"/>
      <c r="RKE5659" s="1"/>
      <c r="RKF5659" s="1"/>
      <c r="RKG5659" s="1"/>
      <c r="RKH5659" s="1"/>
      <c r="RKI5659" s="1"/>
      <c r="RKJ5659" s="1"/>
      <c r="RKK5659" s="1"/>
      <c r="RKL5659" s="1"/>
      <c r="RKM5659" s="1"/>
      <c r="RKN5659" s="1"/>
      <c r="RKO5659" s="1"/>
      <c r="RKP5659" s="1"/>
      <c r="RKQ5659" s="1"/>
      <c r="RKR5659" s="1"/>
      <c r="RKS5659" s="1"/>
      <c r="RKT5659" s="1"/>
      <c r="RKU5659" s="1"/>
      <c r="RKV5659" s="1"/>
      <c r="RKW5659" s="1"/>
      <c r="RKX5659" s="1"/>
      <c r="RKY5659" s="1"/>
      <c r="RKZ5659" s="1"/>
      <c r="RLA5659" s="1"/>
      <c r="RLB5659" s="1"/>
      <c r="RLC5659" s="1"/>
      <c r="RLD5659" s="1"/>
      <c r="RLE5659" s="1"/>
      <c r="RLF5659" s="1"/>
      <c r="RLG5659" s="1"/>
      <c r="RLH5659" s="1"/>
      <c r="RLI5659" s="1"/>
      <c r="RLJ5659" s="1"/>
      <c r="RLK5659" s="1"/>
      <c r="RLL5659" s="1"/>
      <c r="RLM5659" s="1"/>
      <c r="RLN5659" s="1"/>
      <c r="RLO5659" s="1"/>
      <c r="RLP5659" s="1"/>
      <c r="RLQ5659" s="1"/>
      <c r="RLR5659" s="1"/>
      <c r="RLS5659" s="1"/>
      <c r="RLT5659" s="1"/>
      <c r="RLU5659" s="1"/>
      <c r="RLV5659" s="1"/>
      <c r="RLW5659" s="1"/>
      <c r="RLX5659" s="1"/>
      <c r="RLY5659" s="1"/>
      <c r="RLZ5659" s="1"/>
      <c r="RMA5659" s="1"/>
      <c r="RMB5659" s="1"/>
      <c r="RMC5659" s="1"/>
      <c r="RMD5659" s="1"/>
      <c r="RME5659" s="1"/>
      <c r="RMF5659" s="1"/>
      <c r="RMG5659" s="1"/>
      <c r="RMH5659" s="1"/>
      <c r="RMI5659" s="1"/>
      <c r="RMJ5659" s="1"/>
      <c r="RMK5659" s="1"/>
      <c r="RML5659" s="1"/>
      <c r="RMM5659" s="1"/>
      <c r="RMN5659" s="1"/>
      <c r="RMO5659" s="1"/>
      <c r="RMP5659" s="1"/>
      <c r="RMQ5659" s="1"/>
      <c r="RMR5659" s="1"/>
      <c r="RMS5659" s="1"/>
      <c r="RMT5659" s="1"/>
      <c r="RMU5659" s="1"/>
      <c r="RMV5659" s="1"/>
      <c r="RMW5659" s="1"/>
      <c r="RMX5659" s="1"/>
      <c r="RMY5659" s="1"/>
      <c r="RMZ5659" s="1"/>
      <c r="RNA5659" s="1"/>
      <c r="RNB5659" s="1"/>
      <c r="RNC5659" s="1"/>
      <c r="RND5659" s="1"/>
      <c r="RNE5659" s="1"/>
      <c r="RNF5659" s="1"/>
      <c r="RNG5659" s="1"/>
      <c r="RNH5659" s="1"/>
      <c r="RNI5659" s="1"/>
      <c r="RNJ5659" s="1"/>
      <c r="RNK5659" s="1"/>
      <c r="RNL5659" s="1"/>
      <c r="RNM5659" s="1"/>
      <c r="RNN5659" s="1"/>
      <c r="RNO5659" s="1"/>
      <c r="RNP5659" s="1"/>
      <c r="RNQ5659" s="1"/>
      <c r="RNR5659" s="1"/>
      <c r="RNS5659" s="1"/>
      <c r="RNT5659" s="1"/>
      <c r="RNU5659" s="1"/>
      <c r="RNV5659" s="1"/>
      <c r="RNW5659" s="1"/>
      <c r="RNX5659" s="1"/>
      <c r="RNY5659" s="1"/>
      <c r="RNZ5659" s="1"/>
      <c r="ROA5659" s="1"/>
      <c r="ROB5659" s="1"/>
      <c r="ROC5659" s="1"/>
      <c r="ROD5659" s="1"/>
      <c r="ROE5659" s="1"/>
      <c r="ROF5659" s="1"/>
      <c r="ROG5659" s="1"/>
      <c r="ROH5659" s="1"/>
      <c r="ROI5659" s="1"/>
      <c r="ROJ5659" s="1"/>
      <c r="ROK5659" s="1"/>
      <c r="ROL5659" s="1"/>
      <c r="ROM5659" s="1"/>
      <c r="RON5659" s="1"/>
      <c r="ROO5659" s="1"/>
      <c r="ROP5659" s="1"/>
      <c r="ROQ5659" s="1"/>
      <c r="ROR5659" s="1"/>
      <c r="ROS5659" s="1"/>
      <c r="ROT5659" s="1"/>
      <c r="ROU5659" s="1"/>
      <c r="ROV5659" s="1"/>
      <c r="ROW5659" s="1"/>
      <c r="ROX5659" s="1"/>
      <c r="ROY5659" s="1"/>
      <c r="ROZ5659" s="1"/>
      <c r="RPA5659" s="1"/>
      <c r="RPB5659" s="1"/>
      <c r="RPC5659" s="1"/>
      <c r="RPD5659" s="1"/>
      <c r="RPE5659" s="1"/>
      <c r="RPF5659" s="1"/>
      <c r="RPG5659" s="1"/>
      <c r="RPH5659" s="1"/>
      <c r="RPI5659" s="1"/>
      <c r="RPJ5659" s="1"/>
      <c r="RPK5659" s="1"/>
      <c r="RPL5659" s="1"/>
      <c r="RPM5659" s="1"/>
      <c r="RPN5659" s="1"/>
      <c r="RPO5659" s="1"/>
      <c r="RPP5659" s="1"/>
      <c r="RPQ5659" s="1"/>
      <c r="RPR5659" s="1"/>
      <c r="RPS5659" s="1"/>
      <c r="RPT5659" s="1"/>
      <c r="RPU5659" s="1"/>
      <c r="RPV5659" s="1"/>
      <c r="RPW5659" s="1"/>
      <c r="RPX5659" s="1"/>
      <c r="RPY5659" s="1"/>
      <c r="RPZ5659" s="1"/>
      <c r="RQA5659" s="1"/>
      <c r="RQB5659" s="1"/>
      <c r="RQC5659" s="1"/>
      <c r="RQD5659" s="1"/>
      <c r="RQE5659" s="1"/>
      <c r="RQF5659" s="1"/>
      <c r="RQG5659" s="1"/>
      <c r="RQH5659" s="1"/>
      <c r="RQI5659" s="1"/>
      <c r="RQJ5659" s="1"/>
      <c r="RQK5659" s="1"/>
      <c r="RQL5659" s="1"/>
      <c r="RQM5659" s="1"/>
      <c r="RQN5659" s="1"/>
      <c r="RQO5659" s="1"/>
      <c r="RQP5659" s="1"/>
      <c r="RQQ5659" s="1"/>
      <c r="RQR5659" s="1"/>
      <c r="RQS5659" s="1"/>
      <c r="RQT5659" s="1"/>
      <c r="RQU5659" s="1"/>
      <c r="RQV5659" s="1"/>
      <c r="RQW5659" s="1"/>
      <c r="RQX5659" s="1"/>
      <c r="RQY5659" s="1"/>
      <c r="RQZ5659" s="1"/>
      <c r="RRA5659" s="1"/>
      <c r="RRB5659" s="1"/>
      <c r="RRC5659" s="1"/>
      <c r="RRD5659" s="1"/>
      <c r="RRE5659" s="1"/>
      <c r="RRF5659" s="1"/>
      <c r="RRG5659" s="1"/>
      <c r="RRH5659" s="1"/>
      <c r="RRI5659" s="1"/>
      <c r="RRJ5659" s="1"/>
      <c r="RRK5659" s="1"/>
      <c r="RRL5659" s="1"/>
      <c r="RRM5659" s="1"/>
      <c r="RRN5659" s="1"/>
      <c r="RRO5659" s="1"/>
      <c r="RRP5659" s="1"/>
      <c r="RRQ5659" s="1"/>
      <c r="RRR5659" s="1"/>
      <c r="RRS5659" s="1"/>
      <c r="RRT5659" s="1"/>
      <c r="RRU5659" s="1"/>
      <c r="RRV5659" s="1"/>
      <c r="RRW5659" s="1"/>
      <c r="RRX5659" s="1"/>
      <c r="RRY5659" s="1"/>
      <c r="RRZ5659" s="1"/>
      <c r="RSA5659" s="1"/>
      <c r="RSB5659" s="1"/>
      <c r="RSC5659" s="1"/>
      <c r="RSD5659" s="1"/>
      <c r="RSE5659" s="1"/>
      <c r="RSF5659" s="1"/>
      <c r="RSG5659" s="1"/>
      <c r="RSH5659" s="1"/>
      <c r="RSI5659" s="1"/>
      <c r="RSJ5659" s="1"/>
      <c r="RSK5659" s="1"/>
      <c r="RSL5659" s="1"/>
      <c r="RSM5659" s="1"/>
      <c r="RSN5659" s="1"/>
      <c r="RSO5659" s="1"/>
      <c r="RSP5659" s="1"/>
      <c r="RSQ5659" s="1"/>
      <c r="RSR5659" s="1"/>
      <c r="RSS5659" s="1"/>
      <c r="RST5659" s="1"/>
      <c r="RSU5659" s="1"/>
      <c r="RSV5659" s="1"/>
      <c r="RSW5659" s="1"/>
      <c r="RSX5659" s="1"/>
      <c r="RSY5659" s="1"/>
      <c r="RSZ5659" s="1"/>
      <c r="RTA5659" s="1"/>
      <c r="RTB5659" s="1"/>
      <c r="RTC5659" s="1"/>
      <c r="RTD5659" s="1"/>
      <c r="RTE5659" s="1"/>
      <c r="RTF5659" s="1"/>
      <c r="RTG5659" s="1"/>
      <c r="RTH5659" s="1"/>
      <c r="RTI5659" s="1"/>
      <c r="RTJ5659" s="1"/>
      <c r="RTK5659" s="1"/>
      <c r="RTL5659" s="1"/>
      <c r="RTM5659" s="1"/>
      <c r="RTN5659" s="1"/>
      <c r="RTO5659" s="1"/>
      <c r="RTP5659" s="1"/>
      <c r="RTQ5659" s="1"/>
      <c r="RTR5659" s="1"/>
      <c r="RTS5659" s="1"/>
      <c r="RTT5659" s="1"/>
      <c r="RTU5659" s="1"/>
      <c r="RTV5659" s="1"/>
      <c r="RTW5659" s="1"/>
      <c r="RTX5659" s="1"/>
      <c r="RTY5659" s="1"/>
      <c r="RTZ5659" s="1"/>
      <c r="RUA5659" s="1"/>
      <c r="RUB5659" s="1"/>
      <c r="RUC5659" s="1"/>
      <c r="RUD5659" s="1"/>
      <c r="RUE5659" s="1"/>
      <c r="RUF5659" s="1"/>
      <c r="RUG5659" s="1"/>
      <c r="RUH5659" s="1"/>
      <c r="RUI5659" s="1"/>
      <c r="RUJ5659" s="1"/>
      <c r="RUK5659" s="1"/>
      <c r="RUL5659" s="1"/>
      <c r="RUM5659" s="1"/>
      <c r="RUN5659" s="1"/>
      <c r="RUO5659" s="1"/>
      <c r="RUP5659" s="1"/>
      <c r="RUQ5659" s="1"/>
      <c r="RUR5659" s="1"/>
      <c r="RUS5659" s="1"/>
      <c r="RUT5659" s="1"/>
      <c r="RUU5659" s="1"/>
      <c r="RUV5659" s="1"/>
      <c r="RUW5659" s="1"/>
      <c r="RUX5659" s="1"/>
      <c r="RUY5659" s="1"/>
      <c r="RUZ5659" s="1"/>
      <c r="RVA5659" s="1"/>
      <c r="RVB5659" s="1"/>
      <c r="RVC5659" s="1"/>
      <c r="RVD5659" s="1"/>
      <c r="RVE5659" s="1"/>
      <c r="RVF5659" s="1"/>
      <c r="RVG5659" s="1"/>
      <c r="RVH5659" s="1"/>
      <c r="RVI5659" s="1"/>
      <c r="RVJ5659" s="1"/>
      <c r="RVK5659" s="1"/>
      <c r="RVL5659" s="1"/>
      <c r="RVM5659" s="1"/>
      <c r="RVN5659" s="1"/>
      <c r="RVO5659" s="1"/>
      <c r="RVP5659" s="1"/>
      <c r="RVQ5659" s="1"/>
      <c r="RVR5659" s="1"/>
      <c r="RVS5659" s="1"/>
      <c r="RVT5659" s="1"/>
      <c r="RVU5659" s="1"/>
      <c r="RVV5659" s="1"/>
      <c r="RVW5659" s="1"/>
      <c r="RVX5659" s="1"/>
      <c r="RVY5659" s="1"/>
      <c r="RVZ5659" s="1"/>
      <c r="RWA5659" s="1"/>
      <c r="RWB5659" s="1"/>
      <c r="RWC5659" s="1"/>
      <c r="RWD5659" s="1"/>
      <c r="RWE5659" s="1"/>
      <c r="RWF5659" s="1"/>
      <c r="RWG5659" s="1"/>
      <c r="RWH5659" s="1"/>
      <c r="RWI5659" s="1"/>
      <c r="RWJ5659" s="1"/>
      <c r="RWK5659" s="1"/>
      <c r="RWL5659" s="1"/>
      <c r="RWM5659" s="1"/>
      <c r="RWN5659" s="1"/>
      <c r="RWO5659" s="1"/>
      <c r="RWP5659" s="1"/>
      <c r="RWQ5659" s="1"/>
      <c r="RWR5659" s="1"/>
      <c r="RWS5659" s="1"/>
      <c r="RWT5659" s="1"/>
      <c r="RWU5659" s="1"/>
      <c r="RWV5659" s="1"/>
      <c r="RWW5659" s="1"/>
      <c r="RWX5659" s="1"/>
      <c r="RWY5659" s="1"/>
      <c r="RWZ5659" s="1"/>
      <c r="RXA5659" s="1"/>
      <c r="RXB5659" s="1"/>
      <c r="RXC5659" s="1"/>
      <c r="RXD5659" s="1"/>
      <c r="RXE5659" s="1"/>
      <c r="RXF5659" s="1"/>
      <c r="RXG5659" s="1"/>
      <c r="RXH5659" s="1"/>
      <c r="RXI5659" s="1"/>
      <c r="RXJ5659" s="1"/>
      <c r="RXK5659" s="1"/>
      <c r="RXL5659" s="1"/>
      <c r="RXM5659" s="1"/>
      <c r="RXN5659" s="1"/>
      <c r="RXO5659" s="1"/>
      <c r="RXP5659" s="1"/>
      <c r="RXQ5659" s="1"/>
      <c r="RXR5659" s="1"/>
      <c r="RXS5659" s="1"/>
      <c r="RXT5659" s="1"/>
      <c r="RXU5659" s="1"/>
      <c r="RXV5659" s="1"/>
      <c r="RXW5659" s="1"/>
      <c r="RXX5659" s="1"/>
      <c r="RXY5659" s="1"/>
      <c r="RXZ5659" s="1"/>
      <c r="RYA5659" s="1"/>
      <c r="RYB5659" s="1"/>
      <c r="RYC5659" s="1"/>
      <c r="RYD5659" s="1"/>
      <c r="RYE5659" s="1"/>
      <c r="RYF5659" s="1"/>
      <c r="RYG5659" s="1"/>
      <c r="RYH5659" s="1"/>
      <c r="RYI5659" s="1"/>
      <c r="RYJ5659" s="1"/>
      <c r="RYK5659" s="1"/>
      <c r="RYL5659" s="1"/>
      <c r="RYM5659" s="1"/>
      <c r="RYN5659" s="1"/>
      <c r="RYO5659" s="1"/>
      <c r="RYP5659" s="1"/>
      <c r="RYQ5659" s="1"/>
      <c r="RYR5659" s="1"/>
      <c r="RYS5659" s="1"/>
      <c r="RYT5659" s="1"/>
      <c r="RYU5659" s="1"/>
      <c r="RYV5659" s="1"/>
      <c r="RYW5659" s="1"/>
      <c r="RYX5659" s="1"/>
      <c r="RYY5659" s="1"/>
      <c r="RYZ5659" s="1"/>
      <c r="RZA5659" s="1"/>
      <c r="RZB5659" s="1"/>
      <c r="RZC5659" s="1"/>
      <c r="RZD5659" s="1"/>
      <c r="RZE5659" s="1"/>
      <c r="RZF5659" s="1"/>
      <c r="RZG5659" s="1"/>
      <c r="RZH5659" s="1"/>
      <c r="RZI5659" s="1"/>
      <c r="RZJ5659" s="1"/>
      <c r="RZK5659" s="1"/>
      <c r="RZL5659" s="1"/>
      <c r="RZM5659" s="1"/>
      <c r="RZN5659" s="1"/>
      <c r="RZO5659" s="1"/>
      <c r="RZP5659" s="1"/>
      <c r="RZQ5659" s="1"/>
      <c r="RZR5659" s="1"/>
      <c r="RZS5659" s="1"/>
      <c r="RZT5659" s="1"/>
      <c r="RZU5659" s="1"/>
      <c r="RZV5659" s="1"/>
      <c r="RZW5659" s="1"/>
      <c r="RZX5659" s="1"/>
      <c r="RZY5659" s="1"/>
      <c r="RZZ5659" s="1"/>
      <c r="SAA5659" s="1"/>
      <c r="SAB5659" s="1"/>
      <c r="SAC5659" s="1"/>
      <c r="SAD5659" s="1"/>
      <c r="SAE5659" s="1"/>
      <c r="SAF5659" s="1"/>
      <c r="SAG5659" s="1"/>
      <c r="SAH5659" s="1"/>
      <c r="SAI5659" s="1"/>
      <c r="SAJ5659" s="1"/>
      <c r="SAK5659" s="1"/>
      <c r="SAL5659" s="1"/>
      <c r="SAM5659" s="1"/>
      <c r="SAN5659" s="1"/>
      <c r="SAO5659" s="1"/>
      <c r="SAP5659" s="1"/>
      <c r="SAQ5659" s="1"/>
      <c r="SAR5659" s="1"/>
      <c r="SAS5659" s="1"/>
      <c r="SAT5659" s="1"/>
      <c r="SAU5659" s="1"/>
      <c r="SAV5659" s="1"/>
      <c r="SAW5659" s="1"/>
      <c r="SAX5659" s="1"/>
      <c r="SAY5659" s="1"/>
      <c r="SAZ5659" s="1"/>
      <c r="SBA5659" s="1"/>
      <c r="SBB5659" s="1"/>
      <c r="SBC5659" s="1"/>
      <c r="SBD5659" s="1"/>
      <c r="SBE5659" s="1"/>
      <c r="SBF5659" s="1"/>
      <c r="SBG5659" s="1"/>
      <c r="SBH5659" s="1"/>
      <c r="SBI5659" s="1"/>
      <c r="SBJ5659" s="1"/>
      <c r="SBK5659" s="1"/>
      <c r="SBL5659" s="1"/>
      <c r="SBM5659" s="1"/>
      <c r="SBN5659" s="1"/>
      <c r="SBO5659" s="1"/>
      <c r="SBP5659" s="1"/>
      <c r="SBQ5659" s="1"/>
      <c r="SBR5659" s="1"/>
      <c r="SBS5659" s="1"/>
      <c r="SBT5659" s="1"/>
      <c r="SBU5659" s="1"/>
      <c r="SBV5659" s="1"/>
      <c r="SBW5659" s="1"/>
      <c r="SBX5659" s="1"/>
      <c r="SBY5659" s="1"/>
      <c r="SBZ5659" s="1"/>
      <c r="SCA5659" s="1"/>
      <c r="SCB5659" s="1"/>
      <c r="SCC5659" s="1"/>
      <c r="SCD5659" s="1"/>
      <c r="SCE5659" s="1"/>
      <c r="SCF5659" s="1"/>
      <c r="SCG5659" s="1"/>
      <c r="SCH5659" s="1"/>
      <c r="SCI5659" s="1"/>
      <c r="SCJ5659" s="1"/>
      <c r="SCK5659" s="1"/>
      <c r="SCL5659" s="1"/>
      <c r="SCM5659" s="1"/>
      <c r="SCN5659" s="1"/>
      <c r="SCO5659" s="1"/>
      <c r="SCP5659" s="1"/>
      <c r="SCQ5659" s="1"/>
      <c r="SCR5659" s="1"/>
      <c r="SCS5659" s="1"/>
      <c r="SCT5659" s="1"/>
      <c r="SCU5659" s="1"/>
      <c r="SCV5659" s="1"/>
      <c r="SCW5659" s="1"/>
      <c r="SCX5659" s="1"/>
      <c r="SCY5659" s="1"/>
      <c r="SCZ5659" s="1"/>
      <c r="SDA5659" s="1"/>
      <c r="SDB5659" s="1"/>
      <c r="SDC5659" s="1"/>
      <c r="SDD5659" s="1"/>
      <c r="SDE5659" s="1"/>
      <c r="SDF5659" s="1"/>
      <c r="SDG5659" s="1"/>
      <c r="SDH5659" s="1"/>
      <c r="SDI5659" s="1"/>
      <c r="SDJ5659" s="1"/>
      <c r="SDK5659" s="1"/>
      <c r="SDL5659" s="1"/>
      <c r="SDM5659" s="1"/>
      <c r="SDN5659" s="1"/>
      <c r="SDO5659" s="1"/>
      <c r="SDP5659" s="1"/>
      <c r="SDQ5659" s="1"/>
      <c r="SDR5659" s="1"/>
      <c r="SDS5659" s="1"/>
      <c r="SDT5659" s="1"/>
      <c r="SDU5659" s="1"/>
      <c r="SDV5659" s="1"/>
      <c r="SDW5659" s="1"/>
      <c r="SDX5659" s="1"/>
      <c r="SDY5659" s="1"/>
      <c r="SDZ5659" s="1"/>
      <c r="SEA5659" s="1"/>
      <c r="SEB5659" s="1"/>
      <c r="SEC5659" s="1"/>
      <c r="SED5659" s="1"/>
      <c r="SEE5659" s="1"/>
      <c r="SEF5659" s="1"/>
      <c r="SEG5659" s="1"/>
      <c r="SEH5659" s="1"/>
      <c r="SEI5659" s="1"/>
      <c r="SEJ5659" s="1"/>
      <c r="SEK5659" s="1"/>
      <c r="SEL5659" s="1"/>
      <c r="SEM5659" s="1"/>
      <c r="SEN5659" s="1"/>
      <c r="SEO5659" s="1"/>
      <c r="SEP5659" s="1"/>
      <c r="SEQ5659" s="1"/>
      <c r="SER5659" s="1"/>
      <c r="SES5659" s="1"/>
      <c r="SET5659" s="1"/>
      <c r="SEU5659" s="1"/>
      <c r="SEV5659" s="1"/>
      <c r="SEW5659" s="1"/>
      <c r="SEX5659" s="1"/>
      <c r="SEY5659" s="1"/>
      <c r="SEZ5659" s="1"/>
      <c r="SFA5659" s="1"/>
      <c r="SFB5659" s="1"/>
      <c r="SFC5659" s="1"/>
      <c r="SFD5659" s="1"/>
      <c r="SFE5659" s="1"/>
      <c r="SFF5659" s="1"/>
      <c r="SFG5659" s="1"/>
      <c r="SFH5659" s="1"/>
      <c r="SFI5659" s="1"/>
      <c r="SFJ5659" s="1"/>
      <c r="SFK5659" s="1"/>
      <c r="SFL5659" s="1"/>
      <c r="SFM5659" s="1"/>
      <c r="SFN5659" s="1"/>
      <c r="SFO5659" s="1"/>
      <c r="SFP5659" s="1"/>
      <c r="SFQ5659" s="1"/>
      <c r="SFR5659" s="1"/>
      <c r="SFS5659" s="1"/>
      <c r="SFT5659" s="1"/>
      <c r="SFU5659" s="1"/>
      <c r="SFV5659" s="1"/>
      <c r="SFW5659" s="1"/>
      <c r="SFX5659" s="1"/>
      <c r="SFY5659" s="1"/>
      <c r="SFZ5659" s="1"/>
      <c r="SGA5659" s="1"/>
      <c r="SGB5659" s="1"/>
      <c r="SGC5659" s="1"/>
      <c r="SGD5659" s="1"/>
      <c r="SGE5659" s="1"/>
      <c r="SGF5659" s="1"/>
      <c r="SGG5659" s="1"/>
      <c r="SGH5659" s="1"/>
      <c r="SGI5659" s="1"/>
      <c r="SGJ5659" s="1"/>
      <c r="SGK5659" s="1"/>
      <c r="SGL5659" s="1"/>
      <c r="SGM5659" s="1"/>
      <c r="SGN5659" s="1"/>
      <c r="SGO5659" s="1"/>
      <c r="SGP5659" s="1"/>
      <c r="SGQ5659" s="1"/>
      <c r="SGR5659" s="1"/>
      <c r="SGS5659" s="1"/>
      <c r="SGT5659" s="1"/>
      <c r="SGU5659" s="1"/>
      <c r="SGV5659" s="1"/>
      <c r="SGW5659" s="1"/>
      <c r="SGX5659" s="1"/>
      <c r="SGY5659" s="1"/>
      <c r="SGZ5659" s="1"/>
      <c r="SHA5659" s="1"/>
      <c r="SHB5659" s="1"/>
      <c r="SHC5659" s="1"/>
      <c r="SHD5659" s="1"/>
      <c r="SHE5659" s="1"/>
      <c r="SHF5659" s="1"/>
      <c r="SHG5659" s="1"/>
      <c r="SHH5659" s="1"/>
      <c r="SHI5659" s="1"/>
      <c r="SHJ5659" s="1"/>
      <c r="SHK5659" s="1"/>
      <c r="SHL5659" s="1"/>
      <c r="SHM5659" s="1"/>
      <c r="SHN5659" s="1"/>
      <c r="SHO5659" s="1"/>
      <c r="SHP5659" s="1"/>
      <c r="SHQ5659" s="1"/>
      <c r="SHR5659" s="1"/>
      <c r="SHS5659" s="1"/>
      <c r="SHT5659" s="1"/>
      <c r="SHU5659" s="1"/>
      <c r="SHV5659" s="1"/>
      <c r="SHW5659" s="1"/>
      <c r="SHX5659" s="1"/>
      <c r="SHY5659" s="1"/>
      <c r="SHZ5659" s="1"/>
      <c r="SIA5659" s="1"/>
      <c r="SIB5659" s="1"/>
      <c r="SIC5659" s="1"/>
      <c r="SID5659" s="1"/>
      <c r="SIE5659" s="1"/>
      <c r="SIF5659" s="1"/>
      <c r="SIG5659" s="1"/>
      <c r="SIH5659" s="1"/>
      <c r="SII5659" s="1"/>
      <c r="SIJ5659" s="1"/>
      <c r="SIK5659" s="1"/>
      <c r="SIL5659" s="1"/>
      <c r="SIM5659" s="1"/>
      <c r="SIN5659" s="1"/>
      <c r="SIO5659" s="1"/>
      <c r="SIP5659" s="1"/>
      <c r="SIQ5659" s="1"/>
      <c r="SIR5659" s="1"/>
      <c r="SIS5659" s="1"/>
      <c r="SIT5659" s="1"/>
      <c r="SIU5659" s="1"/>
      <c r="SIV5659" s="1"/>
      <c r="SIW5659" s="1"/>
      <c r="SIX5659" s="1"/>
      <c r="SIY5659" s="1"/>
      <c r="SIZ5659" s="1"/>
      <c r="SJA5659" s="1"/>
      <c r="SJB5659" s="1"/>
      <c r="SJC5659" s="1"/>
      <c r="SJD5659" s="1"/>
      <c r="SJE5659" s="1"/>
      <c r="SJF5659" s="1"/>
      <c r="SJG5659" s="1"/>
      <c r="SJH5659" s="1"/>
      <c r="SJI5659" s="1"/>
      <c r="SJJ5659" s="1"/>
      <c r="SJK5659" s="1"/>
      <c r="SJL5659" s="1"/>
      <c r="SJM5659" s="1"/>
      <c r="SJN5659" s="1"/>
      <c r="SJO5659" s="1"/>
      <c r="SJP5659" s="1"/>
      <c r="SJQ5659" s="1"/>
      <c r="SJR5659" s="1"/>
      <c r="SJS5659" s="1"/>
      <c r="SJT5659" s="1"/>
      <c r="SJU5659" s="1"/>
      <c r="SJV5659" s="1"/>
      <c r="SJW5659" s="1"/>
      <c r="SJX5659" s="1"/>
      <c r="SJY5659" s="1"/>
      <c r="SJZ5659" s="1"/>
      <c r="SKA5659" s="1"/>
      <c r="SKB5659" s="1"/>
      <c r="SKC5659" s="1"/>
      <c r="SKD5659" s="1"/>
      <c r="SKE5659" s="1"/>
      <c r="SKF5659" s="1"/>
      <c r="SKG5659" s="1"/>
      <c r="SKH5659" s="1"/>
      <c r="SKI5659" s="1"/>
      <c r="SKJ5659" s="1"/>
      <c r="SKK5659" s="1"/>
      <c r="SKL5659" s="1"/>
      <c r="SKM5659" s="1"/>
      <c r="SKN5659" s="1"/>
      <c r="SKO5659" s="1"/>
      <c r="SKP5659" s="1"/>
      <c r="SKQ5659" s="1"/>
      <c r="SKR5659" s="1"/>
      <c r="SKS5659" s="1"/>
      <c r="SKT5659" s="1"/>
      <c r="SKU5659" s="1"/>
      <c r="SKV5659" s="1"/>
      <c r="SKW5659" s="1"/>
      <c r="SKX5659" s="1"/>
      <c r="SKY5659" s="1"/>
      <c r="SKZ5659" s="1"/>
      <c r="SLA5659" s="1"/>
      <c r="SLB5659" s="1"/>
      <c r="SLC5659" s="1"/>
      <c r="SLD5659" s="1"/>
      <c r="SLE5659" s="1"/>
      <c r="SLF5659" s="1"/>
      <c r="SLG5659" s="1"/>
      <c r="SLH5659" s="1"/>
      <c r="SLI5659" s="1"/>
      <c r="SLJ5659" s="1"/>
      <c r="SLK5659" s="1"/>
      <c r="SLL5659" s="1"/>
      <c r="SLM5659" s="1"/>
      <c r="SLN5659" s="1"/>
      <c r="SLO5659" s="1"/>
      <c r="SLP5659" s="1"/>
      <c r="SLQ5659" s="1"/>
      <c r="SLR5659" s="1"/>
      <c r="SLS5659" s="1"/>
      <c r="SLT5659" s="1"/>
      <c r="SLU5659" s="1"/>
      <c r="SLV5659" s="1"/>
      <c r="SLW5659" s="1"/>
      <c r="SLX5659" s="1"/>
      <c r="SLY5659" s="1"/>
      <c r="SLZ5659" s="1"/>
      <c r="SMA5659" s="1"/>
      <c r="SMB5659" s="1"/>
      <c r="SMC5659" s="1"/>
      <c r="SMD5659" s="1"/>
      <c r="SME5659" s="1"/>
      <c r="SMF5659" s="1"/>
      <c r="SMG5659" s="1"/>
      <c r="SMH5659" s="1"/>
      <c r="SMI5659" s="1"/>
      <c r="SMJ5659" s="1"/>
      <c r="SMK5659" s="1"/>
      <c r="SML5659" s="1"/>
      <c r="SMM5659" s="1"/>
      <c r="SMN5659" s="1"/>
      <c r="SMO5659" s="1"/>
      <c r="SMP5659" s="1"/>
      <c r="SMQ5659" s="1"/>
      <c r="SMR5659" s="1"/>
      <c r="SMS5659" s="1"/>
      <c r="SMT5659" s="1"/>
      <c r="SMU5659" s="1"/>
      <c r="SMV5659" s="1"/>
      <c r="SMW5659" s="1"/>
      <c r="SMX5659" s="1"/>
      <c r="SMY5659" s="1"/>
      <c r="SMZ5659" s="1"/>
      <c r="SNA5659" s="1"/>
      <c r="SNB5659" s="1"/>
      <c r="SNC5659" s="1"/>
      <c r="SND5659" s="1"/>
      <c r="SNE5659" s="1"/>
      <c r="SNF5659" s="1"/>
      <c r="SNG5659" s="1"/>
      <c r="SNH5659" s="1"/>
      <c r="SNI5659" s="1"/>
      <c r="SNJ5659" s="1"/>
      <c r="SNK5659" s="1"/>
      <c r="SNL5659" s="1"/>
      <c r="SNM5659" s="1"/>
      <c r="SNN5659" s="1"/>
      <c r="SNO5659" s="1"/>
      <c r="SNP5659" s="1"/>
      <c r="SNQ5659" s="1"/>
      <c r="SNR5659" s="1"/>
      <c r="SNS5659" s="1"/>
      <c r="SNT5659" s="1"/>
      <c r="SNU5659" s="1"/>
      <c r="SNV5659" s="1"/>
      <c r="SNW5659" s="1"/>
      <c r="SNX5659" s="1"/>
      <c r="SNY5659" s="1"/>
      <c r="SNZ5659" s="1"/>
      <c r="SOA5659" s="1"/>
      <c r="SOB5659" s="1"/>
      <c r="SOC5659" s="1"/>
      <c r="SOD5659" s="1"/>
      <c r="SOE5659" s="1"/>
      <c r="SOF5659" s="1"/>
      <c r="SOG5659" s="1"/>
      <c r="SOH5659" s="1"/>
      <c r="SOI5659" s="1"/>
      <c r="SOJ5659" s="1"/>
      <c r="SOK5659" s="1"/>
      <c r="SOL5659" s="1"/>
      <c r="SOM5659" s="1"/>
      <c r="SON5659" s="1"/>
      <c r="SOO5659" s="1"/>
      <c r="SOP5659" s="1"/>
      <c r="SOQ5659" s="1"/>
      <c r="SOR5659" s="1"/>
      <c r="SOS5659" s="1"/>
      <c r="SOT5659" s="1"/>
      <c r="SOU5659" s="1"/>
      <c r="SOV5659" s="1"/>
      <c r="SOW5659" s="1"/>
      <c r="SOX5659" s="1"/>
      <c r="SOY5659" s="1"/>
      <c r="SOZ5659" s="1"/>
      <c r="SPA5659" s="1"/>
      <c r="SPB5659" s="1"/>
      <c r="SPC5659" s="1"/>
      <c r="SPD5659" s="1"/>
      <c r="SPE5659" s="1"/>
      <c r="SPF5659" s="1"/>
      <c r="SPG5659" s="1"/>
      <c r="SPH5659" s="1"/>
      <c r="SPI5659" s="1"/>
      <c r="SPJ5659" s="1"/>
      <c r="SPK5659" s="1"/>
      <c r="SPL5659" s="1"/>
      <c r="SPM5659" s="1"/>
      <c r="SPN5659" s="1"/>
      <c r="SPO5659" s="1"/>
      <c r="SPP5659" s="1"/>
      <c r="SPQ5659" s="1"/>
      <c r="SPR5659" s="1"/>
      <c r="SPS5659" s="1"/>
      <c r="SPT5659" s="1"/>
      <c r="SPU5659" s="1"/>
      <c r="SPV5659" s="1"/>
      <c r="SPW5659" s="1"/>
      <c r="SPX5659" s="1"/>
      <c r="SPY5659" s="1"/>
      <c r="SPZ5659" s="1"/>
      <c r="SQA5659" s="1"/>
      <c r="SQB5659" s="1"/>
      <c r="SQC5659" s="1"/>
      <c r="SQD5659" s="1"/>
      <c r="SQE5659" s="1"/>
      <c r="SQF5659" s="1"/>
      <c r="SQG5659" s="1"/>
      <c r="SQH5659" s="1"/>
      <c r="SQI5659" s="1"/>
      <c r="SQJ5659" s="1"/>
      <c r="SQK5659" s="1"/>
      <c r="SQL5659" s="1"/>
      <c r="SQM5659" s="1"/>
      <c r="SQN5659" s="1"/>
      <c r="SQO5659" s="1"/>
      <c r="SQP5659" s="1"/>
      <c r="SQQ5659" s="1"/>
      <c r="SQR5659" s="1"/>
      <c r="SQS5659" s="1"/>
      <c r="SQT5659" s="1"/>
      <c r="SQU5659" s="1"/>
      <c r="SQV5659" s="1"/>
      <c r="SQW5659" s="1"/>
      <c r="SQX5659" s="1"/>
      <c r="SQY5659" s="1"/>
      <c r="SQZ5659" s="1"/>
      <c r="SRA5659" s="1"/>
      <c r="SRB5659" s="1"/>
      <c r="SRC5659" s="1"/>
      <c r="SRD5659" s="1"/>
      <c r="SRE5659" s="1"/>
      <c r="SRF5659" s="1"/>
      <c r="SRG5659" s="1"/>
      <c r="SRH5659" s="1"/>
      <c r="SRI5659" s="1"/>
      <c r="SRJ5659" s="1"/>
      <c r="SRK5659" s="1"/>
      <c r="SRL5659" s="1"/>
      <c r="SRM5659" s="1"/>
      <c r="SRN5659" s="1"/>
      <c r="SRO5659" s="1"/>
      <c r="SRP5659" s="1"/>
      <c r="SRQ5659" s="1"/>
      <c r="SRR5659" s="1"/>
      <c r="SRS5659" s="1"/>
      <c r="SRT5659" s="1"/>
      <c r="SRU5659" s="1"/>
      <c r="SRV5659" s="1"/>
      <c r="SRW5659" s="1"/>
      <c r="SRX5659" s="1"/>
      <c r="SRY5659" s="1"/>
      <c r="SRZ5659" s="1"/>
      <c r="SSA5659" s="1"/>
      <c r="SSB5659" s="1"/>
      <c r="SSC5659" s="1"/>
      <c r="SSD5659" s="1"/>
      <c r="SSE5659" s="1"/>
      <c r="SSF5659" s="1"/>
      <c r="SSG5659" s="1"/>
      <c r="SSH5659" s="1"/>
      <c r="SSI5659" s="1"/>
      <c r="SSJ5659" s="1"/>
      <c r="SSK5659" s="1"/>
      <c r="SSL5659" s="1"/>
      <c r="SSM5659" s="1"/>
      <c r="SSN5659" s="1"/>
      <c r="SSO5659" s="1"/>
      <c r="SSP5659" s="1"/>
      <c r="SSQ5659" s="1"/>
      <c r="SSR5659" s="1"/>
      <c r="SSS5659" s="1"/>
      <c r="SST5659" s="1"/>
      <c r="SSU5659" s="1"/>
      <c r="SSV5659" s="1"/>
      <c r="SSW5659" s="1"/>
      <c r="SSX5659" s="1"/>
      <c r="SSY5659" s="1"/>
      <c r="SSZ5659" s="1"/>
      <c r="STA5659" s="1"/>
      <c r="STB5659" s="1"/>
      <c r="STC5659" s="1"/>
      <c r="STD5659" s="1"/>
      <c r="STE5659" s="1"/>
      <c r="STF5659" s="1"/>
      <c r="STG5659" s="1"/>
      <c r="STH5659" s="1"/>
      <c r="STI5659" s="1"/>
      <c r="STJ5659" s="1"/>
      <c r="STK5659" s="1"/>
      <c r="STL5659" s="1"/>
      <c r="STM5659" s="1"/>
      <c r="STN5659" s="1"/>
      <c r="STO5659" s="1"/>
      <c r="STP5659" s="1"/>
      <c r="STQ5659" s="1"/>
      <c r="STR5659" s="1"/>
      <c r="STS5659" s="1"/>
      <c r="STT5659" s="1"/>
      <c r="STU5659" s="1"/>
      <c r="STV5659" s="1"/>
      <c r="STW5659" s="1"/>
      <c r="STX5659" s="1"/>
      <c r="STY5659" s="1"/>
      <c r="STZ5659" s="1"/>
      <c r="SUA5659" s="1"/>
      <c r="SUB5659" s="1"/>
      <c r="SUC5659" s="1"/>
      <c r="SUD5659" s="1"/>
      <c r="SUE5659" s="1"/>
      <c r="SUF5659" s="1"/>
      <c r="SUG5659" s="1"/>
      <c r="SUH5659" s="1"/>
      <c r="SUI5659" s="1"/>
      <c r="SUJ5659" s="1"/>
      <c r="SUK5659" s="1"/>
      <c r="SUL5659" s="1"/>
      <c r="SUM5659" s="1"/>
      <c r="SUN5659" s="1"/>
      <c r="SUO5659" s="1"/>
      <c r="SUP5659" s="1"/>
      <c r="SUQ5659" s="1"/>
      <c r="SUR5659" s="1"/>
      <c r="SUS5659" s="1"/>
      <c r="SUT5659" s="1"/>
      <c r="SUU5659" s="1"/>
      <c r="SUV5659" s="1"/>
      <c r="SUW5659" s="1"/>
      <c r="SUX5659" s="1"/>
      <c r="SUY5659" s="1"/>
      <c r="SUZ5659" s="1"/>
      <c r="SVA5659" s="1"/>
      <c r="SVB5659" s="1"/>
      <c r="SVC5659" s="1"/>
      <c r="SVD5659" s="1"/>
      <c r="SVE5659" s="1"/>
      <c r="SVF5659" s="1"/>
      <c r="SVG5659" s="1"/>
      <c r="SVH5659" s="1"/>
      <c r="SVI5659" s="1"/>
      <c r="SVJ5659" s="1"/>
      <c r="SVK5659" s="1"/>
      <c r="SVL5659" s="1"/>
      <c r="SVM5659" s="1"/>
      <c r="SVN5659" s="1"/>
      <c r="SVO5659" s="1"/>
      <c r="SVP5659" s="1"/>
      <c r="SVQ5659" s="1"/>
      <c r="SVR5659" s="1"/>
      <c r="SVS5659" s="1"/>
      <c r="SVT5659" s="1"/>
      <c r="SVU5659" s="1"/>
      <c r="SVV5659" s="1"/>
      <c r="SVW5659" s="1"/>
      <c r="SVX5659" s="1"/>
      <c r="SVY5659" s="1"/>
      <c r="SVZ5659" s="1"/>
      <c r="SWA5659" s="1"/>
      <c r="SWB5659" s="1"/>
      <c r="SWC5659" s="1"/>
      <c r="SWD5659" s="1"/>
      <c r="SWE5659" s="1"/>
      <c r="SWF5659" s="1"/>
      <c r="SWG5659" s="1"/>
      <c r="SWH5659" s="1"/>
      <c r="SWI5659" s="1"/>
      <c r="SWJ5659" s="1"/>
      <c r="SWK5659" s="1"/>
      <c r="SWL5659" s="1"/>
      <c r="SWM5659" s="1"/>
      <c r="SWN5659" s="1"/>
      <c r="SWO5659" s="1"/>
      <c r="SWP5659" s="1"/>
      <c r="SWQ5659" s="1"/>
      <c r="SWR5659" s="1"/>
      <c r="SWS5659" s="1"/>
      <c r="SWT5659" s="1"/>
      <c r="SWU5659" s="1"/>
      <c r="SWV5659" s="1"/>
      <c r="SWW5659" s="1"/>
      <c r="SWX5659" s="1"/>
      <c r="SWY5659" s="1"/>
      <c r="SWZ5659" s="1"/>
      <c r="SXA5659" s="1"/>
      <c r="SXB5659" s="1"/>
      <c r="SXC5659" s="1"/>
      <c r="SXD5659" s="1"/>
      <c r="SXE5659" s="1"/>
      <c r="SXF5659" s="1"/>
      <c r="SXG5659" s="1"/>
      <c r="SXH5659" s="1"/>
      <c r="SXI5659" s="1"/>
      <c r="SXJ5659" s="1"/>
      <c r="SXK5659" s="1"/>
      <c r="SXL5659" s="1"/>
      <c r="SXM5659" s="1"/>
      <c r="SXN5659" s="1"/>
      <c r="SXO5659" s="1"/>
      <c r="SXP5659" s="1"/>
      <c r="SXQ5659" s="1"/>
      <c r="SXR5659" s="1"/>
      <c r="SXS5659" s="1"/>
      <c r="SXT5659" s="1"/>
      <c r="SXU5659" s="1"/>
      <c r="SXV5659" s="1"/>
      <c r="SXW5659" s="1"/>
      <c r="SXX5659" s="1"/>
      <c r="SXY5659" s="1"/>
      <c r="SXZ5659" s="1"/>
      <c r="SYA5659" s="1"/>
      <c r="SYB5659" s="1"/>
      <c r="SYC5659" s="1"/>
      <c r="SYD5659" s="1"/>
      <c r="SYE5659" s="1"/>
      <c r="SYF5659" s="1"/>
      <c r="SYG5659" s="1"/>
      <c r="SYH5659" s="1"/>
      <c r="SYI5659" s="1"/>
      <c r="SYJ5659" s="1"/>
      <c r="SYK5659" s="1"/>
      <c r="SYL5659" s="1"/>
      <c r="SYM5659" s="1"/>
      <c r="SYN5659" s="1"/>
      <c r="SYO5659" s="1"/>
      <c r="SYP5659" s="1"/>
      <c r="SYQ5659" s="1"/>
      <c r="SYR5659" s="1"/>
      <c r="SYS5659" s="1"/>
      <c r="SYT5659" s="1"/>
      <c r="SYU5659" s="1"/>
      <c r="SYV5659" s="1"/>
      <c r="SYW5659" s="1"/>
      <c r="SYX5659" s="1"/>
      <c r="SYY5659" s="1"/>
      <c r="SYZ5659" s="1"/>
      <c r="SZA5659" s="1"/>
      <c r="SZB5659" s="1"/>
      <c r="SZC5659" s="1"/>
      <c r="SZD5659" s="1"/>
      <c r="SZE5659" s="1"/>
      <c r="SZF5659" s="1"/>
      <c r="SZG5659" s="1"/>
      <c r="SZH5659" s="1"/>
      <c r="SZI5659" s="1"/>
      <c r="SZJ5659" s="1"/>
      <c r="SZK5659" s="1"/>
      <c r="SZL5659" s="1"/>
      <c r="SZM5659" s="1"/>
      <c r="SZN5659" s="1"/>
      <c r="SZO5659" s="1"/>
      <c r="SZP5659" s="1"/>
      <c r="SZQ5659" s="1"/>
      <c r="SZR5659" s="1"/>
      <c r="SZS5659" s="1"/>
      <c r="SZT5659" s="1"/>
      <c r="SZU5659" s="1"/>
      <c r="SZV5659" s="1"/>
      <c r="SZW5659" s="1"/>
      <c r="SZX5659" s="1"/>
      <c r="SZY5659" s="1"/>
      <c r="SZZ5659" s="1"/>
      <c r="TAA5659" s="1"/>
      <c r="TAB5659" s="1"/>
      <c r="TAC5659" s="1"/>
      <c r="TAD5659" s="1"/>
      <c r="TAE5659" s="1"/>
      <c r="TAF5659" s="1"/>
      <c r="TAG5659" s="1"/>
      <c r="TAH5659" s="1"/>
      <c r="TAI5659" s="1"/>
      <c r="TAJ5659" s="1"/>
      <c r="TAK5659" s="1"/>
      <c r="TAL5659" s="1"/>
      <c r="TAM5659" s="1"/>
      <c r="TAN5659" s="1"/>
      <c r="TAO5659" s="1"/>
      <c r="TAP5659" s="1"/>
      <c r="TAQ5659" s="1"/>
      <c r="TAR5659" s="1"/>
      <c r="TAS5659" s="1"/>
      <c r="TAT5659" s="1"/>
      <c r="TAU5659" s="1"/>
      <c r="TAV5659" s="1"/>
      <c r="TAW5659" s="1"/>
      <c r="TAX5659" s="1"/>
      <c r="TAY5659" s="1"/>
      <c r="TAZ5659" s="1"/>
      <c r="TBA5659" s="1"/>
      <c r="TBB5659" s="1"/>
      <c r="TBC5659" s="1"/>
      <c r="TBD5659" s="1"/>
      <c r="TBE5659" s="1"/>
      <c r="TBF5659" s="1"/>
      <c r="TBG5659" s="1"/>
      <c r="TBH5659" s="1"/>
      <c r="TBI5659" s="1"/>
      <c r="TBJ5659" s="1"/>
      <c r="TBK5659" s="1"/>
      <c r="TBL5659" s="1"/>
      <c r="TBM5659" s="1"/>
      <c r="TBN5659" s="1"/>
      <c r="TBO5659" s="1"/>
      <c r="TBP5659" s="1"/>
      <c r="TBQ5659" s="1"/>
      <c r="TBR5659" s="1"/>
      <c r="TBS5659" s="1"/>
      <c r="TBT5659" s="1"/>
      <c r="TBU5659" s="1"/>
      <c r="TBV5659" s="1"/>
      <c r="TBW5659" s="1"/>
      <c r="TBX5659" s="1"/>
      <c r="TBY5659" s="1"/>
      <c r="TBZ5659" s="1"/>
      <c r="TCA5659" s="1"/>
      <c r="TCB5659" s="1"/>
      <c r="TCC5659" s="1"/>
      <c r="TCD5659" s="1"/>
      <c r="TCE5659" s="1"/>
      <c r="TCF5659" s="1"/>
      <c r="TCG5659" s="1"/>
      <c r="TCH5659" s="1"/>
      <c r="TCI5659" s="1"/>
      <c r="TCJ5659" s="1"/>
      <c r="TCK5659" s="1"/>
      <c r="TCL5659" s="1"/>
      <c r="TCM5659" s="1"/>
      <c r="TCN5659" s="1"/>
      <c r="TCO5659" s="1"/>
      <c r="TCP5659" s="1"/>
      <c r="TCQ5659" s="1"/>
      <c r="TCR5659" s="1"/>
      <c r="TCS5659" s="1"/>
      <c r="TCT5659" s="1"/>
      <c r="TCU5659" s="1"/>
      <c r="TCV5659" s="1"/>
      <c r="TCW5659" s="1"/>
      <c r="TCX5659" s="1"/>
      <c r="TCY5659" s="1"/>
      <c r="TCZ5659" s="1"/>
      <c r="TDA5659" s="1"/>
      <c r="TDB5659" s="1"/>
      <c r="TDC5659" s="1"/>
      <c r="TDD5659" s="1"/>
      <c r="TDE5659" s="1"/>
      <c r="TDF5659" s="1"/>
      <c r="TDG5659" s="1"/>
      <c r="TDH5659" s="1"/>
      <c r="TDI5659" s="1"/>
      <c r="TDJ5659" s="1"/>
      <c r="TDK5659" s="1"/>
      <c r="TDL5659" s="1"/>
      <c r="TDM5659" s="1"/>
      <c r="TDN5659" s="1"/>
      <c r="TDO5659" s="1"/>
      <c r="TDP5659" s="1"/>
      <c r="TDQ5659" s="1"/>
      <c r="TDR5659" s="1"/>
      <c r="TDS5659" s="1"/>
      <c r="TDT5659" s="1"/>
      <c r="TDU5659" s="1"/>
      <c r="TDV5659" s="1"/>
      <c r="TDW5659" s="1"/>
      <c r="TDX5659" s="1"/>
      <c r="TDY5659" s="1"/>
      <c r="TDZ5659" s="1"/>
      <c r="TEA5659" s="1"/>
      <c r="TEB5659" s="1"/>
      <c r="TEC5659" s="1"/>
      <c r="TED5659" s="1"/>
      <c r="TEE5659" s="1"/>
      <c r="TEF5659" s="1"/>
      <c r="TEG5659" s="1"/>
      <c r="TEH5659" s="1"/>
      <c r="TEI5659" s="1"/>
      <c r="TEJ5659" s="1"/>
      <c r="TEK5659" s="1"/>
      <c r="TEL5659" s="1"/>
      <c r="TEM5659" s="1"/>
      <c r="TEN5659" s="1"/>
      <c r="TEO5659" s="1"/>
      <c r="TEP5659" s="1"/>
      <c r="TEQ5659" s="1"/>
      <c r="TER5659" s="1"/>
      <c r="TES5659" s="1"/>
      <c r="TET5659" s="1"/>
      <c r="TEU5659" s="1"/>
      <c r="TEV5659" s="1"/>
      <c r="TEW5659" s="1"/>
      <c r="TEX5659" s="1"/>
      <c r="TEY5659" s="1"/>
      <c r="TEZ5659" s="1"/>
      <c r="TFA5659" s="1"/>
      <c r="TFB5659" s="1"/>
      <c r="TFC5659" s="1"/>
      <c r="TFD5659" s="1"/>
      <c r="TFE5659" s="1"/>
      <c r="TFF5659" s="1"/>
      <c r="TFG5659" s="1"/>
      <c r="TFH5659" s="1"/>
      <c r="TFI5659" s="1"/>
      <c r="TFJ5659" s="1"/>
      <c r="TFK5659" s="1"/>
      <c r="TFL5659" s="1"/>
      <c r="TFM5659" s="1"/>
      <c r="TFN5659" s="1"/>
      <c r="TFO5659" s="1"/>
      <c r="TFP5659" s="1"/>
      <c r="TFQ5659" s="1"/>
      <c r="TFR5659" s="1"/>
      <c r="TFS5659" s="1"/>
      <c r="TFT5659" s="1"/>
      <c r="TFU5659" s="1"/>
      <c r="TFV5659" s="1"/>
      <c r="TFW5659" s="1"/>
      <c r="TFX5659" s="1"/>
      <c r="TFY5659" s="1"/>
      <c r="TFZ5659" s="1"/>
      <c r="TGA5659" s="1"/>
      <c r="TGB5659" s="1"/>
      <c r="TGC5659" s="1"/>
      <c r="TGD5659" s="1"/>
      <c r="TGE5659" s="1"/>
      <c r="TGF5659" s="1"/>
      <c r="TGG5659" s="1"/>
      <c r="TGH5659" s="1"/>
      <c r="TGI5659" s="1"/>
      <c r="TGJ5659" s="1"/>
      <c r="TGK5659" s="1"/>
      <c r="TGL5659" s="1"/>
      <c r="TGM5659" s="1"/>
      <c r="TGN5659" s="1"/>
      <c r="TGO5659" s="1"/>
      <c r="TGP5659" s="1"/>
      <c r="TGQ5659" s="1"/>
      <c r="TGR5659" s="1"/>
      <c r="TGS5659" s="1"/>
      <c r="TGT5659" s="1"/>
      <c r="TGU5659" s="1"/>
      <c r="TGV5659" s="1"/>
      <c r="TGW5659" s="1"/>
      <c r="TGX5659" s="1"/>
      <c r="TGY5659" s="1"/>
      <c r="TGZ5659" s="1"/>
      <c r="THA5659" s="1"/>
      <c r="THB5659" s="1"/>
      <c r="THC5659" s="1"/>
      <c r="THD5659" s="1"/>
      <c r="THE5659" s="1"/>
      <c r="THF5659" s="1"/>
      <c r="THG5659" s="1"/>
      <c r="THH5659" s="1"/>
      <c r="THI5659" s="1"/>
      <c r="THJ5659" s="1"/>
      <c r="THK5659" s="1"/>
      <c r="THL5659" s="1"/>
      <c r="THM5659" s="1"/>
      <c r="THN5659" s="1"/>
      <c r="THO5659" s="1"/>
      <c r="THP5659" s="1"/>
      <c r="THQ5659" s="1"/>
      <c r="THR5659" s="1"/>
      <c r="THS5659" s="1"/>
      <c r="THT5659" s="1"/>
      <c r="THU5659" s="1"/>
      <c r="THV5659" s="1"/>
      <c r="THW5659" s="1"/>
      <c r="THX5659" s="1"/>
      <c r="THY5659" s="1"/>
      <c r="THZ5659" s="1"/>
      <c r="TIA5659" s="1"/>
      <c r="TIB5659" s="1"/>
      <c r="TIC5659" s="1"/>
      <c r="TID5659" s="1"/>
      <c r="TIE5659" s="1"/>
      <c r="TIF5659" s="1"/>
      <c r="TIG5659" s="1"/>
      <c r="TIH5659" s="1"/>
      <c r="TII5659" s="1"/>
      <c r="TIJ5659" s="1"/>
      <c r="TIK5659" s="1"/>
      <c r="TIL5659" s="1"/>
      <c r="TIM5659" s="1"/>
      <c r="TIN5659" s="1"/>
      <c r="TIO5659" s="1"/>
      <c r="TIP5659" s="1"/>
      <c r="TIQ5659" s="1"/>
      <c r="TIR5659" s="1"/>
      <c r="TIS5659" s="1"/>
      <c r="TIT5659" s="1"/>
      <c r="TIU5659" s="1"/>
      <c r="TIV5659" s="1"/>
      <c r="TIW5659" s="1"/>
      <c r="TIX5659" s="1"/>
      <c r="TIY5659" s="1"/>
      <c r="TIZ5659" s="1"/>
      <c r="TJA5659" s="1"/>
      <c r="TJB5659" s="1"/>
      <c r="TJC5659" s="1"/>
      <c r="TJD5659" s="1"/>
      <c r="TJE5659" s="1"/>
      <c r="TJF5659" s="1"/>
      <c r="TJG5659" s="1"/>
      <c r="TJH5659" s="1"/>
      <c r="TJI5659" s="1"/>
      <c r="TJJ5659" s="1"/>
      <c r="TJK5659" s="1"/>
      <c r="TJL5659" s="1"/>
      <c r="TJM5659" s="1"/>
      <c r="TJN5659" s="1"/>
      <c r="TJO5659" s="1"/>
      <c r="TJP5659" s="1"/>
      <c r="TJQ5659" s="1"/>
      <c r="TJR5659" s="1"/>
      <c r="TJS5659" s="1"/>
      <c r="TJT5659" s="1"/>
      <c r="TJU5659" s="1"/>
      <c r="TJV5659" s="1"/>
      <c r="TJW5659" s="1"/>
      <c r="TJX5659" s="1"/>
      <c r="TJY5659" s="1"/>
      <c r="TJZ5659" s="1"/>
      <c r="TKA5659" s="1"/>
      <c r="TKB5659" s="1"/>
      <c r="TKC5659" s="1"/>
      <c r="TKD5659" s="1"/>
      <c r="TKE5659" s="1"/>
      <c r="TKF5659" s="1"/>
      <c r="TKG5659" s="1"/>
      <c r="TKH5659" s="1"/>
      <c r="TKI5659" s="1"/>
      <c r="TKJ5659" s="1"/>
      <c r="TKK5659" s="1"/>
      <c r="TKL5659" s="1"/>
      <c r="TKM5659" s="1"/>
      <c r="TKN5659" s="1"/>
      <c r="TKO5659" s="1"/>
      <c r="TKP5659" s="1"/>
      <c r="TKQ5659" s="1"/>
      <c r="TKR5659" s="1"/>
      <c r="TKS5659" s="1"/>
      <c r="TKT5659" s="1"/>
      <c r="TKU5659" s="1"/>
      <c r="TKV5659" s="1"/>
      <c r="TKW5659" s="1"/>
      <c r="TKX5659" s="1"/>
      <c r="TKY5659" s="1"/>
      <c r="TKZ5659" s="1"/>
      <c r="TLA5659" s="1"/>
      <c r="TLB5659" s="1"/>
      <c r="TLC5659" s="1"/>
      <c r="TLD5659" s="1"/>
      <c r="TLE5659" s="1"/>
      <c r="TLF5659" s="1"/>
      <c r="TLG5659" s="1"/>
      <c r="TLH5659" s="1"/>
      <c r="TLI5659" s="1"/>
      <c r="TLJ5659" s="1"/>
      <c r="TLK5659" s="1"/>
      <c r="TLL5659" s="1"/>
      <c r="TLM5659" s="1"/>
      <c r="TLN5659" s="1"/>
      <c r="TLO5659" s="1"/>
      <c r="TLP5659" s="1"/>
      <c r="TLQ5659" s="1"/>
      <c r="TLR5659" s="1"/>
      <c r="TLS5659" s="1"/>
      <c r="TLT5659" s="1"/>
      <c r="TLU5659" s="1"/>
      <c r="TLV5659" s="1"/>
      <c r="TLW5659" s="1"/>
      <c r="TLX5659" s="1"/>
      <c r="TLY5659" s="1"/>
      <c r="TLZ5659" s="1"/>
      <c r="TMA5659" s="1"/>
      <c r="TMB5659" s="1"/>
      <c r="TMC5659" s="1"/>
      <c r="TMD5659" s="1"/>
      <c r="TME5659" s="1"/>
      <c r="TMF5659" s="1"/>
      <c r="TMG5659" s="1"/>
      <c r="TMH5659" s="1"/>
      <c r="TMI5659" s="1"/>
      <c r="TMJ5659" s="1"/>
      <c r="TMK5659" s="1"/>
      <c r="TML5659" s="1"/>
      <c r="TMM5659" s="1"/>
      <c r="TMN5659" s="1"/>
      <c r="TMO5659" s="1"/>
      <c r="TMP5659" s="1"/>
      <c r="TMQ5659" s="1"/>
      <c r="TMR5659" s="1"/>
      <c r="TMS5659" s="1"/>
      <c r="TMT5659" s="1"/>
      <c r="TMU5659" s="1"/>
      <c r="TMV5659" s="1"/>
      <c r="TMW5659" s="1"/>
      <c r="TMX5659" s="1"/>
      <c r="TMY5659" s="1"/>
      <c r="TMZ5659" s="1"/>
      <c r="TNA5659" s="1"/>
      <c r="TNB5659" s="1"/>
      <c r="TNC5659" s="1"/>
      <c r="TND5659" s="1"/>
      <c r="TNE5659" s="1"/>
      <c r="TNF5659" s="1"/>
      <c r="TNG5659" s="1"/>
      <c r="TNH5659" s="1"/>
      <c r="TNI5659" s="1"/>
      <c r="TNJ5659" s="1"/>
      <c r="TNK5659" s="1"/>
      <c r="TNL5659" s="1"/>
      <c r="TNM5659" s="1"/>
      <c r="TNN5659" s="1"/>
      <c r="TNO5659" s="1"/>
      <c r="TNP5659" s="1"/>
      <c r="TNQ5659" s="1"/>
      <c r="TNR5659" s="1"/>
      <c r="TNS5659" s="1"/>
      <c r="TNT5659" s="1"/>
      <c r="TNU5659" s="1"/>
      <c r="TNV5659" s="1"/>
      <c r="TNW5659" s="1"/>
      <c r="TNX5659" s="1"/>
      <c r="TNY5659" s="1"/>
      <c r="TNZ5659" s="1"/>
      <c r="TOA5659" s="1"/>
      <c r="TOB5659" s="1"/>
      <c r="TOC5659" s="1"/>
      <c r="TOD5659" s="1"/>
      <c r="TOE5659" s="1"/>
      <c r="TOF5659" s="1"/>
      <c r="TOG5659" s="1"/>
      <c r="TOH5659" s="1"/>
      <c r="TOI5659" s="1"/>
      <c r="TOJ5659" s="1"/>
      <c r="TOK5659" s="1"/>
      <c r="TOL5659" s="1"/>
      <c r="TOM5659" s="1"/>
      <c r="TON5659" s="1"/>
      <c r="TOO5659" s="1"/>
      <c r="TOP5659" s="1"/>
      <c r="TOQ5659" s="1"/>
      <c r="TOR5659" s="1"/>
      <c r="TOS5659" s="1"/>
      <c r="TOT5659" s="1"/>
      <c r="TOU5659" s="1"/>
      <c r="TOV5659" s="1"/>
      <c r="TOW5659" s="1"/>
      <c r="TOX5659" s="1"/>
      <c r="TOY5659" s="1"/>
      <c r="TOZ5659" s="1"/>
      <c r="TPA5659" s="1"/>
      <c r="TPB5659" s="1"/>
      <c r="TPC5659" s="1"/>
      <c r="TPD5659" s="1"/>
      <c r="TPE5659" s="1"/>
      <c r="TPF5659" s="1"/>
      <c r="TPG5659" s="1"/>
      <c r="TPH5659" s="1"/>
      <c r="TPI5659" s="1"/>
      <c r="TPJ5659" s="1"/>
      <c r="TPK5659" s="1"/>
      <c r="TPL5659" s="1"/>
      <c r="TPM5659" s="1"/>
      <c r="TPN5659" s="1"/>
      <c r="TPO5659" s="1"/>
      <c r="TPP5659" s="1"/>
      <c r="TPQ5659" s="1"/>
      <c r="TPR5659" s="1"/>
      <c r="TPS5659" s="1"/>
      <c r="TPT5659" s="1"/>
      <c r="TPU5659" s="1"/>
      <c r="TPV5659" s="1"/>
      <c r="TPW5659" s="1"/>
      <c r="TPX5659" s="1"/>
      <c r="TPY5659" s="1"/>
      <c r="TPZ5659" s="1"/>
      <c r="TQA5659" s="1"/>
      <c r="TQB5659" s="1"/>
      <c r="TQC5659" s="1"/>
      <c r="TQD5659" s="1"/>
      <c r="TQE5659" s="1"/>
      <c r="TQF5659" s="1"/>
      <c r="TQG5659" s="1"/>
      <c r="TQH5659" s="1"/>
      <c r="TQI5659" s="1"/>
      <c r="TQJ5659" s="1"/>
      <c r="TQK5659" s="1"/>
      <c r="TQL5659" s="1"/>
      <c r="TQM5659" s="1"/>
      <c r="TQN5659" s="1"/>
      <c r="TQO5659" s="1"/>
      <c r="TQP5659" s="1"/>
      <c r="TQQ5659" s="1"/>
      <c r="TQR5659" s="1"/>
      <c r="TQS5659" s="1"/>
      <c r="TQT5659" s="1"/>
      <c r="TQU5659" s="1"/>
      <c r="TQV5659" s="1"/>
      <c r="TQW5659" s="1"/>
      <c r="TQX5659" s="1"/>
      <c r="TQY5659" s="1"/>
      <c r="TQZ5659" s="1"/>
      <c r="TRA5659" s="1"/>
      <c r="TRB5659" s="1"/>
      <c r="TRC5659" s="1"/>
      <c r="TRD5659" s="1"/>
      <c r="TRE5659" s="1"/>
      <c r="TRF5659" s="1"/>
      <c r="TRG5659" s="1"/>
      <c r="TRH5659" s="1"/>
      <c r="TRI5659" s="1"/>
      <c r="TRJ5659" s="1"/>
      <c r="TRK5659" s="1"/>
      <c r="TRL5659" s="1"/>
      <c r="TRM5659" s="1"/>
      <c r="TRN5659" s="1"/>
      <c r="TRO5659" s="1"/>
      <c r="TRP5659" s="1"/>
      <c r="TRQ5659" s="1"/>
      <c r="TRR5659" s="1"/>
      <c r="TRS5659" s="1"/>
      <c r="TRT5659" s="1"/>
      <c r="TRU5659" s="1"/>
      <c r="TRV5659" s="1"/>
      <c r="TRW5659" s="1"/>
      <c r="TRX5659" s="1"/>
      <c r="TRY5659" s="1"/>
      <c r="TRZ5659" s="1"/>
      <c r="TSA5659" s="1"/>
      <c r="TSB5659" s="1"/>
      <c r="TSC5659" s="1"/>
      <c r="TSD5659" s="1"/>
      <c r="TSE5659" s="1"/>
      <c r="TSF5659" s="1"/>
      <c r="TSG5659" s="1"/>
      <c r="TSH5659" s="1"/>
      <c r="TSI5659" s="1"/>
      <c r="TSJ5659" s="1"/>
      <c r="TSK5659" s="1"/>
      <c r="TSL5659" s="1"/>
      <c r="TSM5659" s="1"/>
      <c r="TSN5659" s="1"/>
      <c r="TSO5659" s="1"/>
      <c r="TSP5659" s="1"/>
      <c r="TSQ5659" s="1"/>
      <c r="TSR5659" s="1"/>
      <c r="TSS5659" s="1"/>
      <c r="TST5659" s="1"/>
      <c r="TSU5659" s="1"/>
      <c r="TSV5659" s="1"/>
      <c r="TSW5659" s="1"/>
      <c r="TSX5659" s="1"/>
      <c r="TSY5659" s="1"/>
      <c r="TSZ5659" s="1"/>
      <c r="TTA5659" s="1"/>
      <c r="TTB5659" s="1"/>
      <c r="TTC5659" s="1"/>
      <c r="TTD5659" s="1"/>
      <c r="TTE5659" s="1"/>
      <c r="TTF5659" s="1"/>
      <c r="TTG5659" s="1"/>
      <c r="TTH5659" s="1"/>
      <c r="TTI5659" s="1"/>
      <c r="TTJ5659" s="1"/>
      <c r="TTK5659" s="1"/>
      <c r="TTL5659" s="1"/>
      <c r="TTM5659" s="1"/>
      <c r="TTN5659" s="1"/>
      <c r="TTO5659" s="1"/>
      <c r="TTP5659" s="1"/>
      <c r="TTQ5659" s="1"/>
      <c r="TTR5659" s="1"/>
      <c r="TTS5659" s="1"/>
      <c r="TTT5659" s="1"/>
      <c r="TTU5659" s="1"/>
      <c r="TTV5659" s="1"/>
      <c r="TTW5659" s="1"/>
      <c r="TTX5659" s="1"/>
      <c r="TTY5659" s="1"/>
      <c r="TTZ5659" s="1"/>
      <c r="TUA5659" s="1"/>
      <c r="TUB5659" s="1"/>
      <c r="TUC5659" s="1"/>
      <c r="TUD5659" s="1"/>
      <c r="TUE5659" s="1"/>
      <c r="TUF5659" s="1"/>
      <c r="TUG5659" s="1"/>
      <c r="TUH5659" s="1"/>
      <c r="TUI5659" s="1"/>
      <c r="TUJ5659" s="1"/>
      <c r="TUK5659" s="1"/>
      <c r="TUL5659" s="1"/>
      <c r="TUM5659" s="1"/>
      <c r="TUN5659" s="1"/>
      <c r="TUO5659" s="1"/>
      <c r="TUP5659" s="1"/>
      <c r="TUQ5659" s="1"/>
      <c r="TUR5659" s="1"/>
      <c r="TUS5659" s="1"/>
      <c r="TUT5659" s="1"/>
      <c r="TUU5659" s="1"/>
      <c r="TUV5659" s="1"/>
      <c r="TUW5659" s="1"/>
      <c r="TUX5659" s="1"/>
      <c r="TUY5659" s="1"/>
      <c r="TUZ5659" s="1"/>
      <c r="TVA5659" s="1"/>
      <c r="TVB5659" s="1"/>
      <c r="TVC5659" s="1"/>
      <c r="TVD5659" s="1"/>
      <c r="TVE5659" s="1"/>
      <c r="TVF5659" s="1"/>
      <c r="TVG5659" s="1"/>
      <c r="TVH5659" s="1"/>
      <c r="TVI5659" s="1"/>
      <c r="TVJ5659" s="1"/>
      <c r="TVK5659" s="1"/>
      <c r="TVL5659" s="1"/>
      <c r="TVM5659" s="1"/>
      <c r="TVN5659" s="1"/>
      <c r="TVO5659" s="1"/>
      <c r="TVP5659" s="1"/>
      <c r="TVQ5659" s="1"/>
      <c r="TVR5659" s="1"/>
      <c r="TVS5659" s="1"/>
      <c r="TVT5659" s="1"/>
      <c r="TVU5659" s="1"/>
      <c r="TVV5659" s="1"/>
      <c r="TVW5659" s="1"/>
      <c r="TVX5659" s="1"/>
      <c r="TVY5659" s="1"/>
      <c r="TVZ5659" s="1"/>
      <c r="TWA5659" s="1"/>
      <c r="TWB5659" s="1"/>
      <c r="TWC5659" s="1"/>
      <c r="TWD5659" s="1"/>
      <c r="TWE5659" s="1"/>
      <c r="TWF5659" s="1"/>
      <c r="TWG5659" s="1"/>
      <c r="TWH5659" s="1"/>
      <c r="TWI5659" s="1"/>
      <c r="TWJ5659" s="1"/>
      <c r="TWK5659" s="1"/>
      <c r="TWL5659" s="1"/>
      <c r="TWM5659" s="1"/>
      <c r="TWN5659" s="1"/>
      <c r="TWO5659" s="1"/>
      <c r="TWP5659" s="1"/>
      <c r="TWQ5659" s="1"/>
      <c r="TWR5659" s="1"/>
      <c r="TWS5659" s="1"/>
      <c r="TWT5659" s="1"/>
      <c r="TWU5659" s="1"/>
      <c r="TWV5659" s="1"/>
      <c r="TWW5659" s="1"/>
      <c r="TWX5659" s="1"/>
      <c r="TWY5659" s="1"/>
      <c r="TWZ5659" s="1"/>
      <c r="TXA5659" s="1"/>
      <c r="TXB5659" s="1"/>
      <c r="TXC5659" s="1"/>
      <c r="TXD5659" s="1"/>
      <c r="TXE5659" s="1"/>
      <c r="TXF5659" s="1"/>
      <c r="TXG5659" s="1"/>
      <c r="TXH5659" s="1"/>
      <c r="TXI5659" s="1"/>
      <c r="TXJ5659" s="1"/>
      <c r="TXK5659" s="1"/>
      <c r="TXL5659" s="1"/>
      <c r="TXM5659" s="1"/>
      <c r="TXN5659" s="1"/>
      <c r="TXO5659" s="1"/>
      <c r="TXP5659" s="1"/>
      <c r="TXQ5659" s="1"/>
      <c r="TXR5659" s="1"/>
      <c r="TXS5659" s="1"/>
      <c r="TXT5659" s="1"/>
      <c r="TXU5659" s="1"/>
      <c r="TXV5659" s="1"/>
      <c r="TXW5659" s="1"/>
      <c r="TXX5659" s="1"/>
      <c r="TXY5659" s="1"/>
      <c r="TXZ5659" s="1"/>
      <c r="TYA5659" s="1"/>
      <c r="TYB5659" s="1"/>
      <c r="TYC5659" s="1"/>
      <c r="TYD5659" s="1"/>
      <c r="TYE5659" s="1"/>
      <c r="TYF5659" s="1"/>
      <c r="TYG5659" s="1"/>
      <c r="TYH5659" s="1"/>
      <c r="TYI5659" s="1"/>
      <c r="TYJ5659" s="1"/>
      <c r="TYK5659" s="1"/>
      <c r="TYL5659" s="1"/>
      <c r="TYM5659" s="1"/>
      <c r="TYN5659" s="1"/>
      <c r="TYO5659" s="1"/>
      <c r="TYP5659" s="1"/>
      <c r="TYQ5659" s="1"/>
      <c r="TYR5659" s="1"/>
      <c r="TYS5659" s="1"/>
      <c r="TYT5659" s="1"/>
      <c r="TYU5659" s="1"/>
      <c r="TYV5659" s="1"/>
      <c r="TYW5659" s="1"/>
      <c r="TYX5659" s="1"/>
      <c r="TYY5659" s="1"/>
      <c r="TYZ5659" s="1"/>
      <c r="TZA5659" s="1"/>
      <c r="TZB5659" s="1"/>
      <c r="TZC5659" s="1"/>
      <c r="TZD5659" s="1"/>
      <c r="TZE5659" s="1"/>
      <c r="TZF5659" s="1"/>
      <c r="TZG5659" s="1"/>
      <c r="TZH5659" s="1"/>
      <c r="TZI5659" s="1"/>
      <c r="TZJ5659" s="1"/>
      <c r="TZK5659" s="1"/>
      <c r="TZL5659" s="1"/>
      <c r="TZM5659" s="1"/>
      <c r="TZN5659" s="1"/>
      <c r="TZO5659" s="1"/>
      <c r="TZP5659" s="1"/>
      <c r="TZQ5659" s="1"/>
      <c r="TZR5659" s="1"/>
      <c r="TZS5659" s="1"/>
      <c r="TZT5659" s="1"/>
      <c r="TZU5659" s="1"/>
      <c r="TZV5659" s="1"/>
      <c r="TZW5659" s="1"/>
      <c r="TZX5659" s="1"/>
      <c r="TZY5659" s="1"/>
      <c r="TZZ5659" s="1"/>
      <c r="UAA5659" s="1"/>
      <c r="UAB5659" s="1"/>
      <c r="UAC5659" s="1"/>
      <c r="UAD5659" s="1"/>
      <c r="UAE5659" s="1"/>
      <c r="UAF5659" s="1"/>
      <c r="UAG5659" s="1"/>
      <c r="UAH5659" s="1"/>
      <c r="UAI5659" s="1"/>
      <c r="UAJ5659" s="1"/>
      <c r="UAK5659" s="1"/>
      <c r="UAL5659" s="1"/>
      <c r="UAM5659" s="1"/>
      <c r="UAN5659" s="1"/>
      <c r="UAO5659" s="1"/>
      <c r="UAP5659" s="1"/>
      <c r="UAQ5659" s="1"/>
      <c r="UAR5659" s="1"/>
      <c r="UAS5659" s="1"/>
      <c r="UAT5659" s="1"/>
      <c r="UAU5659" s="1"/>
      <c r="UAV5659" s="1"/>
      <c r="UAW5659" s="1"/>
      <c r="UAX5659" s="1"/>
      <c r="UAY5659" s="1"/>
      <c r="UAZ5659" s="1"/>
      <c r="UBA5659" s="1"/>
      <c r="UBB5659" s="1"/>
      <c r="UBC5659" s="1"/>
      <c r="UBD5659" s="1"/>
      <c r="UBE5659" s="1"/>
      <c r="UBF5659" s="1"/>
      <c r="UBG5659" s="1"/>
      <c r="UBH5659" s="1"/>
      <c r="UBI5659" s="1"/>
      <c r="UBJ5659" s="1"/>
      <c r="UBK5659" s="1"/>
      <c r="UBL5659" s="1"/>
      <c r="UBM5659" s="1"/>
      <c r="UBN5659" s="1"/>
      <c r="UBO5659" s="1"/>
      <c r="UBP5659" s="1"/>
      <c r="UBQ5659" s="1"/>
      <c r="UBR5659" s="1"/>
      <c r="UBS5659" s="1"/>
      <c r="UBT5659" s="1"/>
      <c r="UBU5659" s="1"/>
      <c r="UBV5659" s="1"/>
      <c r="UBW5659" s="1"/>
      <c r="UBX5659" s="1"/>
      <c r="UBY5659" s="1"/>
      <c r="UBZ5659" s="1"/>
      <c r="UCA5659" s="1"/>
      <c r="UCB5659" s="1"/>
      <c r="UCC5659" s="1"/>
      <c r="UCD5659" s="1"/>
      <c r="UCE5659" s="1"/>
      <c r="UCF5659" s="1"/>
      <c r="UCG5659" s="1"/>
      <c r="UCH5659" s="1"/>
      <c r="UCI5659" s="1"/>
      <c r="UCJ5659" s="1"/>
      <c r="UCK5659" s="1"/>
      <c r="UCL5659" s="1"/>
      <c r="UCM5659" s="1"/>
      <c r="UCN5659" s="1"/>
      <c r="UCO5659" s="1"/>
      <c r="UCP5659" s="1"/>
      <c r="UCQ5659" s="1"/>
      <c r="UCR5659" s="1"/>
      <c r="UCS5659" s="1"/>
      <c r="UCT5659" s="1"/>
      <c r="UCU5659" s="1"/>
      <c r="UCV5659" s="1"/>
      <c r="UCW5659" s="1"/>
      <c r="UCX5659" s="1"/>
      <c r="UCY5659" s="1"/>
      <c r="UCZ5659" s="1"/>
      <c r="UDA5659" s="1"/>
      <c r="UDB5659" s="1"/>
      <c r="UDC5659" s="1"/>
      <c r="UDD5659" s="1"/>
      <c r="UDE5659" s="1"/>
      <c r="UDF5659" s="1"/>
      <c r="UDG5659" s="1"/>
      <c r="UDH5659" s="1"/>
      <c r="UDI5659" s="1"/>
      <c r="UDJ5659" s="1"/>
      <c r="UDK5659" s="1"/>
      <c r="UDL5659" s="1"/>
      <c r="UDM5659" s="1"/>
      <c r="UDN5659" s="1"/>
      <c r="UDO5659" s="1"/>
      <c r="UDP5659" s="1"/>
      <c r="UDQ5659" s="1"/>
      <c r="UDR5659" s="1"/>
      <c r="UDS5659" s="1"/>
      <c r="UDT5659" s="1"/>
      <c r="UDU5659" s="1"/>
      <c r="UDV5659" s="1"/>
      <c r="UDW5659" s="1"/>
      <c r="UDX5659" s="1"/>
      <c r="UDY5659" s="1"/>
      <c r="UDZ5659" s="1"/>
      <c r="UEA5659" s="1"/>
      <c r="UEB5659" s="1"/>
      <c r="UEC5659" s="1"/>
      <c r="UED5659" s="1"/>
      <c r="UEE5659" s="1"/>
      <c r="UEF5659" s="1"/>
      <c r="UEG5659" s="1"/>
      <c r="UEH5659" s="1"/>
      <c r="UEI5659" s="1"/>
      <c r="UEJ5659" s="1"/>
      <c r="UEK5659" s="1"/>
      <c r="UEL5659" s="1"/>
      <c r="UEM5659" s="1"/>
      <c r="UEN5659" s="1"/>
      <c r="UEO5659" s="1"/>
      <c r="UEP5659" s="1"/>
      <c r="UEQ5659" s="1"/>
      <c r="UER5659" s="1"/>
      <c r="UES5659" s="1"/>
      <c r="UET5659" s="1"/>
      <c r="UEU5659" s="1"/>
      <c r="UEV5659" s="1"/>
      <c r="UEW5659" s="1"/>
      <c r="UEX5659" s="1"/>
      <c r="UEY5659" s="1"/>
      <c r="UEZ5659" s="1"/>
      <c r="UFA5659" s="1"/>
      <c r="UFB5659" s="1"/>
      <c r="UFC5659" s="1"/>
      <c r="UFD5659" s="1"/>
      <c r="UFE5659" s="1"/>
      <c r="UFF5659" s="1"/>
      <c r="UFG5659" s="1"/>
      <c r="UFH5659" s="1"/>
      <c r="UFI5659" s="1"/>
      <c r="UFJ5659" s="1"/>
      <c r="UFK5659" s="1"/>
      <c r="UFL5659" s="1"/>
      <c r="UFM5659" s="1"/>
      <c r="UFN5659" s="1"/>
      <c r="UFO5659" s="1"/>
      <c r="UFP5659" s="1"/>
      <c r="UFQ5659" s="1"/>
      <c r="UFR5659" s="1"/>
      <c r="UFS5659" s="1"/>
      <c r="UFT5659" s="1"/>
      <c r="UFU5659" s="1"/>
      <c r="UFV5659" s="1"/>
      <c r="UFW5659" s="1"/>
      <c r="UFX5659" s="1"/>
      <c r="UFY5659" s="1"/>
      <c r="UFZ5659" s="1"/>
      <c r="UGA5659" s="1"/>
      <c r="UGB5659" s="1"/>
      <c r="UGC5659" s="1"/>
      <c r="UGD5659" s="1"/>
      <c r="UGE5659" s="1"/>
      <c r="UGF5659" s="1"/>
      <c r="UGG5659" s="1"/>
      <c r="UGH5659" s="1"/>
      <c r="UGI5659" s="1"/>
      <c r="UGJ5659" s="1"/>
      <c r="UGK5659" s="1"/>
      <c r="UGL5659" s="1"/>
      <c r="UGM5659" s="1"/>
      <c r="UGN5659" s="1"/>
      <c r="UGO5659" s="1"/>
      <c r="UGP5659" s="1"/>
      <c r="UGQ5659" s="1"/>
      <c r="UGR5659" s="1"/>
      <c r="UGS5659" s="1"/>
      <c r="UGT5659" s="1"/>
      <c r="UGU5659" s="1"/>
      <c r="UGV5659" s="1"/>
      <c r="UGW5659" s="1"/>
      <c r="UGX5659" s="1"/>
      <c r="UGY5659" s="1"/>
      <c r="UGZ5659" s="1"/>
      <c r="UHA5659" s="1"/>
      <c r="UHB5659" s="1"/>
      <c r="UHC5659" s="1"/>
      <c r="UHD5659" s="1"/>
      <c r="UHE5659" s="1"/>
      <c r="UHF5659" s="1"/>
      <c r="UHG5659" s="1"/>
      <c r="UHH5659" s="1"/>
      <c r="UHI5659" s="1"/>
      <c r="UHJ5659" s="1"/>
      <c r="UHK5659" s="1"/>
      <c r="UHL5659" s="1"/>
      <c r="UHM5659" s="1"/>
      <c r="UHN5659" s="1"/>
      <c r="UHO5659" s="1"/>
      <c r="UHP5659" s="1"/>
      <c r="UHQ5659" s="1"/>
      <c r="UHR5659" s="1"/>
      <c r="UHS5659" s="1"/>
      <c r="UHT5659" s="1"/>
      <c r="UHU5659" s="1"/>
      <c r="UHV5659" s="1"/>
      <c r="UHW5659" s="1"/>
      <c r="UHX5659" s="1"/>
      <c r="UHY5659" s="1"/>
      <c r="UHZ5659" s="1"/>
      <c r="UIA5659" s="1"/>
      <c r="UIB5659" s="1"/>
      <c r="UIC5659" s="1"/>
      <c r="UID5659" s="1"/>
      <c r="UIE5659" s="1"/>
      <c r="UIF5659" s="1"/>
      <c r="UIG5659" s="1"/>
      <c r="UIH5659" s="1"/>
      <c r="UII5659" s="1"/>
      <c r="UIJ5659" s="1"/>
      <c r="UIK5659" s="1"/>
      <c r="UIL5659" s="1"/>
      <c r="UIM5659" s="1"/>
      <c r="UIN5659" s="1"/>
      <c r="UIO5659" s="1"/>
      <c r="UIP5659" s="1"/>
      <c r="UIQ5659" s="1"/>
      <c r="UIR5659" s="1"/>
      <c r="UIS5659" s="1"/>
      <c r="UIT5659" s="1"/>
      <c r="UIU5659" s="1"/>
      <c r="UIV5659" s="1"/>
      <c r="UIW5659" s="1"/>
      <c r="UIX5659" s="1"/>
      <c r="UIY5659" s="1"/>
      <c r="UIZ5659" s="1"/>
      <c r="UJA5659" s="1"/>
      <c r="UJB5659" s="1"/>
      <c r="UJC5659" s="1"/>
      <c r="UJD5659" s="1"/>
      <c r="UJE5659" s="1"/>
      <c r="UJF5659" s="1"/>
      <c r="UJG5659" s="1"/>
      <c r="UJH5659" s="1"/>
      <c r="UJI5659" s="1"/>
      <c r="UJJ5659" s="1"/>
      <c r="UJK5659" s="1"/>
      <c r="UJL5659" s="1"/>
      <c r="UJM5659" s="1"/>
      <c r="UJN5659" s="1"/>
      <c r="UJO5659" s="1"/>
      <c r="UJP5659" s="1"/>
      <c r="UJQ5659" s="1"/>
      <c r="UJR5659" s="1"/>
      <c r="UJS5659" s="1"/>
      <c r="UJT5659" s="1"/>
      <c r="UJU5659" s="1"/>
      <c r="UJV5659" s="1"/>
      <c r="UJW5659" s="1"/>
      <c r="UJX5659" s="1"/>
      <c r="UJY5659" s="1"/>
      <c r="UJZ5659" s="1"/>
      <c r="UKA5659" s="1"/>
      <c r="UKB5659" s="1"/>
      <c r="UKC5659" s="1"/>
      <c r="UKD5659" s="1"/>
      <c r="UKE5659" s="1"/>
      <c r="UKF5659" s="1"/>
      <c r="UKG5659" s="1"/>
      <c r="UKH5659" s="1"/>
      <c r="UKI5659" s="1"/>
      <c r="UKJ5659" s="1"/>
      <c r="UKK5659" s="1"/>
      <c r="UKL5659" s="1"/>
      <c r="UKM5659" s="1"/>
      <c r="UKN5659" s="1"/>
      <c r="UKO5659" s="1"/>
      <c r="UKP5659" s="1"/>
      <c r="UKQ5659" s="1"/>
      <c r="UKR5659" s="1"/>
      <c r="UKS5659" s="1"/>
      <c r="UKT5659" s="1"/>
      <c r="UKU5659" s="1"/>
      <c r="UKV5659" s="1"/>
      <c r="UKW5659" s="1"/>
      <c r="UKX5659" s="1"/>
      <c r="UKY5659" s="1"/>
      <c r="UKZ5659" s="1"/>
      <c r="ULA5659" s="1"/>
      <c r="ULB5659" s="1"/>
      <c r="ULC5659" s="1"/>
      <c r="ULD5659" s="1"/>
      <c r="ULE5659" s="1"/>
      <c r="ULF5659" s="1"/>
      <c r="ULG5659" s="1"/>
      <c r="ULH5659" s="1"/>
      <c r="ULI5659" s="1"/>
      <c r="ULJ5659" s="1"/>
      <c r="ULK5659" s="1"/>
      <c r="ULL5659" s="1"/>
      <c r="ULM5659" s="1"/>
      <c r="ULN5659" s="1"/>
      <c r="ULO5659" s="1"/>
      <c r="ULP5659" s="1"/>
      <c r="ULQ5659" s="1"/>
      <c r="ULR5659" s="1"/>
      <c r="ULS5659" s="1"/>
      <c r="ULT5659" s="1"/>
      <c r="ULU5659" s="1"/>
      <c r="ULV5659" s="1"/>
      <c r="ULW5659" s="1"/>
      <c r="ULX5659" s="1"/>
      <c r="ULY5659" s="1"/>
      <c r="ULZ5659" s="1"/>
      <c r="UMA5659" s="1"/>
      <c r="UMB5659" s="1"/>
      <c r="UMC5659" s="1"/>
      <c r="UMD5659" s="1"/>
      <c r="UME5659" s="1"/>
      <c r="UMF5659" s="1"/>
      <c r="UMG5659" s="1"/>
      <c r="UMH5659" s="1"/>
      <c r="UMI5659" s="1"/>
      <c r="UMJ5659" s="1"/>
      <c r="UMK5659" s="1"/>
      <c r="UML5659" s="1"/>
      <c r="UMM5659" s="1"/>
      <c r="UMN5659" s="1"/>
      <c r="UMO5659" s="1"/>
      <c r="UMP5659" s="1"/>
      <c r="UMQ5659" s="1"/>
      <c r="UMR5659" s="1"/>
      <c r="UMS5659" s="1"/>
      <c r="UMT5659" s="1"/>
      <c r="UMU5659" s="1"/>
      <c r="UMV5659" s="1"/>
      <c r="UMW5659" s="1"/>
      <c r="UMX5659" s="1"/>
      <c r="UMY5659" s="1"/>
      <c r="UMZ5659" s="1"/>
      <c r="UNA5659" s="1"/>
      <c r="UNB5659" s="1"/>
      <c r="UNC5659" s="1"/>
      <c r="UND5659" s="1"/>
      <c r="UNE5659" s="1"/>
      <c r="UNF5659" s="1"/>
      <c r="UNG5659" s="1"/>
      <c r="UNH5659" s="1"/>
      <c r="UNI5659" s="1"/>
      <c r="UNJ5659" s="1"/>
      <c r="UNK5659" s="1"/>
      <c r="UNL5659" s="1"/>
      <c r="UNM5659" s="1"/>
      <c r="UNN5659" s="1"/>
      <c r="UNO5659" s="1"/>
      <c r="UNP5659" s="1"/>
      <c r="UNQ5659" s="1"/>
      <c r="UNR5659" s="1"/>
      <c r="UNS5659" s="1"/>
      <c r="UNT5659" s="1"/>
      <c r="UNU5659" s="1"/>
      <c r="UNV5659" s="1"/>
      <c r="UNW5659" s="1"/>
      <c r="UNX5659" s="1"/>
      <c r="UNY5659" s="1"/>
      <c r="UNZ5659" s="1"/>
      <c r="UOA5659" s="1"/>
      <c r="UOB5659" s="1"/>
      <c r="UOC5659" s="1"/>
      <c r="UOD5659" s="1"/>
      <c r="UOE5659" s="1"/>
      <c r="UOF5659" s="1"/>
      <c r="UOG5659" s="1"/>
      <c r="UOH5659" s="1"/>
      <c r="UOI5659" s="1"/>
      <c r="UOJ5659" s="1"/>
      <c r="UOK5659" s="1"/>
      <c r="UOL5659" s="1"/>
      <c r="UOM5659" s="1"/>
      <c r="UON5659" s="1"/>
      <c r="UOO5659" s="1"/>
      <c r="UOP5659" s="1"/>
      <c r="UOQ5659" s="1"/>
      <c r="UOR5659" s="1"/>
      <c r="UOS5659" s="1"/>
      <c r="UOT5659" s="1"/>
      <c r="UOU5659" s="1"/>
      <c r="UOV5659" s="1"/>
      <c r="UOW5659" s="1"/>
      <c r="UOX5659" s="1"/>
      <c r="UOY5659" s="1"/>
      <c r="UOZ5659" s="1"/>
      <c r="UPA5659" s="1"/>
      <c r="UPB5659" s="1"/>
      <c r="UPC5659" s="1"/>
      <c r="UPD5659" s="1"/>
      <c r="UPE5659" s="1"/>
      <c r="UPF5659" s="1"/>
      <c r="UPG5659" s="1"/>
      <c r="UPH5659" s="1"/>
      <c r="UPI5659" s="1"/>
      <c r="UPJ5659" s="1"/>
      <c r="UPK5659" s="1"/>
      <c r="UPL5659" s="1"/>
      <c r="UPM5659" s="1"/>
      <c r="UPN5659" s="1"/>
      <c r="UPO5659" s="1"/>
      <c r="UPP5659" s="1"/>
      <c r="UPQ5659" s="1"/>
      <c r="UPR5659" s="1"/>
      <c r="UPS5659" s="1"/>
      <c r="UPT5659" s="1"/>
      <c r="UPU5659" s="1"/>
      <c r="UPV5659" s="1"/>
      <c r="UPW5659" s="1"/>
      <c r="UPX5659" s="1"/>
      <c r="UPY5659" s="1"/>
      <c r="UPZ5659" s="1"/>
      <c r="UQA5659" s="1"/>
      <c r="UQB5659" s="1"/>
      <c r="UQC5659" s="1"/>
      <c r="UQD5659" s="1"/>
      <c r="UQE5659" s="1"/>
      <c r="UQF5659" s="1"/>
      <c r="UQG5659" s="1"/>
      <c r="UQH5659" s="1"/>
      <c r="UQI5659" s="1"/>
      <c r="UQJ5659" s="1"/>
      <c r="UQK5659" s="1"/>
      <c r="UQL5659" s="1"/>
      <c r="UQM5659" s="1"/>
      <c r="UQN5659" s="1"/>
      <c r="UQO5659" s="1"/>
      <c r="UQP5659" s="1"/>
      <c r="UQQ5659" s="1"/>
      <c r="UQR5659" s="1"/>
      <c r="UQS5659" s="1"/>
      <c r="UQT5659" s="1"/>
      <c r="UQU5659" s="1"/>
      <c r="UQV5659" s="1"/>
      <c r="UQW5659" s="1"/>
      <c r="UQX5659" s="1"/>
      <c r="UQY5659" s="1"/>
      <c r="UQZ5659" s="1"/>
      <c r="URA5659" s="1"/>
      <c r="URB5659" s="1"/>
      <c r="URC5659" s="1"/>
      <c r="URD5659" s="1"/>
      <c r="URE5659" s="1"/>
      <c r="URF5659" s="1"/>
      <c r="URG5659" s="1"/>
      <c r="URH5659" s="1"/>
      <c r="URI5659" s="1"/>
      <c r="URJ5659" s="1"/>
      <c r="URK5659" s="1"/>
      <c r="URL5659" s="1"/>
      <c r="URM5659" s="1"/>
      <c r="URN5659" s="1"/>
      <c r="URO5659" s="1"/>
      <c r="URP5659" s="1"/>
      <c r="URQ5659" s="1"/>
      <c r="URR5659" s="1"/>
      <c r="URS5659" s="1"/>
      <c r="URT5659" s="1"/>
      <c r="URU5659" s="1"/>
      <c r="URV5659" s="1"/>
      <c r="URW5659" s="1"/>
      <c r="URX5659" s="1"/>
      <c r="URY5659" s="1"/>
      <c r="URZ5659" s="1"/>
      <c r="USA5659" s="1"/>
      <c r="USB5659" s="1"/>
      <c r="USC5659" s="1"/>
      <c r="USD5659" s="1"/>
      <c r="USE5659" s="1"/>
      <c r="USF5659" s="1"/>
      <c r="USG5659" s="1"/>
      <c r="USH5659" s="1"/>
      <c r="USI5659" s="1"/>
      <c r="USJ5659" s="1"/>
      <c r="USK5659" s="1"/>
      <c r="USL5659" s="1"/>
      <c r="USM5659" s="1"/>
      <c r="USN5659" s="1"/>
      <c r="USO5659" s="1"/>
      <c r="USP5659" s="1"/>
      <c r="USQ5659" s="1"/>
      <c r="USR5659" s="1"/>
      <c r="USS5659" s="1"/>
      <c r="UST5659" s="1"/>
      <c r="USU5659" s="1"/>
      <c r="USV5659" s="1"/>
      <c r="USW5659" s="1"/>
      <c r="USX5659" s="1"/>
      <c r="USY5659" s="1"/>
      <c r="USZ5659" s="1"/>
      <c r="UTA5659" s="1"/>
      <c r="UTB5659" s="1"/>
      <c r="UTC5659" s="1"/>
      <c r="UTD5659" s="1"/>
      <c r="UTE5659" s="1"/>
      <c r="UTF5659" s="1"/>
      <c r="UTG5659" s="1"/>
      <c r="UTH5659" s="1"/>
      <c r="UTI5659" s="1"/>
      <c r="UTJ5659" s="1"/>
      <c r="UTK5659" s="1"/>
      <c r="UTL5659" s="1"/>
      <c r="UTM5659" s="1"/>
      <c r="UTN5659" s="1"/>
      <c r="UTO5659" s="1"/>
      <c r="UTP5659" s="1"/>
      <c r="UTQ5659" s="1"/>
      <c r="UTR5659" s="1"/>
      <c r="UTS5659" s="1"/>
      <c r="UTT5659" s="1"/>
      <c r="UTU5659" s="1"/>
      <c r="UTV5659" s="1"/>
      <c r="UTW5659" s="1"/>
      <c r="UTX5659" s="1"/>
      <c r="UTY5659" s="1"/>
      <c r="UTZ5659" s="1"/>
      <c r="UUA5659" s="1"/>
      <c r="UUB5659" s="1"/>
      <c r="UUC5659" s="1"/>
      <c r="UUD5659" s="1"/>
      <c r="UUE5659" s="1"/>
      <c r="UUF5659" s="1"/>
      <c r="UUG5659" s="1"/>
      <c r="UUH5659" s="1"/>
      <c r="UUI5659" s="1"/>
      <c r="UUJ5659" s="1"/>
      <c r="UUK5659" s="1"/>
      <c r="UUL5659" s="1"/>
      <c r="UUM5659" s="1"/>
      <c r="UUN5659" s="1"/>
      <c r="UUO5659" s="1"/>
      <c r="UUP5659" s="1"/>
      <c r="UUQ5659" s="1"/>
      <c r="UUR5659" s="1"/>
      <c r="UUS5659" s="1"/>
      <c r="UUT5659" s="1"/>
      <c r="UUU5659" s="1"/>
      <c r="UUV5659" s="1"/>
      <c r="UUW5659" s="1"/>
      <c r="UUX5659" s="1"/>
      <c r="UUY5659" s="1"/>
      <c r="UUZ5659" s="1"/>
      <c r="UVA5659" s="1"/>
      <c r="UVB5659" s="1"/>
      <c r="UVC5659" s="1"/>
      <c r="UVD5659" s="1"/>
      <c r="UVE5659" s="1"/>
      <c r="UVF5659" s="1"/>
      <c r="UVG5659" s="1"/>
      <c r="UVH5659" s="1"/>
      <c r="UVI5659" s="1"/>
      <c r="UVJ5659" s="1"/>
      <c r="UVK5659" s="1"/>
      <c r="UVL5659" s="1"/>
      <c r="UVM5659" s="1"/>
      <c r="UVN5659" s="1"/>
      <c r="UVO5659" s="1"/>
      <c r="UVP5659" s="1"/>
      <c r="UVQ5659" s="1"/>
      <c r="UVR5659" s="1"/>
      <c r="UVS5659" s="1"/>
      <c r="UVT5659" s="1"/>
      <c r="UVU5659" s="1"/>
      <c r="UVV5659" s="1"/>
      <c r="UVW5659" s="1"/>
      <c r="UVX5659" s="1"/>
      <c r="UVY5659" s="1"/>
      <c r="UVZ5659" s="1"/>
      <c r="UWA5659" s="1"/>
      <c r="UWB5659" s="1"/>
      <c r="UWC5659" s="1"/>
      <c r="UWD5659" s="1"/>
      <c r="UWE5659" s="1"/>
      <c r="UWF5659" s="1"/>
      <c r="UWG5659" s="1"/>
      <c r="UWH5659" s="1"/>
      <c r="UWI5659" s="1"/>
      <c r="UWJ5659" s="1"/>
      <c r="UWK5659" s="1"/>
      <c r="UWL5659" s="1"/>
      <c r="UWM5659" s="1"/>
      <c r="UWN5659" s="1"/>
      <c r="UWO5659" s="1"/>
      <c r="UWP5659" s="1"/>
      <c r="UWQ5659" s="1"/>
      <c r="UWR5659" s="1"/>
      <c r="UWS5659" s="1"/>
      <c r="UWT5659" s="1"/>
      <c r="UWU5659" s="1"/>
      <c r="UWV5659" s="1"/>
      <c r="UWW5659" s="1"/>
      <c r="UWX5659" s="1"/>
      <c r="UWY5659" s="1"/>
      <c r="UWZ5659" s="1"/>
      <c r="UXA5659" s="1"/>
      <c r="UXB5659" s="1"/>
      <c r="UXC5659" s="1"/>
      <c r="UXD5659" s="1"/>
      <c r="UXE5659" s="1"/>
      <c r="UXF5659" s="1"/>
      <c r="UXG5659" s="1"/>
      <c r="UXH5659" s="1"/>
      <c r="UXI5659" s="1"/>
      <c r="UXJ5659" s="1"/>
      <c r="UXK5659" s="1"/>
      <c r="UXL5659" s="1"/>
      <c r="UXM5659" s="1"/>
      <c r="UXN5659" s="1"/>
      <c r="UXO5659" s="1"/>
      <c r="UXP5659" s="1"/>
      <c r="UXQ5659" s="1"/>
      <c r="UXR5659" s="1"/>
      <c r="UXS5659" s="1"/>
      <c r="UXT5659" s="1"/>
      <c r="UXU5659" s="1"/>
      <c r="UXV5659" s="1"/>
      <c r="UXW5659" s="1"/>
      <c r="UXX5659" s="1"/>
      <c r="UXY5659" s="1"/>
      <c r="UXZ5659" s="1"/>
      <c r="UYA5659" s="1"/>
      <c r="UYB5659" s="1"/>
      <c r="UYC5659" s="1"/>
      <c r="UYD5659" s="1"/>
      <c r="UYE5659" s="1"/>
      <c r="UYF5659" s="1"/>
      <c r="UYG5659" s="1"/>
      <c r="UYH5659" s="1"/>
      <c r="UYI5659" s="1"/>
      <c r="UYJ5659" s="1"/>
      <c r="UYK5659" s="1"/>
      <c r="UYL5659" s="1"/>
      <c r="UYM5659" s="1"/>
      <c r="UYN5659" s="1"/>
      <c r="UYO5659" s="1"/>
      <c r="UYP5659" s="1"/>
      <c r="UYQ5659" s="1"/>
      <c r="UYR5659" s="1"/>
      <c r="UYS5659" s="1"/>
      <c r="UYT5659" s="1"/>
      <c r="UYU5659" s="1"/>
      <c r="UYV5659" s="1"/>
      <c r="UYW5659" s="1"/>
      <c r="UYX5659" s="1"/>
      <c r="UYY5659" s="1"/>
      <c r="UYZ5659" s="1"/>
      <c r="UZA5659" s="1"/>
      <c r="UZB5659" s="1"/>
      <c r="UZC5659" s="1"/>
      <c r="UZD5659" s="1"/>
      <c r="UZE5659" s="1"/>
      <c r="UZF5659" s="1"/>
      <c r="UZG5659" s="1"/>
      <c r="UZH5659" s="1"/>
      <c r="UZI5659" s="1"/>
      <c r="UZJ5659" s="1"/>
      <c r="UZK5659" s="1"/>
      <c r="UZL5659" s="1"/>
      <c r="UZM5659" s="1"/>
      <c r="UZN5659" s="1"/>
      <c r="UZO5659" s="1"/>
      <c r="UZP5659" s="1"/>
      <c r="UZQ5659" s="1"/>
      <c r="UZR5659" s="1"/>
      <c r="UZS5659" s="1"/>
      <c r="UZT5659" s="1"/>
      <c r="UZU5659" s="1"/>
      <c r="UZV5659" s="1"/>
      <c r="UZW5659" s="1"/>
      <c r="UZX5659" s="1"/>
      <c r="UZY5659" s="1"/>
      <c r="UZZ5659" s="1"/>
      <c r="VAA5659" s="1"/>
      <c r="VAB5659" s="1"/>
      <c r="VAC5659" s="1"/>
      <c r="VAD5659" s="1"/>
      <c r="VAE5659" s="1"/>
      <c r="VAF5659" s="1"/>
      <c r="VAG5659" s="1"/>
      <c r="VAH5659" s="1"/>
      <c r="VAI5659" s="1"/>
      <c r="VAJ5659" s="1"/>
      <c r="VAK5659" s="1"/>
      <c r="VAL5659" s="1"/>
      <c r="VAM5659" s="1"/>
      <c r="VAN5659" s="1"/>
      <c r="VAO5659" s="1"/>
      <c r="VAP5659" s="1"/>
      <c r="VAQ5659" s="1"/>
      <c r="VAR5659" s="1"/>
      <c r="VAS5659" s="1"/>
      <c r="VAT5659" s="1"/>
      <c r="VAU5659" s="1"/>
      <c r="VAV5659" s="1"/>
      <c r="VAW5659" s="1"/>
      <c r="VAX5659" s="1"/>
      <c r="VAY5659" s="1"/>
      <c r="VAZ5659" s="1"/>
      <c r="VBA5659" s="1"/>
      <c r="VBB5659" s="1"/>
      <c r="VBC5659" s="1"/>
      <c r="VBD5659" s="1"/>
      <c r="VBE5659" s="1"/>
      <c r="VBF5659" s="1"/>
      <c r="VBG5659" s="1"/>
      <c r="VBH5659" s="1"/>
      <c r="VBI5659" s="1"/>
      <c r="VBJ5659" s="1"/>
      <c r="VBK5659" s="1"/>
      <c r="VBL5659" s="1"/>
      <c r="VBM5659" s="1"/>
      <c r="VBN5659" s="1"/>
      <c r="VBO5659" s="1"/>
      <c r="VBP5659" s="1"/>
      <c r="VBQ5659" s="1"/>
      <c r="VBR5659" s="1"/>
      <c r="VBS5659" s="1"/>
      <c r="VBT5659" s="1"/>
      <c r="VBU5659" s="1"/>
      <c r="VBV5659" s="1"/>
      <c r="VBW5659" s="1"/>
      <c r="VBX5659" s="1"/>
      <c r="VBY5659" s="1"/>
      <c r="VBZ5659" s="1"/>
      <c r="VCA5659" s="1"/>
      <c r="VCB5659" s="1"/>
      <c r="VCC5659" s="1"/>
      <c r="VCD5659" s="1"/>
      <c r="VCE5659" s="1"/>
      <c r="VCF5659" s="1"/>
      <c r="VCG5659" s="1"/>
      <c r="VCH5659" s="1"/>
      <c r="VCI5659" s="1"/>
      <c r="VCJ5659" s="1"/>
      <c r="VCK5659" s="1"/>
      <c r="VCL5659" s="1"/>
      <c r="VCM5659" s="1"/>
      <c r="VCN5659" s="1"/>
      <c r="VCO5659" s="1"/>
      <c r="VCP5659" s="1"/>
      <c r="VCQ5659" s="1"/>
      <c r="VCR5659" s="1"/>
      <c r="VCS5659" s="1"/>
      <c r="VCT5659" s="1"/>
      <c r="VCU5659" s="1"/>
      <c r="VCV5659" s="1"/>
      <c r="VCW5659" s="1"/>
      <c r="VCX5659" s="1"/>
      <c r="VCY5659" s="1"/>
      <c r="VCZ5659" s="1"/>
      <c r="VDA5659" s="1"/>
      <c r="VDB5659" s="1"/>
      <c r="VDC5659" s="1"/>
      <c r="VDD5659" s="1"/>
      <c r="VDE5659" s="1"/>
      <c r="VDF5659" s="1"/>
      <c r="VDG5659" s="1"/>
      <c r="VDH5659" s="1"/>
      <c r="VDI5659" s="1"/>
      <c r="VDJ5659" s="1"/>
      <c r="VDK5659" s="1"/>
      <c r="VDL5659" s="1"/>
      <c r="VDM5659" s="1"/>
      <c r="VDN5659" s="1"/>
      <c r="VDO5659" s="1"/>
      <c r="VDP5659" s="1"/>
      <c r="VDQ5659" s="1"/>
      <c r="VDR5659" s="1"/>
      <c r="VDS5659" s="1"/>
      <c r="VDT5659" s="1"/>
      <c r="VDU5659" s="1"/>
      <c r="VDV5659" s="1"/>
      <c r="VDW5659" s="1"/>
      <c r="VDX5659" s="1"/>
      <c r="VDY5659" s="1"/>
      <c r="VDZ5659" s="1"/>
      <c r="VEA5659" s="1"/>
      <c r="VEB5659" s="1"/>
      <c r="VEC5659" s="1"/>
      <c r="VED5659" s="1"/>
      <c r="VEE5659" s="1"/>
      <c r="VEF5659" s="1"/>
      <c r="VEG5659" s="1"/>
      <c r="VEH5659" s="1"/>
      <c r="VEI5659" s="1"/>
      <c r="VEJ5659" s="1"/>
      <c r="VEK5659" s="1"/>
      <c r="VEL5659" s="1"/>
      <c r="VEM5659" s="1"/>
      <c r="VEN5659" s="1"/>
      <c r="VEO5659" s="1"/>
      <c r="VEP5659" s="1"/>
      <c r="VEQ5659" s="1"/>
      <c r="VER5659" s="1"/>
      <c r="VES5659" s="1"/>
      <c r="VET5659" s="1"/>
      <c r="VEU5659" s="1"/>
      <c r="VEV5659" s="1"/>
      <c r="VEW5659" s="1"/>
      <c r="VEX5659" s="1"/>
      <c r="VEY5659" s="1"/>
      <c r="VEZ5659" s="1"/>
      <c r="VFA5659" s="1"/>
      <c r="VFB5659" s="1"/>
      <c r="VFC5659" s="1"/>
      <c r="VFD5659" s="1"/>
      <c r="VFE5659" s="1"/>
      <c r="VFF5659" s="1"/>
      <c r="VFG5659" s="1"/>
      <c r="VFH5659" s="1"/>
      <c r="VFI5659" s="1"/>
      <c r="VFJ5659" s="1"/>
      <c r="VFK5659" s="1"/>
      <c r="VFL5659" s="1"/>
      <c r="VFM5659" s="1"/>
      <c r="VFN5659" s="1"/>
      <c r="VFO5659" s="1"/>
      <c r="VFP5659" s="1"/>
      <c r="VFQ5659" s="1"/>
      <c r="VFR5659" s="1"/>
      <c r="VFS5659" s="1"/>
      <c r="VFT5659" s="1"/>
      <c r="VFU5659" s="1"/>
      <c r="VFV5659" s="1"/>
      <c r="VFW5659" s="1"/>
      <c r="VFX5659" s="1"/>
      <c r="VFY5659" s="1"/>
      <c r="VFZ5659" s="1"/>
      <c r="VGA5659" s="1"/>
      <c r="VGB5659" s="1"/>
      <c r="VGC5659" s="1"/>
      <c r="VGD5659" s="1"/>
      <c r="VGE5659" s="1"/>
      <c r="VGF5659" s="1"/>
      <c r="VGG5659" s="1"/>
      <c r="VGH5659" s="1"/>
      <c r="VGI5659" s="1"/>
      <c r="VGJ5659" s="1"/>
      <c r="VGK5659" s="1"/>
      <c r="VGL5659" s="1"/>
      <c r="VGM5659" s="1"/>
      <c r="VGN5659" s="1"/>
      <c r="VGO5659" s="1"/>
      <c r="VGP5659" s="1"/>
      <c r="VGQ5659" s="1"/>
      <c r="VGR5659" s="1"/>
      <c r="VGS5659" s="1"/>
      <c r="VGT5659" s="1"/>
      <c r="VGU5659" s="1"/>
      <c r="VGV5659" s="1"/>
      <c r="VGW5659" s="1"/>
      <c r="VGX5659" s="1"/>
      <c r="VGY5659" s="1"/>
      <c r="VGZ5659" s="1"/>
      <c r="VHA5659" s="1"/>
      <c r="VHB5659" s="1"/>
      <c r="VHC5659" s="1"/>
      <c r="VHD5659" s="1"/>
      <c r="VHE5659" s="1"/>
      <c r="VHF5659" s="1"/>
      <c r="VHG5659" s="1"/>
      <c r="VHH5659" s="1"/>
      <c r="VHI5659" s="1"/>
      <c r="VHJ5659" s="1"/>
      <c r="VHK5659" s="1"/>
      <c r="VHL5659" s="1"/>
      <c r="VHM5659" s="1"/>
      <c r="VHN5659" s="1"/>
      <c r="VHO5659" s="1"/>
      <c r="VHP5659" s="1"/>
      <c r="VHQ5659" s="1"/>
      <c r="VHR5659" s="1"/>
      <c r="VHS5659" s="1"/>
      <c r="VHT5659" s="1"/>
      <c r="VHU5659" s="1"/>
      <c r="VHV5659" s="1"/>
      <c r="VHW5659" s="1"/>
      <c r="VHX5659" s="1"/>
      <c r="VHY5659" s="1"/>
      <c r="VHZ5659" s="1"/>
      <c r="VIA5659" s="1"/>
      <c r="VIB5659" s="1"/>
      <c r="VIC5659" s="1"/>
      <c r="VID5659" s="1"/>
      <c r="VIE5659" s="1"/>
      <c r="VIF5659" s="1"/>
      <c r="VIG5659" s="1"/>
      <c r="VIH5659" s="1"/>
      <c r="VII5659" s="1"/>
      <c r="VIJ5659" s="1"/>
      <c r="VIK5659" s="1"/>
      <c r="VIL5659" s="1"/>
      <c r="VIM5659" s="1"/>
      <c r="VIN5659" s="1"/>
      <c r="VIO5659" s="1"/>
      <c r="VIP5659" s="1"/>
      <c r="VIQ5659" s="1"/>
      <c r="VIR5659" s="1"/>
      <c r="VIS5659" s="1"/>
      <c r="VIT5659" s="1"/>
      <c r="VIU5659" s="1"/>
      <c r="VIV5659" s="1"/>
      <c r="VIW5659" s="1"/>
      <c r="VIX5659" s="1"/>
      <c r="VIY5659" s="1"/>
      <c r="VIZ5659" s="1"/>
      <c r="VJA5659" s="1"/>
      <c r="VJB5659" s="1"/>
      <c r="VJC5659" s="1"/>
      <c r="VJD5659" s="1"/>
      <c r="VJE5659" s="1"/>
      <c r="VJF5659" s="1"/>
      <c r="VJG5659" s="1"/>
      <c r="VJH5659" s="1"/>
      <c r="VJI5659" s="1"/>
      <c r="VJJ5659" s="1"/>
      <c r="VJK5659" s="1"/>
      <c r="VJL5659" s="1"/>
      <c r="VJM5659" s="1"/>
      <c r="VJN5659" s="1"/>
      <c r="VJO5659" s="1"/>
      <c r="VJP5659" s="1"/>
      <c r="VJQ5659" s="1"/>
      <c r="VJR5659" s="1"/>
      <c r="VJS5659" s="1"/>
      <c r="VJT5659" s="1"/>
      <c r="VJU5659" s="1"/>
      <c r="VJV5659" s="1"/>
      <c r="VJW5659" s="1"/>
      <c r="VJX5659" s="1"/>
      <c r="VJY5659" s="1"/>
      <c r="VJZ5659" s="1"/>
      <c r="VKA5659" s="1"/>
      <c r="VKB5659" s="1"/>
      <c r="VKC5659" s="1"/>
      <c r="VKD5659" s="1"/>
      <c r="VKE5659" s="1"/>
      <c r="VKF5659" s="1"/>
      <c r="VKG5659" s="1"/>
      <c r="VKH5659" s="1"/>
      <c r="VKI5659" s="1"/>
      <c r="VKJ5659" s="1"/>
      <c r="VKK5659" s="1"/>
      <c r="VKL5659" s="1"/>
      <c r="VKM5659" s="1"/>
      <c r="VKN5659" s="1"/>
      <c r="VKO5659" s="1"/>
      <c r="VKP5659" s="1"/>
      <c r="VKQ5659" s="1"/>
      <c r="VKR5659" s="1"/>
      <c r="VKS5659" s="1"/>
      <c r="VKT5659" s="1"/>
      <c r="VKU5659" s="1"/>
      <c r="VKV5659" s="1"/>
      <c r="VKW5659" s="1"/>
      <c r="VKX5659" s="1"/>
      <c r="VKY5659" s="1"/>
      <c r="VKZ5659" s="1"/>
      <c r="VLA5659" s="1"/>
      <c r="VLB5659" s="1"/>
      <c r="VLC5659" s="1"/>
      <c r="VLD5659" s="1"/>
      <c r="VLE5659" s="1"/>
      <c r="VLF5659" s="1"/>
      <c r="VLG5659" s="1"/>
      <c r="VLH5659" s="1"/>
      <c r="VLI5659" s="1"/>
      <c r="VLJ5659" s="1"/>
      <c r="VLK5659" s="1"/>
      <c r="VLL5659" s="1"/>
      <c r="VLM5659" s="1"/>
      <c r="VLN5659" s="1"/>
      <c r="VLO5659" s="1"/>
      <c r="VLP5659" s="1"/>
      <c r="VLQ5659" s="1"/>
      <c r="VLR5659" s="1"/>
      <c r="VLS5659" s="1"/>
      <c r="VLT5659" s="1"/>
      <c r="VLU5659" s="1"/>
      <c r="VLV5659" s="1"/>
      <c r="VLW5659" s="1"/>
      <c r="VLX5659" s="1"/>
      <c r="VLY5659" s="1"/>
      <c r="VLZ5659" s="1"/>
      <c r="VMA5659" s="1"/>
      <c r="VMB5659" s="1"/>
      <c r="VMC5659" s="1"/>
      <c r="VMD5659" s="1"/>
      <c r="VME5659" s="1"/>
      <c r="VMF5659" s="1"/>
      <c r="VMG5659" s="1"/>
      <c r="VMH5659" s="1"/>
      <c r="VMI5659" s="1"/>
      <c r="VMJ5659" s="1"/>
      <c r="VMK5659" s="1"/>
      <c r="VML5659" s="1"/>
      <c r="VMM5659" s="1"/>
      <c r="VMN5659" s="1"/>
      <c r="VMO5659" s="1"/>
      <c r="VMP5659" s="1"/>
      <c r="VMQ5659" s="1"/>
      <c r="VMR5659" s="1"/>
      <c r="VMS5659" s="1"/>
      <c r="VMT5659" s="1"/>
      <c r="VMU5659" s="1"/>
      <c r="VMV5659" s="1"/>
      <c r="VMW5659" s="1"/>
      <c r="VMX5659" s="1"/>
      <c r="VMY5659" s="1"/>
      <c r="VMZ5659" s="1"/>
      <c r="VNA5659" s="1"/>
      <c r="VNB5659" s="1"/>
      <c r="VNC5659" s="1"/>
      <c r="VND5659" s="1"/>
      <c r="VNE5659" s="1"/>
      <c r="VNF5659" s="1"/>
      <c r="VNG5659" s="1"/>
      <c r="VNH5659" s="1"/>
      <c r="VNI5659" s="1"/>
      <c r="VNJ5659" s="1"/>
      <c r="VNK5659" s="1"/>
      <c r="VNL5659" s="1"/>
      <c r="VNM5659" s="1"/>
      <c r="VNN5659" s="1"/>
      <c r="VNO5659" s="1"/>
      <c r="VNP5659" s="1"/>
      <c r="VNQ5659" s="1"/>
      <c r="VNR5659" s="1"/>
      <c r="VNS5659" s="1"/>
      <c r="VNT5659" s="1"/>
      <c r="VNU5659" s="1"/>
      <c r="VNV5659" s="1"/>
      <c r="VNW5659" s="1"/>
      <c r="VNX5659" s="1"/>
      <c r="VNY5659" s="1"/>
      <c r="VNZ5659" s="1"/>
      <c r="VOA5659" s="1"/>
      <c r="VOB5659" s="1"/>
      <c r="VOC5659" s="1"/>
      <c r="VOD5659" s="1"/>
      <c r="VOE5659" s="1"/>
      <c r="VOF5659" s="1"/>
      <c r="VOG5659" s="1"/>
      <c r="VOH5659" s="1"/>
      <c r="VOI5659" s="1"/>
      <c r="VOJ5659" s="1"/>
      <c r="VOK5659" s="1"/>
      <c r="VOL5659" s="1"/>
      <c r="VOM5659" s="1"/>
      <c r="VON5659" s="1"/>
      <c r="VOO5659" s="1"/>
      <c r="VOP5659" s="1"/>
      <c r="VOQ5659" s="1"/>
      <c r="VOR5659" s="1"/>
      <c r="VOS5659" s="1"/>
      <c r="VOT5659" s="1"/>
      <c r="VOU5659" s="1"/>
      <c r="VOV5659" s="1"/>
      <c r="VOW5659" s="1"/>
      <c r="VOX5659" s="1"/>
      <c r="VOY5659" s="1"/>
      <c r="VOZ5659" s="1"/>
      <c r="VPA5659" s="1"/>
      <c r="VPB5659" s="1"/>
      <c r="VPC5659" s="1"/>
      <c r="VPD5659" s="1"/>
      <c r="VPE5659" s="1"/>
      <c r="VPF5659" s="1"/>
      <c r="VPG5659" s="1"/>
      <c r="VPH5659" s="1"/>
      <c r="VPI5659" s="1"/>
      <c r="VPJ5659" s="1"/>
      <c r="VPK5659" s="1"/>
      <c r="VPL5659" s="1"/>
      <c r="VPM5659" s="1"/>
      <c r="VPN5659" s="1"/>
      <c r="VPO5659" s="1"/>
      <c r="VPP5659" s="1"/>
      <c r="VPQ5659" s="1"/>
      <c r="VPR5659" s="1"/>
      <c r="VPS5659" s="1"/>
      <c r="VPT5659" s="1"/>
      <c r="VPU5659" s="1"/>
      <c r="VPV5659" s="1"/>
      <c r="VPW5659" s="1"/>
      <c r="VPX5659" s="1"/>
      <c r="VPY5659" s="1"/>
      <c r="VPZ5659" s="1"/>
      <c r="VQA5659" s="1"/>
      <c r="VQB5659" s="1"/>
      <c r="VQC5659" s="1"/>
      <c r="VQD5659" s="1"/>
      <c r="VQE5659" s="1"/>
      <c r="VQF5659" s="1"/>
      <c r="VQG5659" s="1"/>
      <c r="VQH5659" s="1"/>
      <c r="VQI5659" s="1"/>
      <c r="VQJ5659" s="1"/>
      <c r="VQK5659" s="1"/>
      <c r="VQL5659" s="1"/>
      <c r="VQM5659" s="1"/>
      <c r="VQN5659" s="1"/>
      <c r="VQO5659" s="1"/>
      <c r="VQP5659" s="1"/>
      <c r="VQQ5659" s="1"/>
      <c r="VQR5659" s="1"/>
      <c r="VQS5659" s="1"/>
      <c r="VQT5659" s="1"/>
      <c r="VQU5659" s="1"/>
      <c r="VQV5659" s="1"/>
      <c r="VQW5659" s="1"/>
      <c r="VQX5659" s="1"/>
      <c r="VQY5659" s="1"/>
      <c r="VQZ5659" s="1"/>
      <c r="VRA5659" s="1"/>
      <c r="VRB5659" s="1"/>
      <c r="VRC5659" s="1"/>
      <c r="VRD5659" s="1"/>
      <c r="VRE5659" s="1"/>
      <c r="VRF5659" s="1"/>
      <c r="VRG5659" s="1"/>
      <c r="VRH5659" s="1"/>
      <c r="VRI5659" s="1"/>
      <c r="VRJ5659" s="1"/>
      <c r="VRK5659" s="1"/>
      <c r="VRL5659" s="1"/>
      <c r="VRM5659" s="1"/>
      <c r="VRN5659" s="1"/>
      <c r="VRO5659" s="1"/>
      <c r="VRP5659" s="1"/>
      <c r="VRQ5659" s="1"/>
      <c r="VRR5659" s="1"/>
      <c r="VRS5659" s="1"/>
      <c r="VRT5659" s="1"/>
      <c r="VRU5659" s="1"/>
      <c r="VRV5659" s="1"/>
      <c r="VRW5659" s="1"/>
      <c r="VRX5659" s="1"/>
      <c r="VRY5659" s="1"/>
      <c r="VRZ5659" s="1"/>
      <c r="VSA5659" s="1"/>
      <c r="VSB5659" s="1"/>
      <c r="VSC5659" s="1"/>
      <c r="VSD5659" s="1"/>
      <c r="VSE5659" s="1"/>
      <c r="VSF5659" s="1"/>
      <c r="VSG5659" s="1"/>
      <c r="VSH5659" s="1"/>
      <c r="VSI5659" s="1"/>
      <c r="VSJ5659" s="1"/>
      <c r="VSK5659" s="1"/>
      <c r="VSL5659" s="1"/>
      <c r="VSM5659" s="1"/>
      <c r="VSN5659" s="1"/>
      <c r="VSO5659" s="1"/>
      <c r="VSP5659" s="1"/>
      <c r="VSQ5659" s="1"/>
      <c r="VSR5659" s="1"/>
      <c r="VSS5659" s="1"/>
      <c r="VST5659" s="1"/>
      <c r="VSU5659" s="1"/>
      <c r="VSV5659" s="1"/>
      <c r="VSW5659" s="1"/>
      <c r="VSX5659" s="1"/>
      <c r="VSY5659" s="1"/>
      <c r="VSZ5659" s="1"/>
      <c r="VTA5659" s="1"/>
      <c r="VTB5659" s="1"/>
      <c r="VTC5659" s="1"/>
      <c r="VTD5659" s="1"/>
      <c r="VTE5659" s="1"/>
      <c r="VTF5659" s="1"/>
      <c r="VTG5659" s="1"/>
      <c r="VTH5659" s="1"/>
      <c r="VTI5659" s="1"/>
      <c r="VTJ5659" s="1"/>
      <c r="VTK5659" s="1"/>
      <c r="VTL5659" s="1"/>
      <c r="VTM5659" s="1"/>
      <c r="VTN5659" s="1"/>
      <c r="VTO5659" s="1"/>
      <c r="VTP5659" s="1"/>
      <c r="VTQ5659" s="1"/>
      <c r="VTR5659" s="1"/>
      <c r="VTS5659" s="1"/>
      <c r="VTT5659" s="1"/>
      <c r="VTU5659" s="1"/>
      <c r="VTV5659" s="1"/>
      <c r="VTW5659" s="1"/>
      <c r="VTX5659" s="1"/>
      <c r="VTY5659" s="1"/>
      <c r="VTZ5659" s="1"/>
      <c r="VUA5659" s="1"/>
      <c r="VUB5659" s="1"/>
      <c r="VUC5659" s="1"/>
      <c r="VUD5659" s="1"/>
      <c r="VUE5659" s="1"/>
      <c r="VUF5659" s="1"/>
      <c r="VUG5659" s="1"/>
      <c r="VUH5659" s="1"/>
      <c r="VUI5659" s="1"/>
      <c r="VUJ5659" s="1"/>
      <c r="VUK5659" s="1"/>
      <c r="VUL5659" s="1"/>
      <c r="VUM5659" s="1"/>
      <c r="VUN5659" s="1"/>
      <c r="VUO5659" s="1"/>
      <c r="VUP5659" s="1"/>
      <c r="VUQ5659" s="1"/>
      <c r="VUR5659" s="1"/>
      <c r="VUS5659" s="1"/>
      <c r="VUT5659" s="1"/>
      <c r="VUU5659" s="1"/>
      <c r="VUV5659" s="1"/>
      <c r="VUW5659" s="1"/>
      <c r="VUX5659" s="1"/>
      <c r="VUY5659" s="1"/>
      <c r="VUZ5659" s="1"/>
      <c r="VVA5659" s="1"/>
      <c r="VVB5659" s="1"/>
      <c r="VVC5659" s="1"/>
      <c r="VVD5659" s="1"/>
      <c r="VVE5659" s="1"/>
      <c r="VVF5659" s="1"/>
      <c r="VVG5659" s="1"/>
      <c r="VVH5659" s="1"/>
      <c r="VVI5659" s="1"/>
      <c r="VVJ5659" s="1"/>
      <c r="VVK5659" s="1"/>
      <c r="VVL5659" s="1"/>
      <c r="VVM5659" s="1"/>
      <c r="VVN5659" s="1"/>
      <c r="VVO5659" s="1"/>
      <c r="VVP5659" s="1"/>
      <c r="VVQ5659" s="1"/>
      <c r="VVR5659" s="1"/>
      <c r="VVS5659" s="1"/>
      <c r="VVT5659" s="1"/>
      <c r="VVU5659" s="1"/>
      <c r="VVV5659" s="1"/>
      <c r="VVW5659" s="1"/>
      <c r="VVX5659" s="1"/>
      <c r="VVY5659" s="1"/>
      <c r="VVZ5659" s="1"/>
      <c r="VWA5659" s="1"/>
      <c r="VWB5659" s="1"/>
      <c r="VWC5659" s="1"/>
      <c r="VWD5659" s="1"/>
      <c r="VWE5659" s="1"/>
      <c r="VWF5659" s="1"/>
      <c r="VWG5659" s="1"/>
      <c r="VWH5659" s="1"/>
      <c r="VWI5659" s="1"/>
      <c r="VWJ5659" s="1"/>
      <c r="VWK5659" s="1"/>
      <c r="VWL5659" s="1"/>
      <c r="VWM5659" s="1"/>
      <c r="VWN5659" s="1"/>
      <c r="VWO5659" s="1"/>
      <c r="VWP5659" s="1"/>
      <c r="VWQ5659" s="1"/>
      <c r="VWR5659" s="1"/>
      <c r="VWS5659" s="1"/>
      <c r="VWT5659" s="1"/>
      <c r="VWU5659" s="1"/>
      <c r="VWV5659" s="1"/>
      <c r="VWW5659" s="1"/>
      <c r="VWX5659" s="1"/>
      <c r="VWY5659" s="1"/>
      <c r="VWZ5659" s="1"/>
      <c r="VXA5659" s="1"/>
      <c r="VXB5659" s="1"/>
      <c r="VXC5659" s="1"/>
      <c r="VXD5659" s="1"/>
      <c r="VXE5659" s="1"/>
      <c r="VXF5659" s="1"/>
      <c r="VXG5659" s="1"/>
      <c r="VXH5659" s="1"/>
      <c r="VXI5659" s="1"/>
      <c r="VXJ5659" s="1"/>
      <c r="VXK5659" s="1"/>
      <c r="VXL5659" s="1"/>
      <c r="VXM5659" s="1"/>
      <c r="VXN5659" s="1"/>
      <c r="VXO5659" s="1"/>
      <c r="VXP5659" s="1"/>
      <c r="VXQ5659" s="1"/>
      <c r="VXR5659" s="1"/>
      <c r="VXS5659" s="1"/>
      <c r="VXT5659" s="1"/>
      <c r="VXU5659" s="1"/>
      <c r="VXV5659" s="1"/>
      <c r="VXW5659" s="1"/>
      <c r="VXX5659" s="1"/>
      <c r="VXY5659" s="1"/>
      <c r="VXZ5659" s="1"/>
      <c r="VYA5659" s="1"/>
      <c r="VYB5659" s="1"/>
      <c r="VYC5659" s="1"/>
      <c r="VYD5659" s="1"/>
      <c r="VYE5659" s="1"/>
      <c r="VYF5659" s="1"/>
      <c r="VYG5659" s="1"/>
      <c r="VYH5659" s="1"/>
      <c r="VYI5659" s="1"/>
      <c r="VYJ5659" s="1"/>
      <c r="VYK5659" s="1"/>
      <c r="VYL5659" s="1"/>
      <c r="VYM5659" s="1"/>
      <c r="VYN5659" s="1"/>
      <c r="VYO5659" s="1"/>
      <c r="VYP5659" s="1"/>
      <c r="VYQ5659" s="1"/>
      <c r="VYR5659" s="1"/>
      <c r="VYS5659" s="1"/>
      <c r="VYT5659" s="1"/>
      <c r="VYU5659" s="1"/>
      <c r="VYV5659" s="1"/>
      <c r="VYW5659" s="1"/>
      <c r="VYX5659" s="1"/>
      <c r="VYY5659" s="1"/>
      <c r="VYZ5659" s="1"/>
      <c r="VZA5659" s="1"/>
      <c r="VZB5659" s="1"/>
      <c r="VZC5659" s="1"/>
      <c r="VZD5659" s="1"/>
      <c r="VZE5659" s="1"/>
      <c r="VZF5659" s="1"/>
      <c r="VZG5659" s="1"/>
      <c r="VZH5659" s="1"/>
      <c r="VZI5659" s="1"/>
      <c r="VZJ5659" s="1"/>
      <c r="VZK5659" s="1"/>
      <c r="VZL5659" s="1"/>
      <c r="VZM5659" s="1"/>
      <c r="VZN5659" s="1"/>
      <c r="VZO5659" s="1"/>
      <c r="VZP5659" s="1"/>
      <c r="VZQ5659" s="1"/>
      <c r="VZR5659" s="1"/>
      <c r="VZS5659" s="1"/>
      <c r="VZT5659" s="1"/>
      <c r="VZU5659" s="1"/>
      <c r="VZV5659" s="1"/>
      <c r="VZW5659" s="1"/>
      <c r="VZX5659" s="1"/>
      <c r="VZY5659" s="1"/>
      <c r="VZZ5659" s="1"/>
      <c r="WAA5659" s="1"/>
      <c r="WAB5659" s="1"/>
      <c r="WAC5659" s="1"/>
      <c r="WAD5659" s="1"/>
      <c r="WAE5659" s="1"/>
      <c r="WAF5659" s="1"/>
      <c r="WAG5659" s="1"/>
      <c r="WAH5659" s="1"/>
      <c r="WAI5659" s="1"/>
      <c r="WAJ5659" s="1"/>
      <c r="WAK5659" s="1"/>
      <c r="WAL5659" s="1"/>
      <c r="WAM5659" s="1"/>
      <c r="WAN5659" s="1"/>
      <c r="WAO5659" s="1"/>
      <c r="WAP5659" s="1"/>
      <c r="WAQ5659" s="1"/>
      <c r="WAR5659" s="1"/>
      <c r="WAS5659" s="1"/>
      <c r="WAT5659" s="1"/>
      <c r="WAU5659" s="1"/>
      <c r="WAV5659" s="1"/>
      <c r="WAW5659" s="1"/>
      <c r="WAX5659" s="1"/>
      <c r="WAY5659" s="1"/>
      <c r="WAZ5659" s="1"/>
      <c r="WBA5659" s="1"/>
      <c r="WBB5659" s="1"/>
      <c r="WBC5659" s="1"/>
      <c r="WBD5659" s="1"/>
      <c r="WBE5659" s="1"/>
      <c r="WBF5659" s="1"/>
      <c r="WBG5659" s="1"/>
      <c r="WBH5659" s="1"/>
      <c r="WBI5659" s="1"/>
      <c r="WBJ5659" s="1"/>
      <c r="WBK5659" s="1"/>
      <c r="WBL5659" s="1"/>
      <c r="WBM5659" s="1"/>
      <c r="WBN5659" s="1"/>
      <c r="WBO5659" s="1"/>
      <c r="WBP5659" s="1"/>
      <c r="WBQ5659" s="1"/>
      <c r="WBR5659" s="1"/>
      <c r="WBS5659" s="1"/>
      <c r="WBT5659" s="1"/>
      <c r="WBU5659" s="1"/>
      <c r="WBV5659" s="1"/>
      <c r="WBW5659" s="1"/>
      <c r="WBX5659" s="1"/>
      <c r="WBY5659" s="1"/>
      <c r="WBZ5659" s="1"/>
      <c r="WCA5659" s="1"/>
      <c r="WCB5659" s="1"/>
      <c r="WCC5659" s="1"/>
      <c r="WCD5659" s="1"/>
      <c r="WCE5659" s="1"/>
      <c r="WCF5659" s="1"/>
      <c r="WCG5659" s="1"/>
      <c r="WCH5659" s="1"/>
      <c r="WCI5659" s="1"/>
      <c r="WCJ5659" s="1"/>
      <c r="WCK5659" s="1"/>
      <c r="WCL5659" s="1"/>
      <c r="WCM5659" s="1"/>
      <c r="WCN5659" s="1"/>
      <c r="WCO5659" s="1"/>
      <c r="WCP5659" s="1"/>
      <c r="WCQ5659" s="1"/>
      <c r="WCR5659" s="1"/>
      <c r="WCS5659" s="1"/>
      <c r="WCT5659" s="1"/>
      <c r="WCU5659" s="1"/>
      <c r="WCV5659" s="1"/>
      <c r="WCW5659" s="1"/>
      <c r="WCX5659" s="1"/>
      <c r="WCY5659" s="1"/>
      <c r="WCZ5659" s="1"/>
      <c r="WDA5659" s="1"/>
      <c r="WDB5659" s="1"/>
      <c r="WDC5659" s="1"/>
      <c r="WDD5659" s="1"/>
      <c r="WDE5659" s="1"/>
      <c r="WDF5659" s="1"/>
      <c r="WDG5659" s="1"/>
      <c r="WDH5659" s="1"/>
      <c r="WDI5659" s="1"/>
      <c r="WDJ5659" s="1"/>
      <c r="WDK5659" s="1"/>
      <c r="WDL5659" s="1"/>
      <c r="WDM5659" s="1"/>
      <c r="WDN5659" s="1"/>
      <c r="WDO5659" s="1"/>
      <c r="WDP5659" s="1"/>
      <c r="WDQ5659" s="1"/>
      <c r="WDR5659" s="1"/>
      <c r="WDS5659" s="1"/>
      <c r="WDT5659" s="1"/>
      <c r="WDU5659" s="1"/>
      <c r="WDV5659" s="1"/>
      <c r="WDW5659" s="1"/>
      <c r="WDX5659" s="1"/>
      <c r="WDY5659" s="1"/>
      <c r="WDZ5659" s="1"/>
      <c r="WEA5659" s="1"/>
      <c r="WEB5659" s="1"/>
      <c r="WEC5659" s="1"/>
      <c r="WED5659" s="1"/>
      <c r="WEE5659" s="1"/>
      <c r="WEF5659" s="1"/>
      <c r="WEG5659" s="1"/>
      <c r="WEH5659" s="1"/>
      <c r="WEI5659" s="1"/>
      <c r="WEJ5659" s="1"/>
      <c r="WEK5659" s="1"/>
      <c r="WEL5659" s="1"/>
      <c r="WEM5659" s="1"/>
      <c r="WEN5659" s="1"/>
      <c r="WEO5659" s="1"/>
      <c r="WEP5659" s="1"/>
      <c r="WEQ5659" s="1"/>
      <c r="WER5659" s="1"/>
      <c r="WES5659" s="1"/>
      <c r="WET5659" s="1"/>
      <c r="WEU5659" s="1"/>
      <c r="WEV5659" s="1"/>
      <c r="WEW5659" s="1"/>
      <c r="WEX5659" s="1"/>
      <c r="WEY5659" s="1"/>
      <c r="WEZ5659" s="1"/>
      <c r="WFA5659" s="1"/>
      <c r="WFB5659" s="1"/>
      <c r="WFC5659" s="1"/>
      <c r="WFD5659" s="1"/>
      <c r="WFE5659" s="1"/>
      <c r="WFF5659" s="1"/>
      <c r="WFG5659" s="1"/>
      <c r="WFH5659" s="1"/>
      <c r="WFI5659" s="1"/>
      <c r="WFJ5659" s="1"/>
      <c r="WFK5659" s="1"/>
      <c r="WFL5659" s="1"/>
      <c r="WFM5659" s="1"/>
      <c r="WFN5659" s="1"/>
      <c r="WFO5659" s="1"/>
      <c r="WFP5659" s="1"/>
      <c r="WFQ5659" s="1"/>
      <c r="WFR5659" s="1"/>
      <c r="WFS5659" s="1"/>
      <c r="WFT5659" s="1"/>
      <c r="WFU5659" s="1"/>
      <c r="WFV5659" s="1"/>
      <c r="WFW5659" s="1"/>
      <c r="WFX5659" s="1"/>
      <c r="WFY5659" s="1"/>
      <c r="WFZ5659" s="1"/>
      <c r="WGA5659" s="1"/>
      <c r="WGB5659" s="1"/>
      <c r="WGC5659" s="1"/>
      <c r="WGD5659" s="1"/>
      <c r="WGE5659" s="1"/>
      <c r="WGF5659" s="1"/>
      <c r="WGG5659" s="1"/>
      <c r="WGH5659" s="1"/>
      <c r="WGI5659" s="1"/>
      <c r="WGJ5659" s="1"/>
      <c r="WGK5659" s="1"/>
      <c r="WGL5659" s="1"/>
      <c r="WGM5659" s="1"/>
      <c r="WGN5659" s="1"/>
      <c r="WGO5659" s="1"/>
      <c r="WGP5659" s="1"/>
      <c r="WGQ5659" s="1"/>
      <c r="WGR5659" s="1"/>
      <c r="WGS5659" s="1"/>
      <c r="WGT5659" s="1"/>
      <c r="WGU5659" s="1"/>
      <c r="WGV5659" s="1"/>
      <c r="WGW5659" s="1"/>
      <c r="WGX5659" s="1"/>
      <c r="WGY5659" s="1"/>
      <c r="WGZ5659" s="1"/>
      <c r="WHA5659" s="1"/>
      <c r="WHB5659" s="1"/>
      <c r="WHC5659" s="1"/>
      <c r="WHD5659" s="1"/>
      <c r="WHE5659" s="1"/>
      <c r="WHF5659" s="1"/>
      <c r="WHG5659" s="1"/>
      <c r="WHH5659" s="1"/>
      <c r="WHI5659" s="1"/>
      <c r="WHJ5659" s="1"/>
      <c r="WHK5659" s="1"/>
      <c r="WHL5659" s="1"/>
      <c r="WHM5659" s="1"/>
      <c r="WHN5659" s="1"/>
      <c r="WHO5659" s="1"/>
      <c r="WHP5659" s="1"/>
      <c r="WHQ5659" s="1"/>
      <c r="WHR5659" s="1"/>
      <c r="WHS5659" s="1"/>
      <c r="WHT5659" s="1"/>
      <c r="WHU5659" s="1"/>
      <c r="WHV5659" s="1"/>
      <c r="WHW5659" s="1"/>
      <c r="WHX5659" s="1"/>
      <c r="WHY5659" s="1"/>
      <c r="WHZ5659" s="1"/>
      <c r="WIA5659" s="1"/>
      <c r="WIB5659" s="1"/>
      <c r="WIC5659" s="1"/>
      <c r="WID5659" s="1"/>
      <c r="WIE5659" s="1"/>
      <c r="WIF5659" s="1"/>
      <c r="WIG5659" s="1"/>
      <c r="WIH5659" s="1"/>
      <c r="WII5659" s="1"/>
      <c r="WIJ5659" s="1"/>
      <c r="WIK5659" s="1"/>
      <c r="WIL5659" s="1"/>
      <c r="WIM5659" s="1"/>
      <c r="WIN5659" s="1"/>
      <c r="WIO5659" s="1"/>
      <c r="WIP5659" s="1"/>
      <c r="WIQ5659" s="1"/>
      <c r="WIR5659" s="1"/>
      <c r="WIS5659" s="1"/>
      <c r="WIT5659" s="1"/>
      <c r="WIU5659" s="1"/>
      <c r="WIV5659" s="1"/>
      <c r="WIW5659" s="1"/>
      <c r="WIX5659" s="1"/>
      <c r="WIY5659" s="1"/>
      <c r="WIZ5659" s="1"/>
      <c r="WJA5659" s="1"/>
      <c r="WJB5659" s="1"/>
      <c r="WJC5659" s="1"/>
      <c r="WJD5659" s="1"/>
      <c r="WJE5659" s="1"/>
      <c r="WJF5659" s="1"/>
      <c r="WJG5659" s="1"/>
      <c r="WJH5659" s="1"/>
      <c r="WJI5659" s="1"/>
      <c r="WJJ5659" s="1"/>
      <c r="WJK5659" s="1"/>
      <c r="WJL5659" s="1"/>
      <c r="WJM5659" s="1"/>
      <c r="WJN5659" s="1"/>
      <c r="WJO5659" s="1"/>
      <c r="WJP5659" s="1"/>
      <c r="WJQ5659" s="1"/>
      <c r="WJR5659" s="1"/>
      <c r="WJS5659" s="1"/>
      <c r="WJT5659" s="1"/>
      <c r="WJU5659" s="1"/>
      <c r="WJV5659" s="1"/>
      <c r="WJW5659" s="1"/>
      <c r="WJX5659" s="1"/>
      <c r="WJY5659" s="1"/>
      <c r="WJZ5659" s="1"/>
      <c r="WKA5659" s="1"/>
      <c r="WKB5659" s="1"/>
      <c r="WKC5659" s="1"/>
      <c r="WKD5659" s="1"/>
      <c r="WKE5659" s="1"/>
      <c r="WKF5659" s="1"/>
      <c r="WKG5659" s="1"/>
      <c r="WKH5659" s="1"/>
      <c r="WKI5659" s="1"/>
      <c r="WKJ5659" s="1"/>
      <c r="WKK5659" s="1"/>
      <c r="WKL5659" s="1"/>
      <c r="WKM5659" s="1"/>
      <c r="WKN5659" s="1"/>
      <c r="WKO5659" s="1"/>
      <c r="WKP5659" s="1"/>
      <c r="WKQ5659" s="1"/>
      <c r="WKR5659" s="1"/>
      <c r="WKS5659" s="1"/>
      <c r="WKT5659" s="1"/>
      <c r="WKU5659" s="1"/>
      <c r="WKV5659" s="1"/>
      <c r="WKW5659" s="1"/>
      <c r="WKX5659" s="1"/>
      <c r="WKY5659" s="1"/>
      <c r="WKZ5659" s="1"/>
      <c r="WLA5659" s="1"/>
      <c r="WLB5659" s="1"/>
      <c r="WLC5659" s="1"/>
      <c r="WLD5659" s="1"/>
      <c r="WLE5659" s="1"/>
      <c r="WLF5659" s="1"/>
      <c r="WLG5659" s="1"/>
      <c r="WLH5659" s="1"/>
      <c r="WLI5659" s="1"/>
      <c r="WLJ5659" s="1"/>
      <c r="WLK5659" s="1"/>
      <c r="WLL5659" s="1"/>
      <c r="WLM5659" s="1"/>
      <c r="WLN5659" s="1"/>
      <c r="WLO5659" s="1"/>
      <c r="WLP5659" s="1"/>
      <c r="WLQ5659" s="1"/>
      <c r="WLR5659" s="1"/>
      <c r="WLS5659" s="1"/>
      <c r="WLT5659" s="1"/>
      <c r="WLU5659" s="1"/>
      <c r="WLV5659" s="1"/>
      <c r="WLW5659" s="1"/>
      <c r="WLX5659" s="1"/>
      <c r="WLY5659" s="1"/>
      <c r="WLZ5659" s="1"/>
      <c r="WMA5659" s="1"/>
      <c r="WMB5659" s="1"/>
      <c r="WMC5659" s="1"/>
      <c r="WMD5659" s="1"/>
      <c r="WME5659" s="1"/>
      <c r="WMF5659" s="1"/>
      <c r="WMG5659" s="1"/>
      <c r="WMH5659" s="1"/>
      <c r="WMI5659" s="1"/>
      <c r="WMJ5659" s="1"/>
      <c r="WMK5659" s="1"/>
      <c r="WML5659" s="1"/>
      <c r="WMM5659" s="1"/>
      <c r="WMN5659" s="1"/>
      <c r="WMO5659" s="1"/>
      <c r="WMP5659" s="1"/>
      <c r="WMQ5659" s="1"/>
      <c r="WMR5659" s="1"/>
      <c r="WMS5659" s="1"/>
      <c r="WMT5659" s="1"/>
      <c r="WMU5659" s="1"/>
      <c r="WMV5659" s="1"/>
      <c r="WMW5659" s="1"/>
      <c r="WMX5659" s="1"/>
      <c r="WMY5659" s="1"/>
      <c r="WMZ5659" s="1"/>
      <c r="WNA5659" s="1"/>
      <c r="WNB5659" s="1"/>
      <c r="WNC5659" s="1"/>
      <c r="WND5659" s="1"/>
      <c r="WNE5659" s="1"/>
      <c r="WNF5659" s="1"/>
      <c r="WNG5659" s="1"/>
      <c r="WNH5659" s="1"/>
      <c r="WNI5659" s="1"/>
      <c r="WNJ5659" s="1"/>
      <c r="WNK5659" s="1"/>
      <c r="WNL5659" s="1"/>
      <c r="WNM5659" s="1"/>
      <c r="WNN5659" s="1"/>
      <c r="WNO5659" s="1"/>
      <c r="WNP5659" s="1"/>
      <c r="WNQ5659" s="1"/>
      <c r="WNR5659" s="1"/>
      <c r="WNS5659" s="1"/>
      <c r="WNT5659" s="1"/>
      <c r="WNU5659" s="1"/>
      <c r="WNV5659" s="1"/>
      <c r="WNW5659" s="1"/>
      <c r="WNX5659" s="1"/>
      <c r="WNY5659" s="1"/>
      <c r="WNZ5659" s="1"/>
      <c r="WOA5659" s="1"/>
      <c r="WOB5659" s="1"/>
      <c r="WOC5659" s="1"/>
      <c r="WOD5659" s="1"/>
      <c r="WOE5659" s="1"/>
      <c r="WOF5659" s="1"/>
      <c r="WOG5659" s="1"/>
      <c r="WOH5659" s="1"/>
      <c r="WOI5659" s="1"/>
      <c r="WOJ5659" s="1"/>
      <c r="WOK5659" s="1"/>
      <c r="WOL5659" s="1"/>
      <c r="WOM5659" s="1"/>
      <c r="WON5659" s="1"/>
      <c r="WOO5659" s="1"/>
      <c r="WOP5659" s="1"/>
      <c r="WOQ5659" s="1"/>
      <c r="WOR5659" s="1"/>
      <c r="WOS5659" s="1"/>
      <c r="WOT5659" s="1"/>
      <c r="WOU5659" s="1"/>
      <c r="WOV5659" s="1"/>
      <c r="WOW5659" s="1"/>
      <c r="WOX5659" s="1"/>
      <c r="WOY5659" s="1"/>
      <c r="WOZ5659" s="1"/>
      <c r="WPA5659" s="1"/>
      <c r="WPB5659" s="1"/>
      <c r="WPC5659" s="1"/>
      <c r="WPD5659" s="1"/>
      <c r="WPE5659" s="1"/>
      <c r="WPF5659" s="1"/>
      <c r="WPG5659" s="1"/>
      <c r="WPH5659" s="1"/>
      <c r="WPI5659" s="1"/>
      <c r="WPJ5659" s="1"/>
      <c r="WPK5659" s="1"/>
      <c r="WPL5659" s="1"/>
      <c r="WPM5659" s="1"/>
      <c r="WPN5659" s="1"/>
      <c r="WPO5659" s="1"/>
      <c r="WPP5659" s="1"/>
      <c r="WPQ5659" s="1"/>
      <c r="WPR5659" s="1"/>
      <c r="WPS5659" s="1"/>
      <c r="WPT5659" s="1"/>
      <c r="WPU5659" s="1"/>
      <c r="WPV5659" s="1"/>
      <c r="WPW5659" s="1"/>
      <c r="WPX5659" s="1"/>
      <c r="WPY5659" s="1"/>
      <c r="WPZ5659" s="1"/>
      <c r="WQA5659" s="1"/>
      <c r="WQB5659" s="1"/>
      <c r="WQC5659" s="1"/>
      <c r="WQD5659" s="1"/>
      <c r="WQE5659" s="1"/>
      <c r="WQF5659" s="1"/>
      <c r="WQG5659" s="1"/>
      <c r="WQH5659" s="1"/>
      <c r="WQI5659" s="1"/>
      <c r="WQJ5659" s="1"/>
      <c r="WQK5659" s="1"/>
      <c r="WQL5659" s="1"/>
      <c r="WQM5659" s="1"/>
      <c r="WQN5659" s="1"/>
      <c r="WQO5659" s="1"/>
      <c r="WQP5659" s="1"/>
      <c r="WQQ5659" s="1"/>
      <c r="WQR5659" s="1"/>
      <c r="WQS5659" s="1"/>
      <c r="WQT5659" s="1"/>
      <c r="WQU5659" s="1"/>
      <c r="WQV5659" s="1"/>
      <c r="WQW5659" s="1"/>
      <c r="WQX5659" s="1"/>
      <c r="WQY5659" s="1"/>
      <c r="WQZ5659" s="1"/>
      <c r="WRA5659" s="1"/>
      <c r="WRB5659" s="1"/>
      <c r="WRC5659" s="1"/>
      <c r="WRD5659" s="1"/>
      <c r="WRE5659" s="1"/>
      <c r="WRF5659" s="1"/>
      <c r="WRG5659" s="1"/>
      <c r="WRH5659" s="1"/>
      <c r="WRI5659" s="1"/>
      <c r="WRJ5659" s="1"/>
      <c r="WRK5659" s="1"/>
      <c r="WRL5659" s="1"/>
      <c r="WRM5659" s="1"/>
      <c r="WRN5659" s="1"/>
      <c r="WRO5659" s="1"/>
      <c r="WRP5659" s="1"/>
      <c r="WRQ5659" s="1"/>
      <c r="WRR5659" s="1"/>
      <c r="WRS5659" s="1"/>
      <c r="WRT5659" s="1"/>
      <c r="WRU5659" s="1"/>
      <c r="WRV5659" s="1"/>
      <c r="WRW5659" s="1"/>
      <c r="WRX5659" s="1"/>
      <c r="WRY5659" s="1"/>
      <c r="WRZ5659" s="1"/>
      <c r="WSA5659" s="1"/>
      <c r="WSB5659" s="1"/>
      <c r="WSC5659" s="1"/>
      <c r="WSD5659" s="1"/>
      <c r="WSE5659" s="1"/>
      <c r="WSF5659" s="1"/>
      <c r="WSG5659" s="1"/>
      <c r="WSH5659" s="1"/>
      <c r="WSI5659" s="1"/>
      <c r="WSJ5659" s="1"/>
      <c r="WSK5659" s="1"/>
      <c r="WSL5659" s="1"/>
      <c r="WSM5659" s="1"/>
      <c r="WSN5659" s="1"/>
      <c r="WSO5659" s="1"/>
      <c r="WSP5659" s="1"/>
      <c r="WSQ5659" s="1"/>
      <c r="WSR5659" s="1"/>
      <c r="WSS5659" s="1"/>
      <c r="WST5659" s="1"/>
      <c r="WSU5659" s="1"/>
      <c r="WSV5659" s="1"/>
      <c r="WSW5659" s="1"/>
      <c r="WSX5659" s="1"/>
      <c r="WSY5659" s="1"/>
      <c r="WSZ5659" s="1"/>
      <c r="WTA5659" s="1"/>
      <c r="WTB5659" s="1"/>
      <c r="WTC5659" s="1"/>
      <c r="WTD5659" s="1"/>
      <c r="WTE5659" s="1"/>
      <c r="WTF5659" s="1"/>
      <c r="WTG5659" s="1"/>
      <c r="WTH5659" s="1"/>
      <c r="WTI5659" s="1"/>
      <c r="WTJ5659" s="1"/>
      <c r="WTK5659" s="1"/>
      <c r="WTL5659" s="1"/>
      <c r="WTM5659" s="1"/>
      <c r="WTN5659" s="1"/>
      <c r="WTO5659" s="1"/>
      <c r="WTP5659" s="1"/>
      <c r="WTQ5659" s="1"/>
      <c r="WTR5659" s="1"/>
      <c r="WTS5659" s="1"/>
      <c r="WTT5659" s="1"/>
      <c r="WTU5659" s="1"/>
      <c r="WTV5659" s="1"/>
      <c r="WTW5659" s="1"/>
      <c r="WTX5659" s="1"/>
      <c r="WTY5659" s="1"/>
      <c r="WTZ5659" s="1"/>
      <c r="WUA5659" s="1"/>
      <c r="WUB5659" s="1"/>
      <c r="WUC5659" s="1"/>
      <c r="WUD5659" s="1"/>
      <c r="WUE5659" s="1"/>
      <c r="WUF5659" s="1"/>
      <c r="WUG5659" s="1"/>
      <c r="WUH5659" s="1"/>
      <c r="WUI5659" s="1"/>
      <c r="WUJ5659" s="1"/>
      <c r="WUK5659" s="1"/>
      <c r="WUL5659" s="1"/>
      <c r="WUM5659" s="1"/>
      <c r="WUN5659" s="1"/>
      <c r="WUO5659" s="1"/>
      <c r="WUP5659" s="1"/>
      <c r="WUQ5659" s="1"/>
      <c r="WUR5659" s="1"/>
      <c r="WUS5659" s="1"/>
      <c r="WUT5659" s="1"/>
      <c r="WUU5659" s="1"/>
      <c r="WUV5659" s="1"/>
      <c r="WUW5659" s="1"/>
      <c r="WUX5659" s="1"/>
      <c r="WUY5659" s="1"/>
      <c r="WUZ5659" s="1"/>
      <c r="WVA5659" s="1"/>
      <c r="WVB5659" s="1"/>
      <c r="WVC5659" s="1"/>
      <c r="WVD5659" s="1"/>
      <c r="WVE5659" s="1"/>
      <c r="WVF5659" s="1"/>
      <c r="WVG5659" s="1"/>
      <c r="WVH5659" s="1"/>
      <c r="WVI5659" s="1"/>
      <c r="WVJ5659" s="1"/>
      <c r="WVK5659" s="1"/>
      <c r="WVL5659" s="1"/>
      <c r="WVM5659" s="1"/>
      <c r="WVN5659" s="1"/>
      <c r="WVO5659" s="1"/>
      <c r="WVP5659" s="1"/>
      <c r="WVQ5659" s="1"/>
      <c r="WVR5659" s="1"/>
      <c r="WVS5659" s="1"/>
      <c r="WVT5659" s="1"/>
      <c r="WVU5659" s="1"/>
      <c r="WVV5659" s="1"/>
      <c r="WVW5659" s="1"/>
      <c r="WVX5659" s="1"/>
      <c r="WVY5659" s="1"/>
      <c r="WVZ5659" s="1"/>
      <c r="WWA5659" s="1"/>
      <c r="WWB5659" s="1"/>
      <c r="WWC5659" s="1"/>
      <c r="WWD5659" s="1"/>
      <c r="WWE5659" s="1"/>
      <c r="WWF5659" s="1"/>
      <c r="WWG5659" s="1"/>
      <c r="WWH5659" s="1"/>
      <c r="WWI5659" s="1"/>
      <c r="WWJ5659" s="1"/>
      <c r="WWK5659" s="1"/>
      <c r="WWL5659" s="1"/>
      <c r="WWM5659" s="1"/>
      <c r="WWN5659" s="1"/>
      <c r="WWO5659" s="1"/>
      <c r="WWP5659" s="1"/>
      <c r="WWQ5659" s="1"/>
      <c r="WWR5659" s="1"/>
      <c r="WWS5659" s="1"/>
      <c r="WWT5659" s="1"/>
      <c r="WWU5659" s="1"/>
      <c r="WWV5659" s="1"/>
      <c r="WWW5659" s="1"/>
      <c r="WWX5659" s="1"/>
      <c r="WWY5659" s="1"/>
      <c r="WWZ5659" s="1"/>
      <c r="WXA5659" s="1"/>
      <c r="WXB5659" s="1"/>
      <c r="WXC5659" s="1"/>
      <c r="WXD5659" s="1"/>
      <c r="WXE5659" s="1"/>
      <c r="WXF5659" s="1"/>
      <c r="WXG5659" s="1"/>
      <c r="WXH5659" s="1"/>
      <c r="WXI5659" s="1"/>
      <c r="WXJ5659" s="1"/>
      <c r="WXK5659" s="1"/>
      <c r="WXL5659" s="1"/>
      <c r="WXM5659" s="1"/>
      <c r="WXN5659" s="1"/>
      <c r="WXO5659" s="1"/>
      <c r="WXP5659" s="1"/>
      <c r="WXQ5659" s="1"/>
      <c r="WXR5659" s="1"/>
      <c r="WXS5659" s="1"/>
      <c r="WXT5659" s="1"/>
      <c r="WXU5659" s="1"/>
      <c r="WXV5659" s="1"/>
      <c r="WXW5659" s="1"/>
      <c r="WXX5659" s="1"/>
      <c r="WXY5659" s="1"/>
      <c r="WXZ5659" s="1"/>
      <c r="WYA5659" s="1"/>
      <c r="WYB5659" s="1"/>
      <c r="WYC5659" s="1"/>
      <c r="WYD5659" s="1"/>
      <c r="WYE5659" s="1"/>
      <c r="WYF5659" s="1"/>
      <c r="WYG5659" s="1"/>
      <c r="WYH5659" s="1"/>
      <c r="WYI5659" s="1"/>
      <c r="WYJ5659" s="1"/>
      <c r="WYK5659" s="1"/>
      <c r="WYL5659" s="1"/>
      <c r="WYM5659" s="1"/>
      <c r="WYN5659" s="1"/>
      <c r="WYO5659" s="1"/>
      <c r="WYP5659" s="1"/>
      <c r="WYQ5659" s="1"/>
      <c r="WYR5659" s="1"/>
      <c r="WYS5659" s="1"/>
      <c r="WYT5659" s="1"/>
      <c r="WYU5659" s="1"/>
      <c r="WYV5659" s="1"/>
      <c r="WYW5659" s="1"/>
      <c r="WYX5659" s="1"/>
      <c r="WYY5659" s="1"/>
      <c r="WYZ5659" s="1"/>
      <c r="WZA5659" s="1"/>
      <c r="WZB5659" s="1"/>
      <c r="WZC5659" s="1"/>
      <c r="WZD5659" s="1"/>
      <c r="WZE5659" s="1"/>
      <c r="WZF5659" s="1"/>
      <c r="WZG5659" s="1"/>
      <c r="WZH5659" s="1"/>
      <c r="WZI5659" s="1"/>
      <c r="WZJ5659" s="1"/>
      <c r="WZK5659" s="1"/>
      <c r="WZL5659" s="1"/>
      <c r="WZM5659" s="1"/>
      <c r="WZN5659" s="1"/>
      <c r="WZO5659" s="1"/>
      <c r="WZP5659" s="1"/>
      <c r="WZQ5659" s="1"/>
      <c r="WZR5659" s="1"/>
      <c r="WZS5659" s="1"/>
      <c r="WZT5659" s="1"/>
      <c r="WZU5659" s="1"/>
      <c r="WZV5659" s="1"/>
      <c r="WZW5659" s="1"/>
      <c r="WZX5659" s="1"/>
      <c r="WZY5659" s="1"/>
      <c r="WZZ5659" s="1"/>
      <c r="XAA5659" s="1"/>
      <c r="XAB5659" s="1"/>
      <c r="XAC5659" s="1"/>
      <c r="XAD5659" s="1"/>
      <c r="XAE5659" s="1"/>
      <c r="XAF5659" s="1"/>
      <c r="XAG5659" s="1"/>
      <c r="XAH5659" s="1"/>
      <c r="XAI5659" s="1"/>
      <c r="XAJ5659" s="1"/>
      <c r="XAK5659" s="1"/>
      <c r="XAL5659" s="1"/>
      <c r="XAM5659" s="1"/>
      <c r="XAN5659" s="1"/>
      <c r="XAO5659" s="1"/>
      <c r="XAP5659" s="1"/>
      <c r="XAQ5659" s="1"/>
      <c r="XAR5659" s="1"/>
      <c r="XAS5659" s="1"/>
      <c r="XAT5659" s="1"/>
      <c r="XAU5659" s="1"/>
      <c r="XAV5659" s="1"/>
      <c r="XAW5659" s="1"/>
      <c r="XAX5659" s="1"/>
      <c r="XAY5659" s="1"/>
      <c r="XAZ5659" s="1"/>
      <c r="XBA5659" s="1"/>
      <c r="XBB5659" s="1"/>
      <c r="XBC5659" s="1"/>
      <c r="XBD5659" s="1"/>
      <c r="XBE5659" s="1"/>
      <c r="XBF5659" s="1"/>
      <c r="XBG5659" s="1"/>
      <c r="XBH5659" s="1"/>
      <c r="XBI5659" s="1"/>
      <c r="XBJ5659" s="1"/>
      <c r="XBK5659" s="1"/>
      <c r="XBL5659" s="1"/>
      <c r="XBM5659" s="1"/>
      <c r="XBN5659" s="1"/>
      <c r="XBO5659" s="1"/>
      <c r="XBP5659" s="1"/>
      <c r="XBQ5659" s="1"/>
      <c r="XBR5659" s="1"/>
      <c r="XBS5659" s="1"/>
      <c r="XBT5659" s="1"/>
      <c r="XBU5659" s="1"/>
      <c r="XBV5659" s="1"/>
      <c r="XBW5659" s="1"/>
      <c r="XBX5659" s="1"/>
      <c r="XBY5659" s="1"/>
      <c r="XBZ5659" s="1"/>
      <c r="XCA5659" s="1"/>
      <c r="XCB5659" s="1"/>
      <c r="XCC5659" s="1"/>
      <c r="XCD5659" s="1"/>
      <c r="XCE5659" s="1"/>
      <c r="XCF5659" s="1"/>
      <c r="XCG5659" s="1"/>
      <c r="XCH5659" s="1"/>
      <c r="XCI5659" s="1"/>
      <c r="XCJ5659" s="1"/>
      <c r="XCK5659" s="1"/>
      <c r="XCL5659" s="1"/>
      <c r="XCM5659" s="1"/>
      <c r="XCN5659" s="1"/>
      <c r="XCO5659" s="1"/>
      <c r="XCP5659" s="1"/>
      <c r="XCQ5659" s="1"/>
      <c r="XCR5659" s="1"/>
      <c r="XCS5659" s="1"/>
      <c r="XCT5659" s="1"/>
      <c r="XCU5659" s="1"/>
      <c r="XCV5659" s="1"/>
      <c r="XCW5659" s="1"/>
      <c r="XCX5659" s="1"/>
      <c r="XCY5659" s="1"/>
      <c r="XCZ5659" s="1"/>
      <c r="XDA5659" s="1"/>
      <c r="XDB5659" s="1"/>
      <c r="XDC5659" s="1"/>
      <c r="XDD5659" s="1"/>
      <c r="XDE5659" s="1"/>
      <c r="XDF5659" s="1"/>
      <c r="XDG5659" s="1"/>
      <c r="XDH5659" s="1"/>
      <c r="XDI5659" s="1"/>
      <c r="XDJ5659" s="1"/>
      <c r="XDK5659" s="1"/>
      <c r="XDL5659" s="1"/>
      <c r="XDM5659" s="1"/>
      <c r="XDN5659" s="1"/>
      <c r="XDO5659" s="1"/>
      <c r="XDP5659" s="1"/>
      <c r="XDQ5659" s="1"/>
      <c r="XDR5659" s="1"/>
      <c r="XDS5659" s="1"/>
      <c r="XDT5659" s="1"/>
      <c r="XDU5659" s="1"/>
      <c r="XDV5659" s="1"/>
      <c r="XDW5659" s="1"/>
      <c r="XDX5659" s="1"/>
      <c r="XDY5659" s="1"/>
      <c r="XDZ5659" s="1"/>
      <c r="XEA5659" s="1"/>
      <c r="XEB5659" s="1"/>
      <c r="XEC5659" s="1"/>
      <c r="XED5659" s="1"/>
      <c r="XEE5659" s="1"/>
      <c r="XEF5659" s="1"/>
      <c r="XEG5659" s="1"/>
      <c r="XEH5659" s="1"/>
      <c r="XEI5659" s="1"/>
      <c r="XEJ5659" s="1"/>
      <c r="XEK5659" s="1"/>
      <c r="XEL5659" s="1"/>
      <c r="XEM5659" s="1"/>
      <c r="XEN5659" s="1"/>
      <c r="XEO5659" s="1"/>
      <c r="XEP5659" s="1"/>
      <c r="XEQ5659" s="5"/>
      <c r="XER5659" s="5"/>
      <c r="XES5659" s="5"/>
      <c r="XET5659" s="5"/>
      <c r="XEU5659" s="5"/>
      <c r="XEV5659" s="5"/>
      <c r="XEW5659" s="5"/>
    </row>
    <row r="5660" s="4" customFormat="1" customHeight="1" spans="1:1024 1025:16384">
      <c r="A5660" s="9" t="s">
        <v>11326</v>
      </c>
      <c r="B5660" s="9" t="s">
        <v>11329</v>
      </c>
      <c r="C5660" s="9" t="s">
        <v>8</v>
      </c>
      <c r="D5660" s="235" t="s">
        <v>11330</v>
      </c>
      <c r="E5660" s="9" t="s">
        <v>10</v>
      </c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P5660" s="1"/>
      <c r="Q5660" s="1"/>
      <c r="R5660" s="1"/>
      <c r="S5660" s="1"/>
      <c r="T5660" s="1"/>
      <c r="U5660" s="1"/>
      <c r="V5660" s="1"/>
      <c r="W5660" s="1"/>
      <c r="X5660" s="1"/>
      <c r="Y5660" s="1"/>
      <c r="Z5660" s="1"/>
      <c r="AA5660" s="1"/>
      <c r="AB5660" s="1"/>
      <c r="AC5660" s="1"/>
      <c r="AD5660" s="1"/>
      <c r="AE5660" s="1"/>
      <c r="AF5660" s="1"/>
      <c r="AG5660" s="1"/>
      <c r="AH5660" s="1"/>
      <c r="AI5660" s="1"/>
      <c r="AJ5660" s="1"/>
      <c r="AK5660" s="1"/>
      <c r="AL5660" s="1"/>
      <c r="AM5660" s="1"/>
      <c r="AN5660" s="1"/>
      <c r="AO5660" s="1"/>
      <c r="AP5660" s="1"/>
      <c r="AQ5660" s="1"/>
      <c r="AR5660" s="1"/>
      <c r="AS5660" s="1"/>
      <c r="AT5660" s="1"/>
      <c r="AU5660" s="1"/>
      <c r="AV5660" s="1"/>
      <c r="AW5660" s="1"/>
      <c r="AX5660" s="1"/>
      <c r="AY5660" s="1"/>
      <c r="AZ5660" s="1"/>
      <c r="BA5660" s="1"/>
      <c r="BB5660" s="1"/>
      <c r="BC5660" s="1"/>
      <c r="BD5660" s="1"/>
      <c r="BE5660" s="1"/>
      <c r="BF5660" s="1"/>
      <c r="BG5660" s="1"/>
      <c r="BH5660" s="1"/>
      <c r="BI5660" s="1"/>
      <c r="BJ5660" s="1"/>
      <c r="BK5660" s="1"/>
      <c r="BL5660" s="1"/>
      <c r="BM5660" s="1"/>
      <c r="BN5660" s="1"/>
      <c r="BO5660" s="1"/>
      <c r="BP5660" s="1"/>
      <c r="BQ5660" s="1"/>
      <c r="BR5660" s="1"/>
      <c r="BS5660" s="1"/>
      <c r="BT5660" s="1"/>
      <c r="BU5660" s="1"/>
      <c r="BV5660" s="1"/>
      <c r="BW5660" s="1"/>
      <c r="BX5660" s="1"/>
      <c r="BY5660" s="1"/>
      <c r="BZ5660" s="1"/>
      <c r="CA5660" s="1"/>
      <c r="CB5660" s="1"/>
      <c r="CC5660" s="1"/>
      <c r="CD5660" s="1"/>
      <c r="CE5660" s="1"/>
      <c r="CF5660" s="1"/>
      <c r="CG5660" s="1"/>
      <c r="CH5660" s="1"/>
      <c r="CI5660" s="1"/>
      <c r="CJ5660" s="1"/>
      <c r="CK5660" s="1"/>
      <c r="CL5660" s="1"/>
      <c r="CM5660" s="1"/>
      <c r="CN5660" s="1"/>
      <c r="CO5660" s="1"/>
      <c r="CP5660" s="1"/>
      <c r="CQ5660" s="1"/>
      <c r="CR5660" s="1"/>
      <c r="CS5660" s="1"/>
      <c r="CT5660" s="1"/>
      <c r="CU5660" s="1"/>
      <c r="CV5660" s="1"/>
      <c r="CW5660" s="1"/>
      <c r="CX5660" s="1"/>
      <c r="CY5660" s="1"/>
      <c r="CZ5660" s="1"/>
      <c r="DA5660" s="1"/>
      <c r="DB5660" s="1"/>
      <c r="DC5660" s="1"/>
      <c r="DD5660" s="1"/>
      <c r="DE5660" s="1"/>
      <c r="DF5660" s="1"/>
      <c r="DG5660" s="1"/>
      <c r="DH5660" s="1"/>
      <c r="DI5660" s="1"/>
      <c r="DJ5660" s="1"/>
      <c r="DK5660" s="1"/>
      <c r="DL5660" s="1"/>
      <c r="DM5660" s="1"/>
      <c r="DN5660" s="1"/>
      <c r="DO5660" s="1"/>
      <c r="DP5660" s="1"/>
      <c r="DQ5660" s="1"/>
      <c r="DR5660" s="1"/>
      <c r="DS5660" s="1"/>
      <c r="DT5660" s="1"/>
      <c r="DU5660" s="1"/>
      <c r="DV5660" s="1"/>
      <c r="DW5660" s="1"/>
      <c r="DX5660" s="1"/>
      <c r="DY5660" s="1"/>
      <c r="DZ5660" s="1"/>
      <c r="EA5660" s="1"/>
      <c r="EB5660" s="1"/>
      <c r="EC5660" s="1"/>
      <c r="ED5660" s="1"/>
      <c r="EE5660" s="1"/>
      <c r="EF5660" s="1"/>
      <c r="EG5660" s="1"/>
      <c r="EH5660" s="1"/>
      <c r="EI5660" s="1"/>
      <c r="EJ5660" s="1"/>
      <c r="EK5660" s="1"/>
      <c r="EL5660" s="1"/>
      <c r="EM5660" s="1"/>
      <c r="EN5660" s="1"/>
      <c r="EO5660" s="1"/>
      <c r="EP5660" s="1"/>
      <c r="EQ5660" s="1"/>
      <c r="ER5660" s="1"/>
      <c r="ES5660" s="1"/>
      <c r="ET5660" s="1"/>
      <c r="EU5660" s="1"/>
      <c r="EV5660" s="1"/>
      <c r="EW5660" s="1"/>
      <c r="EX5660" s="1"/>
      <c r="EY5660" s="1"/>
      <c r="EZ5660" s="1"/>
      <c r="FA5660" s="1"/>
      <c r="FB5660" s="1"/>
      <c r="FC5660" s="1"/>
      <c r="FD5660" s="1"/>
      <c r="FE5660" s="1"/>
      <c r="FF5660" s="1"/>
      <c r="FG5660" s="1"/>
      <c r="FH5660" s="1"/>
      <c r="FI5660" s="1"/>
      <c r="FJ5660" s="1"/>
      <c r="FK5660" s="1"/>
      <c r="FL5660" s="1"/>
      <c r="FM5660" s="1"/>
      <c r="FN5660" s="1"/>
      <c r="FO5660" s="1"/>
      <c r="FP5660" s="1"/>
      <c r="FQ5660" s="1"/>
      <c r="FR5660" s="1"/>
      <c r="FS5660" s="1"/>
      <c r="FT5660" s="1"/>
      <c r="FU5660" s="1"/>
      <c r="FV5660" s="1"/>
      <c r="FW5660" s="1"/>
      <c r="FX5660" s="1"/>
      <c r="FY5660" s="1"/>
      <c r="FZ5660" s="1"/>
      <c r="GA5660" s="1"/>
      <c r="GB5660" s="1"/>
      <c r="GC5660" s="1"/>
      <c r="GD5660" s="1"/>
      <c r="GE5660" s="1"/>
      <c r="GF5660" s="1"/>
      <c r="GG5660" s="1"/>
      <c r="GH5660" s="1"/>
      <c r="GI5660" s="1"/>
      <c r="GJ5660" s="1"/>
      <c r="GK5660" s="1"/>
      <c r="GL5660" s="1"/>
      <c r="GM5660" s="1"/>
      <c r="GN5660" s="1"/>
      <c r="GO5660" s="1"/>
      <c r="GP5660" s="1"/>
      <c r="GQ5660" s="1"/>
      <c r="GR5660" s="1"/>
      <c r="GS5660" s="1"/>
      <c r="GT5660" s="1"/>
      <c r="GU5660" s="1"/>
      <c r="GV5660" s="1"/>
      <c r="GW5660" s="1"/>
      <c r="GX5660" s="1"/>
      <c r="GY5660" s="1"/>
      <c r="GZ5660" s="1"/>
      <c r="HA5660" s="1"/>
      <c r="HB5660" s="1"/>
      <c r="HC5660" s="1"/>
      <c r="HD5660" s="1"/>
      <c r="HE5660" s="1"/>
      <c r="HF5660" s="1"/>
      <c r="HG5660" s="1"/>
      <c r="HH5660" s="1"/>
      <c r="HI5660" s="1"/>
      <c r="HJ5660" s="1"/>
      <c r="HK5660" s="1"/>
      <c r="HL5660" s="1"/>
      <c r="HM5660" s="1"/>
      <c r="HN5660" s="1"/>
      <c r="HO5660" s="1"/>
      <c r="HP5660" s="1"/>
      <c r="HQ5660" s="1"/>
      <c r="HR5660" s="1"/>
      <c r="HS5660" s="1"/>
      <c r="HT5660" s="1"/>
      <c r="HU5660" s="1"/>
      <c r="HV5660" s="1"/>
      <c r="HW5660" s="1"/>
      <c r="HX5660" s="1"/>
      <c r="HY5660" s="1"/>
      <c r="HZ5660" s="1"/>
      <c r="IA5660" s="1"/>
      <c r="IB5660" s="1"/>
      <c r="IC5660" s="1"/>
      <c r="ID5660" s="1"/>
      <c r="IE5660" s="1"/>
      <c r="IF5660" s="1"/>
      <c r="IG5660" s="1"/>
      <c r="IH5660" s="1"/>
      <c r="II5660" s="1"/>
      <c r="IJ5660" s="1"/>
      <c r="IK5660" s="1"/>
      <c r="IL5660" s="1"/>
      <c r="IM5660" s="1"/>
      <c r="IN5660" s="1"/>
      <c r="IO5660" s="1"/>
      <c r="IP5660" s="1"/>
      <c r="IQ5660" s="1"/>
      <c r="IR5660" s="1"/>
      <c r="IS5660" s="1"/>
      <c r="IT5660" s="1"/>
      <c r="IU5660" s="1"/>
      <c r="IV5660" s="1"/>
      <c r="IW5660" s="1"/>
      <c r="IX5660" s="1"/>
      <c r="IY5660" s="1"/>
      <c r="IZ5660" s="1"/>
      <c r="JA5660" s="1"/>
      <c r="JB5660" s="1"/>
      <c r="JC5660" s="1"/>
      <c r="JD5660" s="1"/>
      <c r="JE5660" s="1"/>
      <c r="JF5660" s="1"/>
      <c r="JG5660" s="1"/>
      <c r="JH5660" s="1"/>
      <c r="JI5660" s="1"/>
      <c r="JJ5660" s="1"/>
      <c r="JK5660" s="1"/>
      <c r="JL5660" s="1"/>
      <c r="JM5660" s="1"/>
      <c r="JN5660" s="1"/>
      <c r="JO5660" s="1"/>
      <c r="JP5660" s="1"/>
      <c r="JQ5660" s="1"/>
      <c r="JR5660" s="1"/>
      <c r="JS5660" s="1"/>
      <c r="JT5660" s="1"/>
      <c r="JU5660" s="1"/>
      <c r="JV5660" s="1"/>
      <c r="JW5660" s="1"/>
      <c r="JX5660" s="1"/>
      <c r="JY5660" s="1"/>
      <c r="JZ5660" s="1"/>
      <c r="KA5660" s="1"/>
      <c r="KB5660" s="1"/>
      <c r="KC5660" s="1"/>
      <c r="KD5660" s="1"/>
      <c r="KE5660" s="1"/>
      <c r="KF5660" s="1"/>
      <c r="KG5660" s="1"/>
      <c r="KH5660" s="1"/>
      <c r="KI5660" s="1"/>
      <c r="KJ5660" s="1"/>
      <c r="KK5660" s="1"/>
      <c r="KL5660" s="1"/>
      <c r="KM5660" s="1"/>
      <c r="KN5660" s="1"/>
      <c r="KO5660" s="1"/>
      <c r="KP5660" s="1"/>
      <c r="KQ5660" s="1"/>
      <c r="KR5660" s="1"/>
      <c r="KS5660" s="1"/>
      <c r="KT5660" s="1"/>
      <c r="KU5660" s="1"/>
      <c r="KV5660" s="1"/>
      <c r="KW5660" s="1"/>
      <c r="KX5660" s="1"/>
      <c r="KY5660" s="1"/>
      <c r="KZ5660" s="1"/>
      <c r="LA5660" s="1"/>
      <c r="LB5660" s="1"/>
      <c r="LC5660" s="1"/>
      <c r="LD5660" s="1"/>
      <c r="LE5660" s="1"/>
      <c r="LF5660" s="1"/>
      <c r="LG5660" s="1"/>
      <c r="LH5660" s="1"/>
      <c r="LI5660" s="1"/>
      <c r="LJ5660" s="1"/>
      <c r="LK5660" s="1"/>
      <c r="LL5660" s="1"/>
      <c r="LM5660" s="1"/>
      <c r="LN5660" s="1"/>
      <c r="LO5660" s="1"/>
      <c r="LP5660" s="1"/>
      <c r="LQ5660" s="1"/>
      <c r="LR5660" s="1"/>
      <c r="LS5660" s="1"/>
      <c r="LT5660" s="1"/>
      <c r="LU5660" s="1"/>
      <c r="LV5660" s="1"/>
      <c r="LW5660" s="1"/>
      <c r="LX5660" s="1"/>
      <c r="LY5660" s="1"/>
      <c r="LZ5660" s="1"/>
      <c r="MA5660" s="1"/>
      <c r="MB5660" s="1"/>
      <c r="MC5660" s="1"/>
      <c r="MD5660" s="1"/>
      <c r="ME5660" s="1"/>
      <c r="MF5660" s="1"/>
      <c r="MG5660" s="1"/>
      <c r="MH5660" s="1"/>
      <c r="MI5660" s="1"/>
      <c r="MJ5660" s="1"/>
      <c r="MK5660" s="1"/>
      <c r="ML5660" s="1"/>
      <c r="MM5660" s="1"/>
      <c r="MN5660" s="1"/>
      <c r="MO5660" s="1"/>
      <c r="MP5660" s="1"/>
      <c r="MQ5660" s="1"/>
      <c r="MR5660" s="1"/>
      <c r="MS5660" s="1"/>
      <c r="MT5660" s="1"/>
      <c r="MU5660" s="1"/>
      <c r="MV5660" s="1"/>
      <c r="MW5660" s="1"/>
      <c r="MX5660" s="1"/>
      <c r="MY5660" s="1"/>
      <c r="MZ5660" s="1"/>
      <c r="NA5660" s="1"/>
      <c r="NB5660" s="1"/>
      <c r="NC5660" s="1"/>
      <c r="ND5660" s="1"/>
      <c r="NE5660" s="1"/>
      <c r="NF5660" s="1"/>
      <c r="NG5660" s="1"/>
      <c r="NH5660" s="1"/>
      <c r="NI5660" s="1"/>
      <c r="NJ5660" s="1"/>
      <c r="NK5660" s="1"/>
      <c r="NL5660" s="1"/>
      <c r="NM5660" s="1"/>
      <c r="NN5660" s="1"/>
      <c r="NO5660" s="1"/>
      <c r="NP5660" s="1"/>
      <c r="NQ5660" s="1"/>
      <c r="NR5660" s="1"/>
      <c r="NS5660" s="1"/>
      <c r="NT5660" s="1"/>
      <c r="NU5660" s="1"/>
      <c r="NV5660" s="1"/>
      <c r="NW5660" s="1"/>
      <c r="NX5660" s="1"/>
      <c r="NY5660" s="1"/>
      <c r="NZ5660" s="1"/>
      <c r="OA5660" s="1"/>
      <c r="OB5660" s="1"/>
      <c r="OC5660" s="1"/>
      <c r="OD5660" s="1"/>
      <c r="OE5660" s="1"/>
      <c r="OF5660" s="1"/>
      <c r="OG5660" s="1"/>
      <c r="OH5660" s="1"/>
      <c r="OI5660" s="1"/>
      <c r="OJ5660" s="1"/>
      <c r="OK5660" s="1"/>
      <c r="OL5660" s="1"/>
      <c r="OM5660" s="1"/>
      <c r="ON5660" s="1"/>
      <c r="OO5660" s="1"/>
      <c r="OP5660" s="1"/>
      <c r="OQ5660" s="1"/>
      <c r="OR5660" s="1"/>
      <c r="OS5660" s="1"/>
      <c r="OT5660" s="1"/>
      <c r="OU5660" s="1"/>
      <c r="OV5660" s="1"/>
      <c r="OW5660" s="1"/>
      <c r="OX5660" s="1"/>
      <c r="OY5660" s="1"/>
      <c r="OZ5660" s="1"/>
      <c r="PA5660" s="1"/>
      <c r="PB5660" s="1"/>
      <c r="PC5660" s="1"/>
      <c r="PD5660" s="1"/>
      <c r="PE5660" s="1"/>
      <c r="PF5660" s="1"/>
      <c r="PG5660" s="1"/>
      <c r="PH5660" s="1"/>
      <c r="PI5660" s="1"/>
      <c r="PJ5660" s="1"/>
      <c r="PK5660" s="1"/>
      <c r="PL5660" s="1"/>
      <c r="PM5660" s="1"/>
      <c r="PN5660" s="1"/>
      <c r="PO5660" s="1"/>
      <c r="PP5660" s="1"/>
      <c r="PQ5660" s="1"/>
      <c r="PR5660" s="1"/>
      <c r="PS5660" s="1"/>
      <c r="PT5660" s="1"/>
      <c r="PU5660" s="1"/>
      <c r="PV5660" s="1"/>
      <c r="PW5660" s="1"/>
      <c r="PX5660" s="1"/>
      <c r="PY5660" s="1"/>
      <c r="PZ5660" s="1"/>
      <c r="QA5660" s="1"/>
      <c r="QB5660" s="1"/>
      <c r="QC5660" s="1"/>
      <c r="QD5660" s="1"/>
      <c r="QE5660" s="1"/>
      <c r="QF5660" s="1"/>
      <c r="QG5660" s="1"/>
      <c r="QH5660" s="1"/>
      <c r="QI5660" s="1"/>
      <c r="QJ5660" s="1"/>
      <c r="QK5660" s="1"/>
      <c r="QL5660" s="1"/>
      <c r="QM5660" s="1"/>
      <c r="QN5660" s="1"/>
      <c r="QO5660" s="1"/>
      <c r="QP5660" s="1"/>
      <c r="QQ5660" s="1"/>
      <c r="QR5660" s="1"/>
      <c r="QS5660" s="1"/>
      <c r="QT5660" s="1"/>
      <c r="QU5660" s="1"/>
      <c r="QV5660" s="1"/>
      <c r="QW5660" s="1"/>
      <c r="QX5660" s="1"/>
      <c r="QY5660" s="1"/>
      <c r="QZ5660" s="1"/>
      <c r="RA5660" s="1"/>
      <c r="RB5660" s="1"/>
      <c r="RC5660" s="1"/>
      <c r="RD5660" s="1"/>
      <c r="RE5660" s="1"/>
      <c r="RF5660" s="1"/>
      <c r="RG5660" s="1"/>
      <c r="RH5660" s="1"/>
      <c r="RI5660" s="1"/>
      <c r="RJ5660" s="1"/>
      <c r="RK5660" s="1"/>
      <c r="RL5660" s="1"/>
      <c r="RM5660" s="1"/>
      <c r="RN5660" s="1"/>
      <c r="RO5660" s="1"/>
      <c r="RP5660" s="1"/>
      <c r="RQ5660" s="1"/>
      <c r="RR5660" s="1"/>
      <c r="RS5660" s="1"/>
      <c r="RT5660" s="1"/>
      <c r="RU5660" s="1"/>
      <c r="RV5660" s="1"/>
      <c r="RW5660" s="1"/>
      <c r="RX5660" s="1"/>
      <c r="RY5660" s="1"/>
      <c r="RZ5660" s="1"/>
      <c r="SA5660" s="1"/>
      <c r="SB5660" s="1"/>
      <c r="SC5660" s="1"/>
      <c r="SD5660" s="1"/>
      <c r="SE5660" s="1"/>
      <c r="SF5660" s="1"/>
      <c r="SG5660" s="1"/>
      <c r="SH5660" s="1"/>
      <c r="SI5660" s="1"/>
      <c r="SJ5660" s="1"/>
      <c r="SK5660" s="1"/>
      <c r="SL5660" s="1"/>
      <c r="SM5660" s="1"/>
      <c r="SN5660" s="1"/>
      <c r="SO5660" s="1"/>
      <c r="SP5660" s="1"/>
      <c r="SQ5660" s="1"/>
      <c r="SR5660" s="1"/>
      <c r="SS5660" s="1"/>
      <c r="ST5660" s="1"/>
      <c r="SU5660" s="1"/>
      <c r="SV5660" s="1"/>
      <c r="SW5660" s="1"/>
      <c r="SX5660" s="1"/>
      <c r="SY5660" s="1"/>
      <c r="SZ5660" s="1"/>
      <c r="TA5660" s="1"/>
      <c r="TB5660" s="1"/>
      <c r="TC5660" s="1"/>
      <c r="TD5660" s="1"/>
      <c r="TE5660" s="1"/>
      <c r="TF5660" s="1"/>
      <c r="TG5660" s="1"/>
      <c r="TH5660" s="1"/>
      <c r="TI5660" s="1"/>
      <c r="TJ5660" s="1"/>
      <c r="TK5660" s="1"/>
      <c r="TL5660" s="1"/>
      <c r="TM5660" s="1"/>
      <c r="TN5660" s="1"/>
      <c r="TO5660" s="1"/>
      <c r="TP5660" s="1"/>
      <c r="TQ5660" s="1"/>
      <c r="TR5660" s="1"/>
      <c r="TS5660" s="1"/>
      <c r="TT5660" s="1"/>
      <c r="TU5660" s="1"/>
      <c r="TV5660" s="1"/>
      <c r="TW5660" s="1"/>
      <c r="TX5660" s="1"/>
      <c r="TY5660" s="1"/>
      <c r="TZ5660" s="1"/>
      <c r="UA5660" s="1"/>
      <c r="UB5660" s="1"/>
      <c r="UC5660" s="1"/>
      <c r="UD5660" s="1"/>
      <c r="UE5660" s="1"/>
      <c r="UF5660" s="1"/>
      <c r="UG5660" s="1"/>
      <c r="UH5660" s="1"/>
      <c r="UI5660" s="1"/>
      <c r="UJ5660" s="1"/>
      <c r="UK5660" s="1"/>
      <c r="UL5660" s="1"/>
      <c r="UM5660" s="1"/>
      <c r="UN5660" s="1"/>
      <c r="UO5660" s="1"/>
      <c r="UP5660" s="1"/>
      <c r="UQ5660" s="1"/>
      <c r="UR5660" s="1"/>
      <c r="US5660" s="1"/>
      <c r="UT5660" s="1"/>
      <c r="UU5660" s="1"/>
      <c r="UV5660" s="1"/>
      <c r="UW5660" s="1"/>
      <c r="UX5660" s="1"/>
      <c r="UY5660" s="1"/>
      <c r="UZ5660" s="1"/>
      <c r="VA5660" s="1"/>
      <c r="VB5660" s="1"/>
      <c r="VC5660" s="1"/>
      <c r="VD5660" s="1"/>
      <c r="VE5660" s="1"/>
      <c r="VF5660" s="1"/>
      <c r="VG5660" s="1"/>
      <c r="VH5660" s="1"/>
      <c r="VI5660" s="1"/>
      <c r="VJ5660" s="1"/>
      <c r="VK5660" s="1"/>
      <c r="VL5660" s="1"/>
      <c r="VM5660" s="1"/>
      <c r="VN5660" s="1"/>
      <c r="VO5660" s="1"/>
      <c r="VP5660" s="1"/>
      <c r="VQ5660" s="1"/>
      <c r="VR5660" s="1"/>
      <c r="VS5660" s="1"/>
      <c r="VT5660" s="1"/>
      <c r="VU5660" s="1"/>
      <c r="VV5660" s="1"/>
      <c r="VW5660" s="1"/>
      <c r="VX5660" s="1"/>
      <c r="VY5660" s="1"/>
      <c r="VZ5660" s="1"/>
      <c r="WA5660" s="1"/>
      <c r="WB5660" s="1"/>
      <c r="WC5660" s="1"/>
      <c r="WD5660" s="1"/>
      <c r="WE5660" s="1"/>
      <c r="WF5660" s="1"/>
      <c r="WG5660" s="1"/>
      <c r="WH5660" s="1"/>
      <c r="WI5660" s="1"/>
      <c r="WJ5660" s="1"/>
      <c r="WK5660" s="1"/>
      <c r="WL5660" s="1"/>
      <c r="WM5660" s="1"/>
      <c r="WN5660" s="1"/>
      <c r="WO5660" s="1"/>
      <c r="WP5660" s="1"/>
      <c r="WQ5660" s="1"/>
      <c r="WR5660" s="1"/>
      <c r="WS5660" s="1"/>
      <c r="WT5660" s="1"/>
      <c r="WU5660" s="1"/>
      <c r="WV5660" s="1"/>
      <c r="WW5660" s="1"/>
      <c r="WX5660" s="1"/>
      <c r="WY5660" s="1"/>
      <c r="WZ5660" s="1"/>
      <c r="XA5660" s="1"/>
      <c r="XB5660" s="1"/>
      <c r="XC5660" s="1"/>
      <c r="XD5660" s="1"/>
      <c r="XE5660" s="1"/>
      <c r="XF5660" s="1"/>
      <c r="XG5660" s="1"/>
      <c r="XH5660" s="1"/>
      <c r="XI5660" s="1"/>
      <c r="XJ5660" s="1"/>
      <c r="XK5660" s="1"/>
      <c r="XL5660" s="1"/>
      <c r="XM5660" s="1"/>
      <c r="XN5660" s="1"/>
      <c r="XO5660" s="1"/>
      <c r="XP5660" s="1"/>
      <c r="XQ5660" s="1"/>
      <c r="XR5660" s="1"/>
      <c r="XS5660" s="1"/>
      <c r="XT5660" s="1"/>
      <c r="XU5660" s="1"/>
      <c r="XV5660" s="1"/>
      <c r="XW5660" s="1"/>
      <c r="XX5660" s="1"/>
      <c r="XY5660" s="1"/>
      <c r="XZ5660" s="1"/>
      <c r="YA5660" s="1"/>
      <c r="YB5660" s="1"/>
      <c r="YC5660" s="1"/>
      <c r="YD5660" s="1"/>
      <c r="YE5660" s="1"/>
      <c r="YF5660" s="1"/>
      <c r="YG5660" s="1"/>
      <c r="YH5660" s="1"/>
      <c r="YI5660" s="1"/>
      <c r="YJ5660" s="1"/>
      <c r="YK5660" s="1"/>
      <c r="YL5660" s="1"/>
      <c r="YM5660" s="1"/>
      <c r="YN5660" s="1"/>
      <c r="YO5660" s="1"/>
      <c r="YP5660" s="1"/>
      <c r="YQ5660" s="1"/>
      <c r="YR5660" s="1"/>
      <c r="YS5660" s="1"/>
      <c r="YT5660" s="1"/>
      <c r="YU5660" s="1"/>
      <c r="YV5660" s="1"/>
      <c r="YW5660" s="1"/>
      <c r="YX5660" s="1"/>
      <c r="YY5660" s="1"/>
      <c r="YZ5660" s="1"/>
      <c r="ZA5660" s="1"/>
      <c r="ZB5660" s="1"/>
      <c r="ZC5660" s="1"/>
      <c r="ZD5660" s="1"/>
      <c r="ZE5660" s="1"/>
      <c r="ZF5660" s="1"/>
      <c r="ZG5660" s="1"/>
      <c r="ZH5660" s="1"/>
      <c r="ZI5660" s="1"/>
      <c r="ZJ5660" s="1"/>
      <c r="ZK5660" s="1"/>
      <c r="ZL5660" s="1"/>
      <c r="ZM5660" s="1"/>
      <c r="ZN5660" s="1"/>
      <c r="ZO5660" s="1"/>
      <c r="ZP5660" s="1"/>
      <c r="ZQ5660" s="1"/>
      <c r="ZR5660" s="1"/>
      <c r="ZS5660" s="1"/>
      <c r="ZT5660" s="1"/>
      <c r="ZU5660" s="1"/>
      <c r="ZV5660" s="1"/>
      <c r="ZW5660" s="1"/>
      <c r="ZX5660" s="1"/>
      <c r="ZY5660" s="1"/>
      <c r="ZZ5660" s="1"/>
      <c r="AAA5660" s="1"/>
      <c r="AAB5660" s="1"/>
      <c r="AAC5660" s="1"/>
      <c r="AAD5660" s="1"/>
      <c r="AAE5660" s="1"/>
      <c r="AAF5660" s="1"/>
      <c r="AAG5660" s="1"/>
      <c r="AAH5660" s="1"/>
      <c r="AAI5660" s="1"/>
      <c r="AAJ5660" s="1"/>
      <c r="AAK5660" s="1"/>
      <c r="AAL5660" s="1"/>
      <c r="AAM5660" s="1"/>
      <c r="AAN5660" s="1"/>
      <c r="AAO5660" s="1"/>
      <c r="AAP5660" s="1"/>
      <c r="AAQ5660" s="1"/>
      <c r="AAR5660" s="1"/>
      <c r="AAS5660" s="1"/>
      <c r="AAT5660" s="1"/>
      <c r="AAU5660" s="1"/>
      <c r="AAV5660" s="1"/>
      <c r="AAW5660" s="1"/>
      <c r="AAX5660" s="1"/>
      <c r="AAY5660" s="1"/>
      <c r="AAZ5660" s="1"/>
      <c r="ABA5660" s="1"/>
      <c r="ABB5660" s="1"/>
      <c r="ABC5660" s="1"/>
      <c r="ABD5660" s="1"/>
      <c r="ABE5660" s="1"/>
      <c r="ABF5660" s="1"/>
      <c r="ABG5660" s="1"/>
      <c r="ABH5660" s="1"/>
      <c r="ABI5660" s="1"/>
      <c r="ABJ5660" s="1"/>
      <c r="ABK5660" s="1"/>
      <c r="ABL5660" s="1"/>
      <c r="ABM5660" s="1"/>
      <c r="ABN5660" s="1"/>
      <c r="ABO5660" s="1"/>
      <c r="ABP5660" s="1"/>
      <c r="ABQ5660" s="1"/>
      <c r="ABR5660" s="1"/>
      <c r="ABS5660" s="1"/>
      <c r="ABT5660" s="1"/>
      <c r="ABU5660" s="1"/>
      <c r="ABV5660" s="1"/>
      <c r="ABW5660" s="1"/>
      <c r="ABX5660" s="1"/>
      <c r="ABY5660" s="1"/>
      <c r="ABZ5660" s="1"/>
      <c r="ACA5660" s="1"/>
      <c r="ACB5660" s="1"/>
      <c r="ACC5660" s="1"/>
      <c r="ACD5660" s="1"/>
      <c r="ACE5660" s="1"/>
      <c r="ACF5660" s="1"/>
      <c r="ACG5660" s="1"/>
      <c r="ACH5660" s="1"/>
      <c r="ACI5660" s="1"/>
      <c r="ACJ5660" s="1"/>
      <c r="ACK5660" s="1"/>
      <c r="ACL5660" s="1"/>
      <c r="ACM5660" s="1"/>
      <c r="ACN5660" s="1"/>
      <c r="ACO5660" s="1"/>
      <c r="ACP5660" s="1"/>
      <c r="ACQ5660" s="1"/>
      <c r="ACR5660" s="1"/>
      <c r="ACS5660" s="1"/>
      <c r="ACT5660" s="1"/>
      <c r="ACU5660" s="1"/>
      <c r="ACV5660" s="1"/>
      <c r="ACW5660" s="1"/>
      <c r="ACX5660" s="1"/>
      <c r="ACY5660" s="1"/>
      <c r="ACZ5660" s="1"/>
      <c r="ADA5660" s="1"/>
      <c r="ADB5660" s="1"/>
      <c r="ADC5660" s="1"/>
      <c r="ADD5660" s="1"/>
      <c r="ADE5660" s="1"/>
      <c r="ADF5660" s="1"/>
      <c r="ADG5660" s="1"/>
      <c r="ADH5660" s="1"/>
      <c r="ADI5660" s="1"/>
      <c r="ADJ5660" s="1"/>
      <c r="ADK5660" s="1"/>
      <c r="ADL5660" s="1"/>
      <c r="ADM5660" s="1"/>
      <c r="ADN5660" s="1"/>
      <c r="ADO5660" s="1"/>
      <c r="ADP5660" s="1"/>
      <c r="ADQ5660" s="1"/>
      <c r="ADR5660" s="1"/>
      <c r="ADS5660" s="1"/>
      <c r="ADT5660" s="1"/>
      <c r="ADU5660" s="1"/>
      <c r="ADV5660" s="1"/>
      <c r="ADW5660" s="1"/>
      <c r="ADX5660" s="1"/>
      <c r="ADY5660" s="1"/>
      <c r="ADZ5660" s="1"/>
      <c r="AEA5660" s="1"/>
      <c r="AEB5660" s="1"/>
      <c r="AEC5660" s="1"/>
      <c r="AED5660" s="1"/>
      <c r="AEE5660" s="1"/>
      <c r="AEF5660" s="1"/>
      <c r="AEG5660" s="1"/>
      <c r="AEH5660" s="1"/>
      <c r="AEI5660" s="1"/>
      <c r="AEJ5660" s="1"/>
      <c r="AEK5660" s="1"/>
      <c r="AEL5660" s="1"/>
      <c r="AEM5660" s="1"/>
      <c r="AEN5660" s="1"/>
      <c r="AEO5660" s="1"/>
      <c r="AEP5660" s="1"/>
      <c r="AEQ5660" s="1"/>
      <c r="AER5660" s="1"/>
      <c r="AES5660" s="1"/>
      <c r="AET5660" s="1"/>
      <c r="AEU5660" s="1"/>
      <c r="AEV5660" s="1"/>
      <c r="AEW5660" s="1"/>
      <c r="AEX5660" s="1"/>
      <c r="AEY5660" s="1"/>
      <c r="AEZ5660" s="1"/>
      <c r="AFA5660" s="1"/>
      <c r="AFB5660" s="1"/>
      <c r="AFC5660" s="1"/>
      <c r="AFD5660" s="1"/>
      <c r="AFE5660" s="1"/>
      <c r="AFF5660" s="1"/>
      <c r="AFG5660" s="1"/>
      <c r="AFH5660" s="1"/>
      <c r="AFI5660" s="1"/>
      <c r="AFJ5660" s="1"/>
      <c r="AFK5660" s="1"/>
      <c r="AFL5660" s="1"/>
      <c r="AFM5660" s="1"/>
      <c r="AFN5660" s="1"/>
      <c r="AFO5660" s="1"/>
      <c r="AFP5660" s="1"/>
      <c r="AFQ5660" s="1"/>
      <c r="AFR5660" s="1"/>
      <c r="AFS5660" s="1"/>
      <c r="AFT5660" s="1"/>
      <c r="AFU5660" s="1"/>
      <c r="AFV5660" s="1"/>
      <c r="AFW5660" s="1"/>
      <c r="AFX5660" s="1"/>
      <c r="AFY5660" s="1"/>
      <c r="AFZ5660" s="1"/>
      <c r="AGA5660" s="1"/>
      <c r="AGB5660" s="1"/>
      <c r="AGC5660" s="1"/>
      <c r="AGD5660" s="1"/>
      <c r="AGE5660" s="1"/>
      <c r="AGF5660" s="1"/>
      <c r="AGG5660" s="1"/>
      <c r="AGH5660" s="1"/>
      <c r="AGI5660" s="1"/>
      <c r="AGJ5660" s="1"/>
      <c r="AGK5660" s="1"/>
      <c r="AGL5660" s="1"/>
      <c r="AGM5660" s="1"/>
      <c r="AGN5660" s="1"/>
      <c r="AGO5660" s="1"/>
      <c r="AGP5660" s="1"/>
      <c r="AGQ5660" s="1"/>
      <c r="AGR5660" s="1"/>
      <c r="AGS5660" s="1"/>
      <c r="AGT5660" s="1"/>
      <c r="AGU5660" s="1"/>
      <c r="AGV5660" s="1"/>
      <c r="AGW5660" s="1"/>
      <c r="AGX5660" s="1"/>
      <c r="AGY5660" s="1"/>
      <c r="AGZ5660" s="1"/>
      <c r="AHA5660" s="1"/>
      <c r="AHB5660" s="1"/>
      <c r="AHC5660" s="1"/>
      <c r="AHD5660" s="1"/>
      <c r="AHE5660" s="1"/>
      <c r="AHF5660" s="1"/>
      <c r="AHG5660" s="1"/>
      <c r="AHH5660" s="1"/>
      <c r="AHI5660" s="1"/>
      <c r="AHJ5660" s="1"/>
      <c r="AHK5660" s="1"/>
      <c r="AHL5660" s="1"/>
      <c r="AHM5660" s="1"/>
      <c r="AHN5660" s="1"/>
      <c r="AHO5660" s="1"/>
      <c r="AHP5660" s="1"/>
      <c r="AHQ5660" s="1"/>
      <c r="AHR5660" s="1"/>
      <c r="AHS5660" s="1"/>
      <c r="AHT5660" s="1"/>
      <c r="AHU5660" s="1"/>
      <c r="AHV5660" s="1"/>
      <c r="AHW5660" s="1"/>
      <c r="AHX5660" s="1"/>
      <c r="AHY5660" s="1"/>
      <c r="AHZ5660" s="1"/>
      <c r="AIA5660" s="1"/>
      <c r="AIB5660" s="1"/>
      <c r="AIC5660" s="1"/>
      <c r="AID5660" s="1"/>
      <c r="AIE5660" s="1"/>
      <c r="AIF5660" s="1"/>
      <c r="AIG5660" s="1"/>
      <c r="AIH5660" s="1"/>
      <c r="AII5660" s="1"/>
      <c r="AIJ5660" s="1"/>
      <c r="AIK5660" s="1"/>
      <c r="AIL5660" s="1"/>
      <c r="AIM5660" s="1"/>
      <c r="AIN5660" s="1"/>
      <c r="AIO5660" s="1"/>
      <c r="AIP5660" s="1"/>
      <c r="AIQ5660" s="1"/>
      <c r="AIR5660" s="1"/>
      <c r="AIS5660" s="1"/>
      <c r="AIT5660" s="1"/>
      <c r="AIU5660" s="1"/>
      <c r="AIV5660" s="1"/>
      <c r="AIW5660" s="1"/>
      <c r="AIX5660" s="1"/>
      <c r="AIY5660" s="1"/>
      <c r="AIZ5660" s="1"/>
      <c r="AJA5660" s="1"/>
      <c r="AJB5660" s="1"/>
      <c r="AJC5660" s="1"/>
      <c r="AJD5660" s="1"/>
      <c r="AJE5660" s="1"/>
      <c r="AJF5660" s="1"/>
      <c r="AJG5660" s="1"/>
      <c r="AJH5660" s="1"/>
      <c r="AJI5660" s="1"/>
      <c r="AJJ5660" s="1"/>
      <c r="AJK5660" s="1"/>
      <c r="AJL5660" s="1"/>
      <c r="AJM5660" s="1"/>
      <c r="AJN5660" s="1"/>
      <c r="AJO5660" s="1"/>
      <c r="AJP5660" s="1"/>
      <c r="AJQ5660" s="1"/>
      <c r="AJR5660" s="1"/>
      <c r="AJS5660" s="1"/>
      <c r="AJT5660" s="1"/>
      <c r="AJU5660" s="1"/>
      <c r="AJV5660" s="1"/>
      <c r="AJW5660" s="1"/>
      <c r="AJX5660" s="1"/>
      <c r="AJY5660" s="1"/>
      <c r="AJZ5660" s="1"/>
      <c r="AKA5660" s="1"/>
      <c r="AKB5660" s="1"/>
      <c r="AKC5660" s="1"/>
      <c r="AKD5660" s="1"/>
      <c r="AKE5660" s="1"/>
      <c r="AKF5660" s="1"/>
      <c r="AKG5660" s="1"/>
      <c r="AKH5660" s="1"/>
      <c r="AKI5660" s="1"/>
      <c r="AKJ5660" s="1"/>
      <c r="AKK5660" s="1"/>
      <c r="AKL5660" s="1"/>
      <c r="AKM5660" s="1"/>
      <c r="AKN5660" s="1"/>
      <c r="AKO5660" s="1"/>
      <c r="AKP5660" s="1"/>
      <c r="AKQ5660" s="1"/>
      <c r="AKR5660" s="1"/>
      <c r="AKS5660" s="1"/>
      <c r="AKT5660" s="1"/>
      <c r="AKU5660" s="1"/>
      <c r="AKV5660" s="1"/>
      <c r="AKW5660" s="1"/>
      <c r="AKX5660" s="1"/>
      <c r="AKY5660" s="1"/>
      <c r="AKZ5660" s="1"/>
      <c r="ALA5660" s="1"/>
      <c r="ALB5660" s="1"/>
      <c r="ALC5660" s="1"/>
      <c r="ALD5660" s="1"/>
      <c r="ALE5660" s="1"/>
      <c r="ALF5660" s="1"/>
      <c r="ALG5660" s="1"/>
      <c r="ALH5660" s="1"/>
      <c r="ALI5660" s="1"/>
      <c r="ALJ5660" s="1"/>
      <c r="ALK5660" s="1"/>
      <c r="ALL5660" s="1"/>
      <c r="ALM5660" s="1"/>
      <c r="ALN5660" s="1"/>
      <c r="ALO5660" s="1"/>
      <c r="ALP5660" s="1"/>
      <c r="ALQ5660" s="1"/>
      <c r="ALR5660" s="1"/>
      <c r="ALS5660" s="1"/>
      <c r="ALT5660" s="1"/>
      <c r="ALU5660" s="1"/>
      <c r="ALV5660" s="1"/>
      <c r="ALW5660" s="1"/>
      <c r="ALX5660" s="1"/>
      <c r="ALY5660" s="1"/>
      <c r="ALZ5660" s="1"/>
      <c r="AMA5660" s="1"/>
      <c r="AMB5660" s="1"/>
      <c r="AMC5660" s="1"/>
      <c r="AMD5660" s="1"/>
      <c r="AME5660" s="1"/>
      <c r="AMF5660" s="1"/>
      <c r="AMG5660" s="1"/>
      <c r="AMH5660" s="1"/>
      <c r="AMI5660" s="1"/>
      <c r="AMJ5660" s="1"/>
      <c r="AMK5660" s="1"/>
      <c r="AML5660" s="1"/>
      <c r="AMM5660" s="1"/>
      <c r="AMN5660" s="1"/>
      <c r="AMO5660" s="1"/>
      <c r="AMP5660" s="1"/>
      <c r="AMQ5660" s="1"/>
      <c r="AMR5660" s="1"/>
      <c r="AMS5660" s="1"/>
      <c r="AMT5660" s="1"/>
      <c r="AMU5660" s="1"/>
      <c r="AMV5660" s="1"/>
      <c r="AMW5660" s="1"/>
      <c r="AMX5660" s="1"/>
      <c r="AMY5660" s="1"/>
      <c r="AMZ5660" s="1"/>
      <c r="ANA5660" s="1"/>
      <c r="ANB5660" s="1"/>
      <c r="ANC5660" s="1"/>
      <c r="AND5660" s="1"/>
      <c r="ANE5660" s="1"/>
      <c r="ANF5660" s="1"/>
      <c r="ANG5660" s="1"/>
      <c r="ANH5660" s="1"/>
      <c r="ANI5660" s="1"/>
      <c r="ANJ5660" s="1"/>
      <c r="ANK5660" s="1"/>
      <c r="ANL5660" s="1"/>
      <c r="ANM5660" s="1"/>
      <c r="ANN5660" s="1"/>
      <c r="ANO5660" s="1"/>
      <c r="ANP5660" s="1"/>
      <c r="ANQ5660" s="1"/>
      <c r="ANR5660" s="1"/>
      <c r="ANS5660" s="1"/>
      <c r="ANT5660" s="1"/>
      <c r="ANU5660" s="1"/>
      <c r="ANV5660" s="1"/>
      <c r="ANW5660" s="1"/>
      <c r="ANX5660" s="1"/>
      <c r="ANY5660" s="1"/>
      <c r="ANZ5660" s="1"/>
      <c r="AOA5660" s="1"/>
      <c r="AOB5660" s="1"/>
      <c r="AOC5660" s="1"/>
      <c r="AOD5660" s="1"/>
      <c r="AOE5660" s="1"/>
      <c r="AOF5660" s="1"/>
      <c r="AOG5660" s="1"/>
      <c r="AOH5660" s="1"/>
      <c r="AOI5660" s="1"/>
      <c r="AOJ5660" s="1"/>
      <c r="AOK5660" s="1"/>
      <c r="AOL5660" s="1"/>
      <c r="AOM5660" s="1"/>
      <c r="AON5660" s="1"/>
      <c r="AOO5660" s="1"/>
      <c r="AOP5660" s="1"/>
      <c r="AOQ5660" s="1"/>
      <c r="AOR5660" s="1"/>
      <c r="AOS5660" s="1"/>
      <c r="AOT5660" s="1"/>
      <c r="AOU5660" s="1"/>
      <c r="AOV5660" s="1"/>
      <c r="AOW5660" s="1"/>
      <c r="AOX5660" s="1"/>
      <c r="AOY5660" s="1"/>
      <c r="AOZ5660" s="1"/>
      <c r="APA5660" s="1"/>
      <c r="APB5660" s="1"/>
      <c r="APC5660" s="1"/>
      <c r="APD5660" s="1"/>
      <c r="APE5660" s="1"/>
      <c r="APF5660" s="1"/>
      <c r="APG5660" s="1"/>
      <c r="APH5660" s="1"/>
      <c r="API5660" s="1"/>
      <c r="APJ5660" s="1"/>
      <c r="APK5660" s="1"/>
      <c r="APL5660" s="1"/>
      <c r="APM5660" s="1"/>
      <c r="APN5660" s="1"/>
      <c r="APO5660" s="1"/>
      <c r="APP5660" s="1"/>
      <c r="APQ5660" s="1"/>
      <c r="APR5660" s="1"/>
      <c r="APS5660" s="1"/>
      <c r="APT5660" s="1"/>
      <c r="APU5660" s="1"/>
      <c r="APV5660" s="1"/>
      <c r="APW5660" s="1"/>
      <c r="APX5660" s="1"/>
      <c r="APY5660" s="1"/>
      <c r="APZ5660" s="1"/>
      <c r="AQA5660" s="1"/>
      <c r="AQB5660" s="1"/>
      <c r="AQC5660" s="1"/>
      <c r="AQD5660" s="1"/>
      <c r="AQE5660" s="1"/>
      <c r="AQF5660" s="1"/>
      <c r="AQG5660" s="1"/>
      <c r="AQH5660" s="1"/>
      <c r="AQI5660" s="1"/>
      <c r="AQJ5660" s="1"/>
      <c r="AQK5660" s="1"/>
      <c r="AQL5660" s="1"/>
      <c r="AQM5660" s="1"/>
      <c r="AQN5660" s="1"/>
      <c r="AQO5660" s="1"/>
      <c r="AQP5660" s="1"/>
      <c r="AQQ5660" s="1"/>
      <c r="AQR5660" s="1"/>
      <c r="AQS5660" s="1"/>
      <c r="AQT5660" s="1"/>
      <c r="AQU5660" s="1"/>
      <c r="AQV5660" s="1"/>
      <c r="AQW5660" s="1"/>
      <c r="AQX5660" s="1"/>
      <c r="AQY5660" s="1"/>
      <c r="AQZ5660" s="1"/>
      <c r="ARA5660" s="1"/>
      <c r="ARB5660" s="1"/>
      <c r="ARC5660" s="1"/>
      <c r="ARD5660" s="1"/>
      <c r="ARE5660" s="1"/>
      <c r="ARF5660" s="1"/>
      <c r="ARG5660" s="1"/>
      <c r="ARH5660" s="1"/>
      <c r="ARI5660" s="1"/>
      <c r="ARJ5660" s="1"/>
      <c r="ARK5660" s="1"/>
      <c r="ARL5660" s="1"/>
      <c r="ARM5660" s="1"/>
      <c r="ARN5660" s="1"/>
      <c r="ARO5660" s="1"/>
      <c r="ARP5660" s="1"/>
      <c r="ARQ5660" s="1"/>
      <c r="ARR5660" s="1"/>
      <c r="ARS5660" s="1"/>
      <c r="ART5660" s="1"/>
      <c r="ARU5660" s="1"/>
      <c r="ARV5660" s="1"/>
      <c r="ARW5660" s="1"/>
      <c r="ARX5660" s="1"/>
      <c r="ARY5660" s="1"/>
      <c r="ARZ5660" s="1"/>
      <c r="ASA5660" s="1"/>
      <c r="ASB5660" s="1"/>
      <c r="ASC5660" s="1"/>
      <c r="ASD5660" s="1"/>
      <c r="ASE5660" s="1"/>
      <c r="ASF5660" s="1"/>
      <c r="ASG5660" s="1"/>
      <c r="ASH5660" s="1"/>
      <c r="ASI5660" s="1"/>
      <c r="ASJ5660" s="1"/>
      <c r="ASK5660" s="1"/>
      <c r="ASL5660" s="1"/>
      <c r="ASM5660" s="1"/>
      <c r="ASN5660" s="1"/>
      <c r="ASO5660" s="1"/>
      <c r="ASP5660" s="1"/>
      <c r="ASQ5660" s="1"/>
      <c r="ASR5660" s="1"/>
      <c r="ASS5660" s="1"/>
      <c r="AST5660" s="1"/>
      <c r="ASU5660" s="1"/>
      <c r="ASV5660" s="1"/>
      <c r="ASW5660" s="1"/>
      <c r="ASX5660" s="1"/>
      <c r="ASY5660" s="1"/>
      <c r="ASZ5660" s="1"/>
      <c r="ATA5660" s="1"/>
      <c r="ATB5660" s="1"/>
      <c r="ATC5660" s="1"/>
      <c r="ATD5660" s="1"/>
      <c r="ATE5660" s="1"/>
      <c r="ATF5660" s="1"/>
      <c r="ATG5660" s="1"/>
      <c r="ATH5660" s="1"/>
      <c r="ATI5660" s="1"/>
      <c r="ATJ5660" s="1"/>
      <c r="ATK5660" s="1"/>
      <c r="ATL5660" s="1"/>
      <c r="ATM5660" s="1"/>
      <c r="ATN5660" s="1"/>
      <c r="ATO5660" s="1"/>
      <c r="ATP5660" s="1"/>
      <c r="ATQ5660" s="1"/>
      <c r="ATR5660" s="1"/>
      <c r="ATS5660" s="1"/>
      <c r="ATT5660" s="1"/>
      <c r="ATU5660" s="1"/>
      <c r="ATV5660" s="1"/>
      <c r="ATW5660" s="1"/>
      <c r="ATX5660" s="1"/>
      <c r="ATY5660" s="1"/>
      <c r="ATZ5660" s="1"/>
      <c r="AUA5660" s="1"/>
      <c r="AUB5660" s="1"/>
      <c r="AUC5660" s="1"/>
      <c r="AUD5660" s="1"/>
      <c r="AUE5660" s="1"/>
      <c r="AUF5660" s="1"/>
      <c r="AUG5660" s="1"/>
      <c r="AUH5660" s="1"/>
      <c r="AUI5660" s="1"/>
      <c r="AUJ5660" s="1"/>
      <c r="AUK5660" s="1"/>
      <c r="AUL5660" s="1"/>
      <c r="AUM5660" s="1"/>
      <c r="AUN5660" s="1"/>
      <c r="AUO5660" s="1"/>
      <c r="AUP5660" s="1"/>
      <c r="AUQ5660" s="1"/>
      <c r="AUR5660" s="1"/>
      <c r="AUS5660" s="1"/>
      <c r="AUT5660" s="1"/>
      <c r="AUU5660" s="1"/>
      <c r="AUV5660" s="1"/>
      <c r="AUW5660" s="1"/>
      <c r="AUX5660" s="1"/>
      <c r="AUY5660" s="1"/>
      <c r="AUZ5660" s="1"/>
      <c r="AVA5660" s="1"/>
      <c r="AVB5660" s="1"/>
      <c r="AVC5660" s="1"/>
      <c r="AVD5660" s="1"/>
      <c r="AVE5660" s="1"/>
      <c r="AVF5660" s="1"/>
      <c r="AVG5660" s="1"/>
      <c r="AVH5660" s="1"/>
      <c r="AVI5660" s="1"/>
      <c r="AVJ5660" s="1"/>
      <c r="AVK5660" s="1"/>
      <c r="AVL5660" s="1"/>
      <c r="AVM5660" s="1"/>
      <c r="AVN5660" s="1"/>
      <c r="AVO5660" s="1"/>
      <c r="AVP5660" s="1"/>
      <c r="AVQ5660" s="1"/>
      <c r="AVR5660" s="1"/>
      <c r="AVS5660" s="1"/>
      <c r="AVT5660" s="1"/>
      <c r="AVU5660" s="1"/>
      <c r="AVV5660" s="1"/>
      <c r="AVW5660" s="1"/>
      <c r="AVX5660" s="1"/>
      <c r="AVY5660" s="1"/>
      <c r="AVZ5660" s="1"/>
      <c r="AWA5660" s="1"/>
      <c r="AWB5660" s="1"/>
      <c r="AWC5660" s="1"/>
      <c r="AWD5660" s="1"/>
      <c r="AWE5660" s="1"/>
      <c r="AWF5660" s="1"/>
      <c r="AWG5660" s="1"/>
      <c r="AWH5660" s="1"/>
      <c r="AWI5660" s="1"/>
      <c r="AWJ5660" s="1"/>
      <c r="AWK5660" s="1"/>
      <c r="AWL5660" s="1"/>
      <c r="AWM5660" s="1"/>
      <c r="AWN5660" s="1"/>
      <c r="AWO5660" s="1"/>
      <c r="AWP5660" s="1"/>
      <c r="AWQ5660" s="1"/>
      <c r="AWR5660" s="1"/>
      <c r="AWS5660" s="1"/>
      <c r="AWT5660" s="1"/>
      <c r="AWU5660" s="1"/>
      <c r="AWV5660" s="1"/>
      <c r="AWW5660" s="1"/>
      <c r="AWX5660" s="1"/>
      <c r="AWY5660" s="1"/>
      <c r="AWZ5660" s="1"/>
      <c r="AXA5660" s="1"/>
      <c r="AXB5660" s="1"/>
      <c r="AXC5660" s="1"/>
      <c r="AXD5660" s="1"/>
      <c r="AXE5660" s="1"/>
      <c r="AXF5660" s="1"/>
      <c r="AXG5660" s="1"/>
      <c r="AXH5660" s="1"/>
      <c r="AXI5660" s="1"/>
      <c r="AXJ5660" s="1"/>
      <c r="AXK5660" s="1"/>
      <c r="AXL5660" s="1"/>
      <c r="AXM5660" s="1"/>
      <c r="AXN5660" s="1"/>
      <c r="AXO5660" s="1"/>
      <c r="AXP5660" s="1"/>
      <c r="AXQ5660" s="1"/>
      <c r="AXR5660" s="1"/>
      <c r="AXS5660" s="1"/>
      <c r="AXT5660" s="1"/>
      <c r="AXU5660" s="1"/>
      <c r="AXV5660" s="1"/>
      <c r="AXW5660" s="1"/>
      <c r="AXX5660" s="1"/>
      <c r="AXY5660" s="1"/>
      <c r="AXZ5660" s="1"/>
      <c r="AYA5660" s="1"/>
      <c r="AYB5660" s="1"/>
      <c r="AYC5660" s="1"/>
      <c r="AYD5660" s="1"/>
      <c r="AYE5660" s="1"/>
      <c r="AYF5660" s="1"/>
      <c r="AYG5660" s="1"/>
      <c r="AYH5660" s="1"/>
      <c r="AYI5660" s="1"/>
      <c r="AYJ5660" s="1"/>
      <c r="AYK5660" s="1"/>
      <c r="AYL5660" s="1"/>
      <c r="AYM5660" s="1"/>
      <c r="AYN5660" s="1"/>
      <c r="AYO5660" s="1"/>
      <c r="AYP5660" s="1"/>
      <c r="AYQ5660" s="1"/>
      <c r="AYR5660" s="1"/>
      <c r="AYS5660" s="1"/>
      <c r="AYT5660" s="1"/>
      <c r="AYU5660" s="1"/>
      <c r="AYV5660" s="1"/>
      <c r="AYW5660" s="1"/>
      <c r="AYX5660" s="1"/>
      <c r="AYY5660" s="1"/>
      <c r="AYZ5660" s="1"/>
      <c r="AZA5660" s="1"/>
      <c r="AZB5660" s="1"/>
      <c r="AZC5660" s="1"/>
      <c r="AZD5660" s="1"/>
      <c r="AZE5660" s="1"/>
      <c r="AZF5660" s="1"/>
      <c r="AZG5660" s="1"/>
      <c r="AZH5660" s="1"/>
      <c r="AZI5660" s="1"/>
      <c r="AZJ5660" s="1"/>
      <c r="AZK5660" s="1"/>
      <c r="AZL5660" s="1"/>
      <c r="AZM5660" s="1"/>
      <c r="AZN5660" s="1"/>
      <c r="AZO5660" s="1"/>
      <c r="AZP5660" s="1"/>
      <c r="AZQ5660" s="1"/>
      <c r="AZR5660" s="1"/>
      <c r="AZS5660" s="1"/>
      <c r="AZT5660" s="1"/>
      <c r="AZU5660" s="1"/>
      <c r="AZV5660" s="1"/>
      <c r="AZW5660" s="1"/>
      <c r="AZX5660" s="1"/>
      <c r="AZY5660" s="1"/>
      <c r="AZZ5660" s="1"/>
      <c r="BAA5660" s="1"/>
      <c r="BAB5660" s="1"/>
      <c r="BAC5660" s="1"/>
      <c r="BAD5660" s="1"/>
      <c r="BAE5660" s="1"/>
      <c r="BAF5660" s="1"/>
      <c r="BAG5660" s="1"/>
      <c r="BAH5660" s="1"/>
      <c r="BAI5660" s="1"/>
      <c r="BAJ5660" s="1"/>
      <c r="BAK5660" s="1"/>
      <c r="BAL5660" s="1"/>
      <c r="BAM5660" s="1"/>
      <c r="BAN5660" s="1"/>
      <c r="BAO5660" s="1"/>
      <c r="BAP5660" s="1"/>
      <c r="BAQ5660" s="1"/>
      <c r="BAR5660" s="1"/>
      <c r="BAS5660" s="1"/>
      <c r="BAT5660" s="1"/>
      <c r="BAU5660" s="1"/>
      <c r="BAV5660" s="1"/>
      <c r="BAW5660" s="1"/>
      <c r="BAX5660" s="1"/>
      <c r="BAY5660" s="1"/>
      <c r="BAZ5660" s="1"/>
      <c r="BBA5660" s="1"/>
      <c r="BBB5660" s="1"/>
      <c r="BBC5660" s="1"/>
      <c r="BBD5660" s="1"/>
      <c r="BBE5660" s="1"/>
      <c r="BBF5660" s="1"/>
      <c r="BBG5660" s="1"/>
      <c r="BBH5660" s="1"/>
      <c r="BBI5660" s="1"/>
      <c r="BBJ5660" s="1"/>
      <c r="BBK5660" s="1"/>
      <c r="BBL5660" s="1"/>
      <c r="BBM5660" s="1"/>
      <c r="BBN5660" s="1"/>
      <c r="BBO5660" s="1"/>
      <c r="BBP5660" s="1"/>
      <c r="BBQ5660" s="1"/>
      <c r="BBR5660" s="1"/>
      <c r="BBS5660" s="1"/>
      <c r="BBT5660" s="1"/>
      <c r="BBU5660" s="1"/>
      <c r="BBV5660" s="1"/>
      <c r="BBW5660" s="1"/>
      <c r="BBX5660" s="1"/>
      <c r="BBY5660" s="1"/>
      <c r="BBZ5660" s="1"/>
      <c r="BCA5660" s="1"/>
      <c r="BCB5660" s="1"/>
      <c r="BCC5660" s="1"/>
      <c r="BCD5660" s="1"/>
      <c r="BCE5660" s="1"/>
      <c r="BCF5660" s="1"/>
      <c r="BCG5660" s="1"/>
      <c r="BCH5660" s="1"/>
      <c r="BCI5660" s="1"/>
      <c r="BCJ5660" s="1"/>
      <c r="BCK5660" s="1"/>
      <c r="BCL5660" s="1"/>
      <c r="BCM5660" s="1"/>
      <c r="BCN5660" s="1"/>
      <c r="BCO5660" s="1"/>
      <c r="BCP5660" s="1"/>
      <c r="BCQ5660" s="1"/>
      <c r="BCR5660" s="1"/>
      <c r="BCS5660" s="1"/>
      <c r="BCT5660" s="1"/>
      <c r="BCU5660" s="1"/>
      <c r="BCV5660" s="1"/>
      <c r="BCW5660" s="1"/>
      <c r="BCX5660" s="1"/>
      <c r="BCY5660" s="1"/>
      <c r="BCZ5660" s="1"/>
      <c r="BDA5660" s="1"/>
      <c r="BDB5660" s="1"/>
      <c r="BDC5660" s="1"/>
      <c r="BDD5660" s="1"/>
      <c r="BDE5660" s="1"/>
      <c r="BDF5660" s="1"/>
      <c r="BDG5660" s="1"/>
      <c r="BDH5660" s="1"/>
      <c r="BDI5660" s="1"/>
      <c r="BDJ5660" s="1"/>
      <c r="BDK5660" s="1"/>
      <c r="BDL5660" s="1"/>
      <c r="BDM5660" s="1"/>
      <c r="BDN5660" s="1"/>
      <c r="BDO5660" s="1"/>
      <c r="BDP5660" s="1"/>
      <c r="BDQ5660" s="1"/>
      <c r="BDR5660" s="1"/>
      <c r="BDS5660" s="1"/>
      <c r="BDT5660" s="1"/>
      <c r="BDU5660" s="1"/>
      <c r="BDV5660" s="1"/>
      <c r="BDW5660" s="1"/>
      <c r="BDX5660" s="1"/>
      <c r="BDY5660" s="1"/>
      <c r="BDZ5660" s="1"/>
      <c r="BEA5660" s="1"/>
      <c r="BEB5660" s="1"/>
      <c r="BEC5660" s="1"/>
      <c r="BED5660" s="1"/>
      <c r="BEE5660" s="1"/>
      <c r="BEF5660" s="1"/>
      <c r="BEG5660" s="1"/>
      <c r="BEH5660" s="1"/>
      <c r="BEI5660" s="1"/>
      <c r="BEJ5660" s="1"/>
      <c r="BEK5660" s="1"/>
      <c r="BEL5660" s="1"/>
      <c r="BEM5660" s="1"/>
      <c r="BEN5660" s="1"/>
      <c r="BEO5660" s="1"/>
      <c r="BEP5660" s="1"/>
      <c r="BEQ5660" s="1"/>
      <c r="BER5660" s="1"/>
      <c r="BES5660" s="1"/>
      <c r="BET5660" s="1"/>
      <c r="BEU5660" s="1"/>
      <c r="BEV5660" s="1"/>
      <c r="BEW5660" s="1"/>
      <c r="BEX5660" s="1"/>
      <c r="BEY5660" s="1"/>
      <c r="BEZ5660" s="1"/>
      <c r="BFA5660" s="1"/>
      <c r="BFB5660" s="1"/>
      <c r="BFC5660" s="1"/>
      <c r="BFD5660" s="1"/>
      <c r="BFE5660" s="1"/>
      <c r="BFF5660" s="1"/>
      <c r="BFG5660" s="1"/>
      <c r="BFH5660" s="1"/>
      <c r="BFI5660" s="1"/>
      <c r="BFJ5660" s="1"/>
      <c r="BFK5660" s="1"/>
      <c r="BFL5660" s="1"/>
      <c r="BFM5660" s="1"/>
      <c r="BFN5660" s="1"/>
      <c r="BFO5660" s="1"/>
      <c r="BFP5660" s="1"/>
      <c r="BFQ5660" s="1"/>
      <c r="BFR5660" s="1"/>
      <c r="BFS5660" s="1"/>
      <c r="BFT5660" s="1"/>
      <c r="BFU5660" s="1"/>
      <c r="BFV5660" s="1"/>
      <c r="BFW5660" s="1"/>
      <c r="BFX5660" s="1"/>
      <c r="BFY5660" s="1"/>
      <c r="BFZ5660" s="1"/>
      <c r="BGA5660" s="1"/>
      <c r="BGB5660" s="1"/>
      <c r="BGC5660" s="1"/>
      <c r="BGD5660" s="1"/>
      <c r="BGE5660" s="1"/>
      <c r="BGF5660" s="1"/>
      <c r="BGG5660" s="1"/>
      <c r="BGH5660" s="1"/>
      <c r="BGI5660" s="1"/>
      <c r="BGJ5660" s="1"/>
      <c r="BGK5660" s="1"/>
      <c r="BGL5660" s="1"/>
      <c r="BGM5660" s="1"/>
      <c r="BGN5660" s="1"/>
      <c r="BGO5660" s="1"/>
      <c r="BGP5660" s="1"/>
      <c r="BGQ5660" s="1"/>
      <c r="BGR5660" s="1"/>
      <c r="BGS5660" s="1"/>
      <c r="BGT5660" s="1"/>
      <c r="BGU5660" s="1"/>
      <c r="BGV5660" s="1"/>
      <c r="BGW5660" s="1"/>
      <c r="BGX5660" s="1"/>
      <c r="BGY5660" s="1"/>
      <c r="BGZ5660" s="1"/>
      <c r="BHA5660" s="1"/>
      <c r="BHB5660" s="1"/>
      <c r="BHC5660" s="1"/>
      <c r="BHD5660" s="1"/>
      <c r="BHE5660" s="1"/>
      <c r="BHF5660" s="1"/>
      <c r="BHG5660" s="1"/>
      <c r="BHH5660" s="1"/>
      <c r="BHI5660" s="1"/>
      <c r="BHJ5660" s="1"/>
      <c r="BHK5660" s="1"/>
      <c r="BHL5660" s="1"/>
      <c r="BHM5660" s="1"/>
      <c r="BHN5660" s="1"/>
      <c r="BHO5660" s="1"/>
      <c r="BHP5660" s="1"/>
      <c r="BHQ5660" s="1"/>
      <c r="BHR5660" s="1"/>
      <c r="BHS5660" s="1"/>
      <c r="BHT5660" s="1"/>
      <c r="BHU5660" s="1"/>
      <c r="BHV5660" s="1"/>
      <c r="BHW5660" s="1"/>
      <c r="BHX5660" s="1"/>
      <c r="BHY5660" s="1"/>
      <c r="BHZ5660" s="1"/>
      <c r="BIA5660" s="1"/>
      <c r="BIB5660" s="1"/>
      <c r="BIC5660" s="1"/>
      <c r="BID5660" s="1"/>
      <c r="BIE5660" s="1"/>
      <c r="BIF5660" s="1"/>
      <c r="BIG5660" s="1"/>
      <c r="BIH5660" s="1"/>
      <c r="BII5660" s="1"/>
      <c r="BIJ5660" s="1"/>
      <c r="BIK5660" s="1"/>
      <c r="BIL5660" s="1"/>
      <c r="BIM5660" s="1"/>
      <c r="BIN5660" s="1"/>
      <c r="BIO5660" s="1"/>
      <c r="BIP5660" s="1"/>
      <c r="BIQ5660" s="1"/>
      <c r="BIR5660" s="1"/>
      <c r="BIS5660" s="1"/>
      <c r="BIT5660" s="1"/>
      <c r="BIU5660" s="1"/>
      <c r="BIV5660" s="1"/>
      <c r="BIW5660" s="1"/>
      <c r="BIX5660" s="1"/>
      <c r="BIY5660" s="1"/>
      <c r="BIZ5660" s="1"/>
      <c r="BJA5660" s="1"/>
      <c r="BJB5660" s="1"/>
      <c r="BJC5660" s="1"/>
      <c r="BJD5660" s="1"/>
      <c r="BJE5660" s="1"/>
      <c r="BJF5660" s="1"/>
      <c r="BJG5660" s="1"/>
      <c r="BJH5660" s="1"/>
      <c r="BJI5660" s="1"/>
      <c r="BJJ5660" s="1"/>
      <c r="BJK5660" s="1"/>
      <c r="BJL5660" s="1"/>
      <c r="BJM5660" s="1"/>
      <c r="BJN5660" s="1"/>
      <c r="BJO5660" s="1"/>
      <c r="BJP5660" s="1"/>
      <c r="BJQ5660" s="1"/>
      <c r="BJR5660" s="1"/>
      <c r="BJS5660" s="1"/>
      <c r="BJT5660" s="1"/>
      <c r="BJU5660" s="1"/>
      <c r="BJV5660" s="1"/>
      <c r="BJW5660" s="1"/>
      <c r="BJX5660" s="1"/>
      <c r="BJY5660" s="1"/>
      <c r="BJZ5660" s="1"/>
      <c r="BKA5660" s="1"/>
      <c r="BKB5660" s="1"/>
      <c r="BKC5660" s="1"/>
      <c r="BKD5660" s="1"/>
      <c r="BKE5660" s="1"/>
      <c r="BKF5660" s="1"/>
      <c r="BKG5660" s="1"/>
      <c r="BKH5660" s="1"/>
      <c r="BKI5660" s="1"/>
      <c r="BKJ5660" s="1"/>
      <c r="BKK5660" s="1"/>
      <c r="BKL5660" s="1"/>
      <c r="BKM5660" s="1"/>
      <c r="BKN5660" s="1"/>
      <c r="BKO5660" s="1"/>
      <c r="BKP5660" s="1"/>
      <c r="BKQ5660" s="1"/>
      <c r="BKR5660" s="1"/>
      <c r="BKS5660" s="1"/>
      <c r="BKT5660" s="1"/>
      <c r="BKU5660" s="1"/>
      <c r="BKV5660" s="1"/>
      <c r="BKW5660" s="1"/>
      <c r="BKX5660" s="1"/>
      <c r="BKY5660" s="1"/>
      <c r="BKZ5660" s="1"/>
      <c r="BLA5660" s="1"/>
      <c r="BLB5660" s="1"/>
      <c r="BLC5660" s="1"/>
      <c r="BLD5660" s="1"/>
      <c r="BLE5660" s="1"/>
      <c r="BLF5660" s="1"/>
      <c r="BLG5660" s="1"/>
      <c r="BLH5660" s="1"/>
      <c r="BLI5660" s="1"/>
      <c r="BLJ5660" s="1"/>
      <c r="BLK5660" s="1"/>
      <c r="BLL5660" s="1"/>
      <c r="BLM5660" s="1"/>
      <c r="BLN5660" s="1"/>
      <c r="BLO5660" s="1"/>
      <c r="BLP5660" s="1"/>
      <c r="BLQ5660" s="1"/>
      <c r="BLR5660" s="1"/>
      <c r="BLS5660" s="1"/>
      <c r="BLT5660" s="1"/>
      <c r="BLU5660" s="1"/>
      <c r="BLV5660" s="1"/>
      <c r="BLW5660" s="1"/>
      <c r="BLX5660" s="1"/>
      <c r="BLY5660" s="1"/>
      <c r="BLZ5660" s="1"/>
      <c r="BMA5660" s="1"/>
      <c r="BMB5660" s="1"/>
      <c r="BMC5660" s="1"/>
      <c r="BMD5660" s="1"/>
      <c r="BME5660" s="1"/>
      <c r="BMF5660" s="1"/>
      <c r="BMG5660" s="1"/>
      <c r="BMH5660" s="1"/>
      <c r="BMI5660" s="1"/>
      <c r="BMJ5660" s="1"/>
      <c r="BMK5660" s="1"/>
      <c r="BML5660" s="1"/>
      <c r="BMM5660" s="1"/>
      <c r="BMN5660" s="1"/>
      <c r="BMO5660" s="1"/>
      <c r="BMP5660" s="1"/>
      <c r="BMQ5660" s="1"/>
      <c r="BMR5660" s="1"/>
      <c r="BMS5660" s="1"/>
      <c r="BMT5660" s="1"/>
      <c r="BMU5660" s="1"/>
      <c r="BMV5660" s="1"/>
      <c r="BMW5660" s="1"/>
      <c r="BMX5660" s="1"/>
      <c r="BMY5660" s="1"/>
      <c r="BMZ5660" s="1"/>
      <c r="BNA5660" s="1"/>
      <c r="BNB5660" s="1"/>
      <c r="BNC5660" s="1"/>
      <c r="BND5660" s="1"/>
      <c r="BNE5660" s="1"/>
      <c r="BNF5660" s="1"/>
      <c r="BNG5660" s="1"/>
      <c r="BNH5660" s="1"/>
      <c r="BNI5660" s="1"/>
      <c r="BNJ5660" s="1"/>
      <c r="BNK5660" s="1"/>
      <c r="BNL5660" s="1"/>
      <c r="BNM5660" s="1"/>
      <c r="BNN5660" s="1"/>
      <c r="BNO5660" s="1"/>
      <c r="BNP5660" s="1"/>
      <c r="BNQ5660" s="1"/>
      <c r="BNR5660" s="1"/>
      <c r="BNS5660" s="1"/>
      <c r="BNT5660" s="1"/>
      <c r="BNU5660" s="1"/>
      <c r="BNV5660" s="1"/>
      <c r="BNW5660" s="1"/>
      <c r="BNX5660" s="1"/>
      <c r="BNY5660" s="1"/>
      <c r="BNZ5660" s="1"/>
      <c r="BOA5660" s="1"/>
      <c r="BOB5660" s="1"/>
      <c r="BOC5660" s="1"/>
      <c r="BOD5660" s="1"/>
      <c r="BOE5660" s="1"/>
      <c r="BOF5660" s="1"/>
      <c r="BOG5660" s="1"/>
      <c r="BOH5660" s="1"/>
      <c r="BOI5660" s="1"/>
      <c r="BOJ5660" s="1"/>
      <c r="BOK5660" s="1"/>
      <c r="BOL5660" s="1"/>
      <c r="BOM5660" s="1"/>
      <c r="BON5660" s="1"/>
      <c r="BOO5660" s="1"/>
      <c r="BOP5660" s="1"/>
      <c r="BOQ5660" s="1"/>
      <c r="BOR5660" s="1"/>
      <c r="BOS5660" s="1"/>
      <c r="BOT5660" s="1"/>
      <c r="BOU5660" s="1"/>
      <c r="BOV5660" s="1"/>
      <c r="BOW5660" s="1"/>
      <c r="BOX5660" s="1"/>
      <c r="BOY5660" s="1"/>
      <c r="BOZ5660" s="1"/>
      <c r="BPA5660" s="1"/>
      <c r="BPB5660" s="1"/>
      <c r="BPC5660" s="1"/>
      <c r="BPD5660" s="1"/>
      <c r="BPE5660" s="1"/>
      <c r="BPF5660" s="1"/>
      <c r="BPG5660" s="1"/>
      <c r="BPH5660" s="1"/>
      <c r="BPI5660" s="1"/>
      <c r="BPJ5660" s="1"/>
      <c r="BPK5660" s="1"/>
      <c r="BPL5660" s="1"/>
      <c r="BPM5660" s="1"/>
      <c r="BPN5660" s="1"/>
      <c r="BPO5660" s="1"/>
      <c r="BPP5660" s="1"/>
      <c r="BPQ5660" s="1"/>
      <c r="BPR5660" s="1"/>
      <c r="BPS5660" s="1"/>
      <c r="BPT5660" s="1"/>
      <c r="BPU5660" s="1"/>
      <c r="BPV5660" s="1"/>
      <c r="BPW5660" s="1"/>
      <c r="BPX5660" s="1"/>
      <c r="BPY5660" s="1"/>
      <c r="BPZ5660" s="1"/>
      <c r="BQA5660" s="1"/>
      <c r="BQB5660" s="1"/>
      <c r="BQC5660" s="1"/>
      <c r="BQD5660" s="1"/>
      <c r="BQE5660" s="1"/>
      <c r="BQF5660" s="1"/>
      <c r="BQG5660" s="1"/>
      <c r="BQH5660" s="1"/>
      <c r="BQI5660" s="1"/>
      <c r="BQJ5660" s="1"/>
      <c r="BQK5660" s="1"/>
      <c r="BQL5660" s="1"/>
      <c r="BQM5660" s="1"/>
      <c r="BQN5660" s="1"/>
      <c r="BQO5660" s="1"/>
      <c r="BQP5660" s="1"/>
      <c r="BQQ5660" s="1"/>
      <c r="BQR5660" s="1"/>
      <c r="BQS5660" s="1"/>
      <c r="BQT5660" s="1"/>
      <c r="BQU5660" s="1"/>
      <c r="BQV5660" s="1"/>
      <c r="BQW5660" s="1"/>
      <c r="BQX5660" s="1"/>
      <c r="BQY5660" s="1"/>
      <c r="BQZ5660" s="1"/>
      <c r="BRA5660" s="1"/>
      <c r="BRB5660" s="1"/>
      <c r="BRC5660" s="1"/>
      <c r="BRD5660" s="1"/>
      <c r="BRE5660" s="1"/>
      <c r="BRF5660" s="1"/>
      <c r="BRG5660" s="1"/>
      <c r="BRH5660" s="1"/>
      <c r="BRI5660" s="1"/>
      <c r="BRJ5660" s="1"/>
      <c r="BRK5660" s="1"/>
      <c r="BRL5660" s="1"/>
      <c r="BRM5660" s="1"/>
      <c r="BRN5660" s="1"/>
      <c r="BRO5660" s="1"/>
      <c r="BRP5660" s="1"/>
      <c r="BRQ5660" s="1"/>
      <c r="BRR5660" s="1"/>
      <c r="BRS5660" s="1"/>
      <c r="BRT5660" s="1"/>
      <c r="BRU5660" s="1"/>
      <c r="BRV5660" s="1"/>
      <c r="BRW5660" s="1"/>
      <c r="BRX5660" s="1"/>
      <c r="BRY5660" s="1"/>
      <c r="BRZ5660" s="1"/>
      <c r="BSA5660" s="1"/>
      <c r="BSB5660" s="1"/>
      <c r="BSC5660" s="1"/>
      <c r="BSD5660" s="1"/>
      <c r="BSE5660" s="1"/>
      <c r="BSF5660" s="1"/>
      <c r="BSG5660" s="1"/>
      <c r="BSH5660" s="1"/>
      <c r="BSI5660" s="1"/>
      <c r="BSJ5660" s="1"/>
      <c r="BSK5660" s="1"/>
      <c r="BSL5660" s="1"/>
      <c r="BSM5660" s="1"/>
      <c r="BSN5660" s="1"/>
      <c r="BSO5660" s="1"/>
      <c r="BSP5660" s="1"/>
      <c r="BSQ5660" s="1"/>
      <c r="BSR5660" s="1"/>
      <c r="BSS5660" s="1"/>
      <c r="BST5660" s="1"/>
      <c r="BSU5660" s="1"/>
      <c r="BSV5660" s="1"/>
      <c r="BSW5660" s="1"/>
      <c r="BSX5660" s="1"/>
      <c r="BSY5660" s="1"/>
      <c r="BSZ5660" s="1"/>
      <c r="BTA5660" s="1"/>
      <c r="BTB5660" s="1"/>
      <c r="BTC5660" s="1"/>
      <c r="BTD5660" s="1"/>
      <c r="BTE5660" s="1"/>
      <c r="BTF5660" s="1"/>
      <c r="BTG5660" s="1"/>
      <c r="BTH5660" s="1"/>
      <c r="BTI5660" s="1"/>
      <c r="BTJ5660" s="1"/>
      <c r="BTK5660" s="1"/>
      <c r="BTL5660" s="1"/>
      <c r="BTM5660" s="1"/>
      <c r="BTN5660" s="1"/>
      <c r="BTO5660" s="1"/>
      <c r="BTP5660" s="1"/>
      <c r="BTQ5660" s="1"/>
      <c r="BTR5660" s="1"/>
      <c r="BTS5660" s="1"/>
      <c r="BTT5660" s="1"/>
      <c r="BTU5660" s="1"/>
      <c r="BTV5660" s="1"/>
      <c r="BTW5660" s="1"/>
      <c r="BTX5660" s="1"/>
      <c r="BTY5660" s="1"/>
      <c r="BTZ5660" s="1"/>
      <c r="BUA5660" s="1"/>
      <c r="BUB5660" s="1"/>
      <c r="BUC5660" s="1"/>
      <c r="BUD5660" s="1"/>
      <c r="BUE5660" s="1"/>
      <c r="BUF5660" s="1"/>
      <c r="BUG5660" s="1"/>
      <c r="BUH5660" s="1"/>
      <c r="BUI5660" s="1"/>
      <c r="BUJ5660" s="1"/>
      <c r="BUK5660" s="1"/>
      <c r="BUL5660" s="1"/>
      <c r="BUM5660" s="1"/>
      <c r="BUN5660" s="1"/>
      <c r="BUO5660" s="1"/>
      <c r="BUP5660" s="1"/>
      <c r="BUQ5660" s="1"/>
      <c r="BUR5660" s="1"/>
      <c r="BUS5660" s="1"/>
      <c r="BUT5660" s="1"/>
      <c r="BUU5660" s="1"/>
      <c r="BUV5660" s="1"/>
      <c r="BUW5660" s="1"/>
      <c r="BUX5660" s="1"/>
      <c r="BUY5660" s="1"/>
      <c r="BUZ5660" s="1"/>
      <c r="BVA5660" s="1"/>
      <c r="BVB5660" s="1"/>
      <c r="BVC5660" s="1"/>
      <c r="BVD5660" s="1"/>
      <c r="BVE5660" s="1"/>
      <c r="BVF5660" s="1"/>
      <c r="BVG5660" s="1"/>
      <c r="BVH5660" s="1"/>
      <c r="BVI5660" s="1"/>
      <c r="BVJ5660" s="1"/>
      <c r="BVK5660" s="1"/>
      <c r="BVL5660" s="1"/>
      <c r="BVM5660" s="1"/>
      <c r="BVN5660" s="1"/>
      <c r="BVO5660" s="1"/>
      <c r="BVP5660" s="1"/>
      <c r="BVQ5660" s="1"/>
      <c r="BVR5660" s="1"/>
      <c r="BVS5660" s="1"/>
      <c r="BVT5660" s="1"/>
      <c r="BVU5660" s="1"/>
      <c r="BVV5660" s="1"/>
      <c r="BVW5660" s="1"/>
      <c r="BVX5660" s="1"/>
      <c r="BVY5660" s="1"/>
      <c r="BVZ5660" s="1"/>
      <c r="BWA5660" s="1"/>
      <c r="BWB5660" s="1"/>
      <c r="BWC5660" s="1"/>
      <c r="BWD5660" s="1"/>
      <c r="BWE5660" s="1"/>
      <c r="BWF5660" s="1"/>
      <c r="BWG5660" s="1"/>
      <c r="BWH5660" s="1"/>
      <c r="BWI5660" s="1"/>
      <c r="BWJ5660" s="1"/>
      <c r="BWK5660" s="1"/>
      <c r="BWL5660" s="1"/>
      <c r="BWM5660" s="1"/>
      <c r="BWN5660" s="1"/>
      <c r="BWO5660" s="1"/>
      <c r="BWP5660" s="1"/>
      <c r="BWQ5660" s="1"/>
      <c r="BWR5660" s="1"/>
      <c r="BWS5660" s="1"/>
      <c r="BWT5660" s="1"/>
      <c r="BWU5660" s="1"/>
      <c r="BWV5660" s="1"/>
      <c r="BWW5660" s="1"/>
      <c r="BWX5660" s="1"/>
      <c r="BWY5660" s="1"/>
      <c r="BWZ5660" s="1"/>
      <c r="BXA5660" s="1"/>
      <c r="BXB5660" s="1"/>
      <c r="BXC5660" s="1"/>
      <c r="BXD5660" s="1"/>
      <c r="BXE5660" s="1"/>
      <c r="BXF5660" s="1"/>
      <c r="BXG5660" s="1"/>
      <c r="BXH5660" s="1"/>
      <c r="BXI5660" s="1"/>
      <c r="BXJ5660" s="1"/>
      <c r="BXK5660" s="1"/>
      <c r="BXL5660" s="1"/>
      <c r="BXM5660" s="1"/>
      <c r="BXN5660" s="1"/>
      <c r="BXO5660" s="1"/>
      <c r="BXP5660" s="1"/>
      <c r="BXQ5660" s="1"/>
      <c r="BXR5660" s="1"/>
      <c r="BXS5660" s="1"/>
      <c r="BXT5660" s="1"/>
      <c r="BXU5660" s="1"/>
      <c r="BXV5660" s="1"/>
      <c r="BXW5660" s="1"/>
      <c r="BXX5660" s="1"/>
      <c r="BXY5660" s="1"/>
      <c r="BXZ5660" s="1"/>
      <c r="BYA5660" s="1"/>
      <c r="BYB5660" s="1"/>
      <c r="BYC5660" s="1"/>
      <c r="BYD5660" s="1"/>
      <c r="BYE5660" s="1"/>
      <c r="BYF5660" s="1"/>
      <c r="BYG5660" s="1"/>
      <c r="BYH5660" s="1"/>
      <c r="BYI5660" s="1"/>
      <c r="BYJ5660" s="1"/>
      <c r="BYK5660" s="1"/>
      <c r="BYL5660" s="1"/>
      <c r="BYM5660" s="1"/>
      <c r="BYN5660" s="1"/>
      <c r="BYO5660" s="1"/>
      <c r="BYP5660" s="1"/>
      <c r="BYQ5660" s="1"/>
      <c r="BYR5660" s="1"/>
      <c r="BYS5660" s="1"/>
      <c r="BYT5660" s="1"/>
      <c r="BYU5660" s="1"/>
      <c r="BYV5660" s="1"/>
      <c r="BYW5660" s="1"/>
      <c r="BYX5660" s="1"/>
      <c r="BYY5660" s="1"/>
      <c r="BYZ5660" s="1"/>
      <c r="BZA5660" s="1"/>
      <c r="BZB5660" s="1"/>
      <c r="BZC5660" s="1"/>
      <c r="BZD5660" s="1"/>
      <c r="BZE5660" s="1"/>
      <c r="BZF5660" s="1"/>
      <c r="BZG5660" s="1"/>
      <c r="BZH5660" s="1"/>
      <c r="BZI5660" s="1"/>
      <c r="BZJ5660" s="1"/>
      <c r="BZK5660" s="1"/>
      <c r="BZL5660" s="1"/>
      <c r="BZM5660" s="1"/>
      <c r="BZN5660" s="1"/>
      <c r="BZO5660" s="1"/>
      <c r="BZP5660" s="1"/>
      <c r="BZQ5660" s="1"/>
      <c r="BZR5660" s="1"/>
      <c r="BZS5660" s="1"/>
      <c r="BZT5660" s="1"/>
      <c r="BZU5660" s="1"/>
      <c r="BZV5660" s="1"/>
      <c r="BZW5660" s="1"/>
      <c r="BZX5660" s="1"/>
      <c r="BZY5660" s="1"/>
      <c r="BZZ5660" s="1"/>
      <c r="CAA5660" s="1"/>
      <c r="CAB5660" s="1"/>
      <c r="CAC5660" s="1"/>
      <c r="CAD5660" s="1"/>
      <c r="CAE5660" s="1"/>
      <c r="CAF5660" s="1"/>
      <c r="CAG5660" s="1"/>
      <c r="CAH5660" s="1"/>
      <c r="CAI5660" s="1"/>
      <c r="CAJ5660" s="1"/>
      <c r="CAK5660" s="1"/>
      <c r="CAL5660" s="1"/>
      <c r="CAM5660" s="1"/>
      <c r="CAN5660" s="1"/>
      <c r="CAO5660" s="1"/>
      <c r="CAP5660" s="1"/>
      <c r="CAQ5660" s="1"/>
      <c r="CAR5660" s="1"/>
      <c r="CAS5660" s="1"/>
      <c r="CAT5660" s="1"/>
      <c r="CAU5660" s="1"/>
      <c r="CAV5660" s="1"/>
      <c r="CAW5660" s="1"/>
      <c r="CAX5660" s="1"/>
      <c r="CAY5660" s="1"/>
      <c r="CAZ5660" s="1"/>
      <c r="CBA5660" s="1"/>
      <c r="CBB5660" s="1"/>
      <c r="CBC5660" s="1"/>
      <c r="CBD5660" s="1"/>
      <c r="CBE5660" s="1"/>
      <c r="CBF5660" s="1"/>
      <c r="CBG5660" s="1"/>
      <c r="CBH5660" s="1"/>
      <c r="CBI5660" s="1"/>
      <c r="CBJ5660" s="1"/>
      <c r="CBK5660" s="1"/>
      <c r="CBL5660" s="1"/>
      <c r="CBM5660" s="1"/>
      <c r="CBN5660" s="1"/>
      <c r="CBO5660" s="1"/>
      <c r="CBP5660" s="1"/>
      <c r="CBQ5660" s="1"/>
      <c r="CBR5660" s="1"/>
      <c r="CBS5660" s="1"/>
      <c r="CBT5660" s="1"/>
      <c r="CBU5660" s="1"/>
      <c r="CBV5660" s="1"/>
      <c r="CBW5660" s="1"/>
      <c r="CBX5660" s="1"/>
      <c r="CBY5660" s="1"/>
      <c r="CBZ5660" s="1"/>
      <c r="CCA5660" s="1"/>
      <c r="CCB5660" s="1"/>
      <c r="CCC5660" s="1"/>
      <c r="CCD5660" s="1"/>
      <c r="CCE5660" s="1"/>
      <c r="CCF5660" s="1"/>
      <c r="CCG5660" s="1"/>
      <c r="CCH5660" s="1"/>
      <c r="CCI5660" s="1"/>
      <c r="CCJ5660" s="1"/>
      <c r="CCK5660" s="1"/>
      <c r="CCL5660" s="1"/>
      <c r="CCM5660" s="1"/>
      <c r="CCN5660" s="1"/>
      <c r="CCO5660" s="1"/>
      <c r="CCP5660" s="1"/>
      <c r="CCQ5660" s="1"/>
      <c r="CCR5660" s="1"/>
      <c r="CCS5660" s="1"/>
      <c r="CCT5660" s="1"/>
      <c r="CCU5660" s="1"/>
      <c r="CCV5660" s="1"/>
      <c r="CCW5660" s="1"/>
      <c r="CCX5660" s="1"/>
      <c r="CCY5660" s="1"/>
      <c r="CCZ5660" s="1"/>
      <c r="CDA5660" s="1"/>
      <c r="CDB5660" s="1"/>
      <c r="CDC5660" s="1"/>
      <c r="CDD5660" s="1"/>
      <c r="CDE5660" s="1"/>
      <c r="CDF5660" s="1"/>
      <c r="CDG5660" s="1"/>
      <c r="CDH5660" s="1"/>
      <c r="CDI5660" s="1"/>
      <c r="CDJ5660" s="1"/>
      <c r="CDK5660" s="1"/>
      <c r="CDL5660" s="1"/>
      <c r="CDM5660" s="1"/>
      <c r="CDN5660" s="1"/>
      <c r="CDO5660" s="1"/>
      <c r="CDP5660" s="1"/>
      <c r="CDQ5660" s="1"/>
      <c r="CDR5660" s="1"/>
      <c r="CDS5660" s="1"/>
      <c r="CDT5660" s="1"/>
      <c r="CDU5660" s="1"/>
      <c r="CDV5660" s="1"/>
      <c r="CDW5660" s="1"/>
      <c r="CDX5660" s="1"/>
      <c r="CDY5660" s="1"/>
      <c r="CDZ5660" s="1"/>
      <c r="CEA5660" s="1"/>
      <c r="CEB5660" s="1"/>
      <c r="CEC5660" s="1"/>
      <c r="CED5660" s="1"/>
      <c r="CEE5660" s="1"/>
      <c r="CEF5660" s="1"/>
      <c r="CEG5660" s="1"/>
      <c r="CEH5660" s="1"/>
      <c r="CEI5660" s="1"/>
      <c r="CEJ5660" s="1"/>
      <c r="CEK5660" s="1"/>
      <c r="CEL5660" s="1"/>
      <c r="CEM5660" s="1"/>
      <c r="CEN5660" s="1"/>
      <c r="CEO5660" s="1"/>
      <c r="CEP5660" s="1"/>
      <c r="CEQ5660" s="1"/>
      <c r="CER5660" s="1"/>
      <c r="CES5660" s="1"/>
      <c r="CET5660" s="1"/>
      <c r="CEU5660" s="1"/>
      <c r="CEV5660" s="1"/>
      <c r="CEW5660" s="1"/>
      <c r="CEX5660" s="1"/>
      <c r="CEY5660" s="1"/>
      <c r="CEZ5660" s="1"/>
      <c r="CFA5660" s="1"/>
      <c r="CFB5660" s="1"/>
      <c r="CFC5660" s="1"/>
      <c r="CFD5660" s="1"/>
      <c r="CFE5660" s="1"/>
      <c r="CFF5660" s="1"/>
      <c r="CFG5660" s="1"/>
      <c r="CFH5660" s="1"/>
      <c r="CFI5660" s="1"/>
      <c r="CFJ5660" s="1"/>
      <c r="CFK5660" s="1"/>
      <c r="CFL5660" s="1"/>
      <c r="CFM5660" s="1"/>
      <c r="CFN5660" s="1"/>
      <c r="CFO5660" s="1"/>
      <c r="CFP5660" s="1"/>
      <c r="CFQ5660" s="1"/>
      <c r="CFR5660" s="1"/>
      <c r="CFS5660" s="1"/>
      <c r="CFT5660" s="1"/>
      <c r="CFU5660" s="1"/>
      <c r="CFV5660" s="1"/>
      <c r="CFW5660" s="1"/>
      <c r="CFX5660" s="1"/>
      <c r="CFY5660" s="1"/>
      <c r="CFZ5660" s="1"/>
      <c r="CGA5660" s="1"/>
      <c r="CGB5660" s="1"/>
      <c r="CGC5660" s="1"/>
      <c r="CGD5660" s="1"/>
      <c r="CGE5660" s="1"/>
      <c r="CGF5660" s="1"/>
      <c r="CGG5660" s="1"/>
      <c r="CGH5660" s="1"/>
      <c r="CGI5660" s="1"/>
      <c r="CGJ5660" s="1"/>
      <c r="CGK5660" s="1"/>
      <c r="CGL5660" s="1"/>
      <c r="CGM5660" s="1"/>
      <c r="CGN5660" s="1"/>
      <c r="CGO5660" s="1"/>
      <c r="CGP5660" s="1"/>
      <c r="CGQ5660" s="1"/>
      <c r="CGR5660" s="1"/>
      <c r="CGS5660" s="1"/>
      <c r="CGT5660" s="1"/>
      <c r="CGU5660" s="1"/>
      <c r="CGV5660" s="1"/>
      <c r="CGW5660" s="1"/>
      <c r="CGX5660" s="1"/>
      <c r="CGY5660" s="1"/>
      <c r="CGZ5660" s="1"/>
      <c r="CHA5660" s="1"/>
      <c r="CHB5660" s="1"/>
      <c r="CHC5660" s="1"/>
      <c r="CHD5660" s="1"/>
      <c r="CHE5660" s="1"/>
      <c r="CHF5660" s="1"/>
      <c r="CHG5660" s="1"/>
      <c r="CHH5660" s="1"/>
      <c r="CHI5660" s="1"/>
      <c r="CHJ5660" s="1"/>
      <c r="CHK5660" s="1"/>
      <c r="CHL5660" s="1"/>
      <c r="CHM5660" s="1"/>
      <c r="CHN5660" s="1"/>
      <c r="CHO5660" s="1"/>
      <c r="CHP5660" s="1"/>
      <c r="CHQ5660" s="1"/>
      <c r="CHR5660" s="1"/>
      <c r="CHS5660" s="1"/>
      <c r="CHT5660" s="1"/>
      <c r="CHU5660" s="1"/>
      <c r="CHV5660" s="1"/>
      <c r="CHW5660" s="1"/>
      <c r="CHX5660" s="1"/>
      <c r="CHY5660" s="1"/>
      <c r="CHZ5660" s="1"/>
      <c r="CIA5660" s="1"/>
      <c r="CIB5660" s="1"/>
      <c r="CIC5660" s="1"/>
      <c r="CID5660" s="1"/>
      <c r="CIE5660" s="1"/>
      <c r="CIF5660" s="1"/>
      <c r="CIG5660" s="1"/>
      <c r="CIH5660" s="1"/>
      <c r="CII5660" s="1"/>
      <c r="CIJ5660" s="1"/>
      <c r="CIK5660" s="1"/>
      <c r="CIL5660" s="1"/>
      <c r="CIM5660" s="1"/>
      <c r="CIN5660" s="1"/>
      <c r="CIO5660" s="1"/>
      <c r="CIP5660" s="1"/>
      <c r="CIQ5660" s="1"/>
      <c r="CIR5660" s="1"/>
      <c r="CIS5660" s="1"/>
      <c r="CIT5660" s="1"/>
      <c r="CIU5660" s="1"/>
      <c r="CIV5660" s="1"/>
      <c r="CIW5660" s="1"/>
      <c r="CIX5660" s="1"/>
      <c r="CIY5660" s="1"/>
      <c r="CIZ5660" s="1"/>
      <c r="CJA5660" s="1"/>
      <c r="CJB5660" s="1"/>
      <c r="CJC5660" s="1"/>
      <c r="CJD5660" s="1"/>
      <c r="CJE5660" s="1"/>
      <c r="CJF5660" s="1"/>
      <c r="CJG5660" s="1"/>
      <c r="CJH5660" s="1"/>
      <c r="CJI5660" s="1"/>
      <c r="CJJ5660" s="1"/>
      <c r="CJK5660" s="1"/>
      <c r="CJL5660" s="1"/>
      <c r="CJM5660" s="1"/>
      <c r="CJN5660" s="1"/>
      <c r="CJO5660" s="1"/>
      <c r="CJP5660" s="1"/>
      <c r="CJQ5660" s="1"/>
      <c r="CJR5660" s="1"/>
      <c r="CJS5660" s="1"/>
      <c r="CJT5660" s="1"/>
      <c r="CJU5660" s="1"/>
      <c r="CJV5660" s="1"/>
      <c r="CJW5660" s="1"/>
      <c r="CJX5660" s="1"/>
      <c r="CJY5660" s="1"/>
      <c r="CJZ5660" s="1"/>
      <c r="CKA5660" s="1"/>
      <c r="CKB5660" s="1"/>
      <c r="CKC5660" s="1"/>
      <c r="CKD5660" s="1"/>
      <c r="CKE5660" s="1"/>
      <c r="CKF5660" s="1"/>
      <c r="CKG5660" s="1"/>
      <c r="CKH5660" s="1"/>
      <c r="CKI5660" s="1"/>
      <c r="CKJ5660" s="1"/>
      <c r="CKK5660" s="1"/>
      <c r="CKL5660" s="1"/>
      <c r="CKM5660" s="1"/>
      <c r="CKN5660" s="1"/>
      <c r="CKO5660" s="1"/>
      <c r="CKP5660" s="1"/>
      <c r="CKQ5660" s="1"/>
      <c r="CKR5660" s="1"/>
      <c r="CKS5660" s="1"/>
      <c r="CKT5660" s="1"/>
      <c r="CKU5660" s="1"/>
      <c r="CKV5660" s="1"/>
      <c r="CKW5660" s="1"/>
      <c r="CKX5660" s="1"/>
      <c r="CKY5660" s="1"/>
      <c r="CKZ5660" s="1"/>
      <c r="CLA5660" s="1"/>
      <c r="CLB5660" s="1"/>
      <c r="CLC5660" s="1"/>
      <c r="CLD5660" s="1"/>
      <c r="CLE5660" s="1"/>
      <c r="CLF5660" s="1"/>
      <c r="CLG5660" s="1"/>
      <c r="CLH5660" s="1"/>
      <c r="CLI5660" s="1"/>
      <c r="CLJ5660" s="1"/>
      <c r="CLK5660" s="1"/>
      <c r="CLL5660" s="1"/>
      <c r="CLM5660" s="1"/>
      <c r="CLN5660" s="1"/>
      <c r="CLO5660" s="1"/>
      <c r="CLP5660" s="1"/>
      <c r="CLQ5660" s="1"/>
      <c r="CLR5660" s="1"/>
      <c r="CLS5660" s="1"/>
      <c r="CLT5660" s="1"/>
      <c r="CLU5660" s="1"/>
      <c r="CLV5660" s="1"/>
      <c r="CLW5660" s="1"/>
      <c r="CLX5660" s="1"/>
      <c r="CLY5660" s="1"/>
      <c r="CLZ5660" s="1"/>
      <c r="CMA5660" s="1"/>
      <c r="CMB5660" s="1"/>
      <c r="CMC5660" s="1"/>
      <c r="CMD5660" s="1"/>
      <c r="CME5660" s="1"/>
      <c r="CMF5660" s="1"/>
      <c r="CMG5660" s="1"/>
      <c r="CMH5660" s="1"/>
      <c r="CMI5660" s="1"/>
      <c r="CMJ5660" s="1"/>
      <c r="CMK5660" s="1"/>
      <c r="CML5660" s="1"/>
      <c r="CMM5660" s="1"/>
      <c r="CMN5660" s="1"/>
      <c r="CMO5660" s="1"/>
      <c r="CMP5660" s="1"/>
      <c r="CMQ5660" s="1"/>
      <c r="CMR5660" s="1"/>
      <c r="CMS5660" s="1"/>
      <c r="CMT5660" s="1"/>
      <c r="CMU5660" s="1"/>
      <c r="CMV5660" s="1"/>
      <c r="CMW5660" s="1"/>
      <c r="CMX5660" s="1"/>
      <c r="CMY5660" s="1"/>
      <c r="CMZ5660" s="1"/>
      <c r="CNA5660" s="1"/>
      <c r="CNB5660" s="1"/>
      <c r="CNC5660" s="1"/>
      <c r="CND5660" s="1"/>
      <c r="CNE5660" s="1"/>
      <c r="CNF5660" s="1"/>
      <c r="CNG5660" s="1"/>
      <c r="CNH5660" s="1"/>
      <c r="CNI5660" s="1"/>
      <c r="CNJ5660" s="1"/>
      <c r="CNK5660" s="1"/>
      <c r="CNL5660" s="1"/>
      <c r="CNM5660" s="1"/>
      <c r="CNN5660" s="1"/>
      <c r="CNO5660" s="1"/>
      <c r="CNP5660" s="1"/>
      <c r="CNQ5660" s="1"/>
      <c r="CNR5660" s="1"/>
      <c r="CNS5660" s="1"/>
      <c r="CNT5660" s="1"/>
      <c r="CNU5660" s="1"/>
      <c r="CNV5660" s="1"/>
      <c r="CNW5660" s="1"/>
      <c r="CNX5660" s="1"/>
      <c r="CNY5660" s="1"/>
      <c r="CNZ5660" s="1"/>
      <c r="COA5660" s="1"/>
      <c r="COB5660" s="1"/>
      <c r="COC5660" s="1"/>
      <c r="COD5660" s="1"/>
      <c r="COE5660" s="1"/>
      <c r="COF5660" s="1"/>
      <c r="COG5660" s="1"/>
      <c r="COH5660" s="1"/>
      <c r="COI5660" s="1"/>
      <c r="COJ5660" s="1"/>
      <c r="COK5660" s="1"/>
      <c r="COL5660" s="1"/>
      <c r="COM5660" s="1"/>
      <c r="CON5660" s="1"/>
      <c r="COO5660" s="1"/>
      <c r="COP5660" s="1"/>
      <c r="COQ5660" s="1"/>
      <c r="COR5660" s="1"/>
      <c r="COS5660" s="1"/>
      <c r="COT5660" s="1"/>
      <c r="COU5660" s="1"/>
      <c r="COV5660" s="1"/>
      <c r="COW5660" s="1"/>
      <c r="COX5660" s="1"/>
      <c r="COY5660" s="1"/>
      <c r="COZ5660" s="1"/>
      <c r="CPA5660" s="1"/>
      <c r="CPB5660" s="1"/>
      <c r="CPC5660" s="1"/>
      <c r="CPD5660" s="1"/>
      <c r="CPE5660" s="1"/>
      <c r="CPF5660" s="1"/>
      <c r="CPG5660" s="1"/>
      <c r="CPH5660" s="1"/>
      <c r="CPI5660" s="1"/>
      <c r="CPJ5660" s="1"/>
      <c r="CPK5660" s="1"/>
      <c r="CPL5660" s="1"/>
      <c r="CPM5660" s="1"/>
      <c r="CPN5660" s="1"/>
      <c r="CPO5660" s="1"/>
      <c r="CPP5660" s="1"/>
      <c r="CPQ5660" s="1"/>
      <c r="CPR5660" s="1"/>
      <c r="CPS5660" s="1"/>
      <c r="CPT5660" s="1"/>
      <c r="CPU5660" s="1"/>
      <c r="CPV5660" s="1"/>
      <c r="CPW5660" s="1"/>
      <c r="CPX5660" s="1"/>
      <c r="CPY5660" s="1"/>
      <c r="CPZ5660" s="1"/>
      <c r="CQA5660" s="1"/>
      <c r="CQB5660" s="1"/>
      <c r="CQC5660" s="1"/>
      <c r="CQD5660" s="1"/>
      <c r="CQE5660" s="1"/>
      <c r="CQF5660" s="1"/>
      <c r="CQG5660" s="1"/>
      <c r="CQH5660" s="1"/>
      <c r="CQI5660" s="1"/>
      <c r="CQJ5660" s="1"/>
      <c r="CQK5660" s="1"/>
      <c r="CQL5660" s="1"/>
      <c r="CQM5660" s="1"/>
      <c r="CQN5660" s="1"/>
      <c r="CQO5660" s="1"/>
      <c r="CQP5660" s="1"/>
      <c r="CQQ5660" s="1"/>
      <c r="CQR5660" s="1"/>
      <c r="CQS5660" s="1"/>
      <c r="CQT5660" s="1"/>
      <c r="CQU5660" s="1"/>
      <c r="CQV5660" s="1"/>
      <c r="CQW5660" s="1"/>
      <c r="CQX5660" s="1"/>
      <c r="CQY5660" s="1"/>
      <c r="CQZ5660" s="1"/>
      <c r="CRA5660" s="1"/>
      <c r="CRB5660" s="1"/>
      <c r="CRC5660" s="1"/>
      <c r="CRD5660" s="1"/>
      <c r="CRE5660" s="1"/>
      <c r="CRF5660" s="1"/>
      <c r="CRG5660" s="1"/>
      <c r="CRH5660" s="1"/>
      <c r="CRI5660" s="1"/>
      <c r="CRJ5660" s="1"/>
      <c r="CRK5660" s="1"/>
      <c r="CRL5660" s="1"/>
      <c r="CRM5660" s="1"/>
      <c r="CRN5660" s="1"/>
      <c r="CRO5660" s="1"/>
      <c r="CRP5660" s="1"/>
      <c r="CRQ5660" s="1"/>
      <c r="CRR5660" s="1"/>
      <c r="CRS5660" s="1"/>
      <c r="CRT5660" s="1"/>
      <c r="CRU5660" s="1"/>
      <c r="CRV5660" s="1"/>
      <c r="CRW5660" s="1"/>
      <c r="CRX5660" s="1"/>
      <c r="CRY5660" s="1"/>
      <c r="CRZ5660" s="1"/>
      <c r="CSA5660" s="1"/>
      <c r="CSB5660" s="1"/>
      <c r="CSC5660" s="1"/>
      <c r="CSD5660" s="1"/>
      <c r="CSE5660" s="1"/>
      <c r="CSF5660" s="1"/>
      <c r="CSG5660" s="1"/>
      <c r="CSH5660" s="1"/>
      <c r="CSI5660" s="1"/>
      <c r="CSJ5660" s="1"/>
      <c r="CSK5660" s="1"/>
      <c r="CSL5660" s="1"/>
      <c r="CSM5660" s="1"/>
      <c r="CSN5660" s="1"/>
      <c r="CSO5660" s="1"/>
      <c r="CSP5660" s="1"/>
      <c r="CSQ5660" s="1"/>
      <c r="CSR5660" s="1"/>
      <c r="CSS5660" s="1"/>
      <c r="CST5660" s="1"/>
      <c r="CSU5660" s="1"/>
      <c r="CSV5660" s="1"/>
      <c r="CSW5660" s="1"/>
      <c r="CSX5660" s="1"/>
      <c r="CSY5660" s="1"/>
      <c r="CSZ5660" s="1"/>
      <c r="CTA5660" s="1"/>
      <c r="CTB5660" s="1"/>
      <c r="CTC5660" s="1"/>
      <c r="CTD5660" s="1"/>
      <c r="CTE5660" s="1"/>
      <c r="CTF5660" s="1"/>
      <c r="CTG5660" s="1"/>
      <c r="CTH5660" s="1"/>
      <c r="CTI5660" s="1"/>
      <c r="CTJ5660" s="1"/>
      <c r="CTK5660" s="1"/>
      <c r="CTL5660" s="1"/>
      <c r="CTM5660" s="1"/>
      <c r="CTN5660" s="1"/>
      <c r="CTO5660" s="1"/>
      <c r="CTP5660" s="1"/>
      <c r="CTQ5660" s="1"/>
      <c r="CTR5660" s="1"/>
      <c r="CTS5660" s="1"/>
      <c r="CTT5660" s="1"/>
      <c r="CTU5660" s="1"/>
      <c r="CTV5660" s="1"/>
      <c r="CTW5660" s="1"/>
      <c r="CTX5660" s="1"/>
      <c r="CTY5660" s="1"/>
      <c r="CTZ5660" s="1"/>
      <c r="CUA5660" s="1"/>
      <c r="CUB5660" s="1"/>
      <c r="CUC5660" s="1"/>
      <c r="CUD5660" s="1"/>
      <c r="CUE5660" s="1"/>
      <c r="CUF5660" s="1"/>
      <c r="CUG5660" s="1"/>
      <c r="CUH5660" s="1"/>
      <c r="CUI5660" s="1"/>
      <c r="CUJ5660" s="1"/>
      <c r="CUK5660" s="1"/>
      <c r="CUL5660" s="1"/>
      <c r="CUM5660" s="1"/>
      <c r="CUN5660" s="1"/>
      <c r="CUO5660" s="1"/>
      <c r="CUP5660" s="1"/>
      <c r="CUQ5660" s="1"/>
      <c r="CUR5660" s="1"/>
      <c r="CUS5660" s="1"/>
      <c r="CUT5660" s="1"/>
      <c r="CUU5660" s="1"/>
      <c r="CUV5660" s="1"/>
      <c r="CUW5660" s="1"/>
      <c r="CUX5660" s="1"/>
      <c r="CUY5660" s="1"/>
      <c r="CUZ5660" s="1"/>
      <c r="CVA5660" s="1"/>
      <c r="CVB5660" s="1"/>
      <c r="CVC5660" s="1"/>
      <c r="CVD5660" s="1"/>
      <c r="CVE5660" s="1"/>
      <c r="CVF5660" s="1"/>
      <c r="CVG5660" s="1"/>
      <c r="CVH5660" s="1"/>
      <c r="CVI5660" s="1"/>
      <c r="CVJ5660" s="1"/>
      <c r="CVK5660" s="1"/>
      <c r="CVL5660" s="1"/>
      <c r="CVM5660" s="1"/>
      <c r="CVN5660" s="1"/>
      <c r="CVO5660" s="1"/>
      <c r="CVP5660" s="1"/>
      <c r="CVQ5660" s="1"/>
      <c r="CVR5660" s="1"/>
      <c r="CVS5660" s="1"/>
      <c r="CVT5660" s="1"/>
      <c r="CVU5660" s="1"/>
      <c r="CVV5660" s="1"/>
      <c r="CVW5660" s="1"/>
      <c r="CVX5660" s="1"/>
      <c r="CVY5660" s="1"/>
      <c r="CVZ5660" s="1"/>
      <c r="CWA5660" s="1"/>
      <c r="CWB5660" s="1"/>
      <c r="CWC5660" s="1"/>
      <c r="CWD5660" s="1"/>
      <c r="CWE5660" s="1"/>
      <c r="CWF5660" s="1"/>
      <c r="CWG5660" s="1"/>
      <c r="CWH5660" s="1"/>
      <c r="CWI5660" s="1"/>
      <c r="CWJ5660" s="1"/>
      <c r="CWK5660" s="1"/>
      <c r="CWL5660" s="1"/>
      <c r="CWM5660" s="1"/>
      <c r="CWN5660" s="1"/>
      <c r="CWO5660" s="1"/>
      <c r="CWP5660" s="1"/>
      <c r="CWQ5660" s="1"/>
      <c r="CWR5660" s="1"/>
      <c r="CWS5660" s="1"/>
      <c r="CWT5660" s="1"/>
      <c r="CWU5660" s="1"/>
      <c r="CWV5660" s="1"/>
      <c r="CWW5660" s="1"/>
      <c r="CWX5660" s="1"/>
      <c r="CWY5660" s="1"/>
      <c r="CWZ5660" s="1"/>
      <c r="CXA5660" s="1"/>
      <c r="CXB5660" s="1"/>
      <c r="CXC5660" s="1"/>
      <c r="CXD5660" s="1"/>
      <c r="CXE5660" s="1"/>
      <c r="CXF5660" s="1"/>
      <c r="CXG5660" s="1"/>
      <c r="CXH5660" s="1"/>
      <c r="CXI5660" s="1"/>
      <c r="CXJ5660" s="1"/>
      <c r="CXK5660" s="1"/>
      <c r="CXL5660" s="1"/>
      <c r="CXM5660" s="1"/>
      <c r="CXN5660" s="1"/>
      <c r="CXO5660" s="1"/>
      <c r="CXP5660" s="1"/>
      <c r="CXQ5660" s="1"/>
      <c r="CXR5660" s="1"/>
      <c r="CXS5660" s="1"/>
      <c r="CXT5660" s="1"/>
      <c r="CXU5660" s="1"/>
      <c r="CXV5660" s="1"/>
      <c r="CXW5660" s="1"/>
      <c r="CXX5660" s="1"/>
      <c r="CXY5660" s="1"/>
      <c r="CXZ5660" s="1"/>
      <c r="CYA5660" s="1"/>
      <c r="CYB5660" s="1"/>
      <c r="CYC5660" s="1"/>
      <c r="CYD5660" s="1"/>
      <c r="CYE5660" s="1"/>
      <c r="CYF5660" s="1"/>
      <c r="CYG5660" s="1"/>
      <c r="CYH5660" s="1"/>
      <c r="CYI5660" s="1"/>
      <c r="CYJ5660" s="1"/>
      <c r="CYK5660" s="1"/>
      <c r="CYL5660" s="1"/>
      <c r="CYM5660" s="1"/>
      <c r="CYN5660" s="1"/>
      <c r="CYO5660" s="1"/>
      <c r="CYP5660" s="1"/>
      <c r="CYQ5660" s="1"/>
      <c r="CYR5660" s="1"/>
      <c r="CYS5660" s="1"/>
      <c r="CYT5660" s="1"/>
      <c r="CYU5660" s="1"/>
      <c r="CYV5660" s="1"/>
      <c r="CYW5660" s="1"/>
      <c r="CYX5660" s="1"/>
      <c r="CYY5660" s="1"/>
      <c r="CYZ5660" s="1"/>
      <c r="CZA5660" s="1"/>
      <c r="CZB5660" s="1"/>
      <c r="CZC5660" s="1"/>
      <c r="CZD5660" s="1"/>
      <c r="CZE5660" s="1"/>
      <c r="CZF5660" s="1"/>
      <c r="CZG5660" s="1"/>
      <c r="CZH5660" s="1"/>
      <c r="CZI5660" s="1"/>
      <c r="CZJ5660" s="1"/>
      <c r="CZK5660" s="1"/>
      <c r="CZL5660" s="1"/>
      <c r="CZM5660" s="1"/>
      <c r="CZN5660" s="1"/>
      <c r="CZO5660" s="1"/>
      <c r="CZP5660" s="1"/>
      <c r="CZQ5660" s="1"/>
      <c r="CZR5660" s="1"/>
      <c r="CZS5660" s="1"/>
      <c r="CZT5660" s="1"/>
      <c r="CZU5660" s="1"/>
      <c r="CZV5660" s="1"/>
      <c r="CZW5660" s="1"/>
      <c r="CZX5660" s="1"/>
      <c r="CZY5660" s="1"/>
      <c r="CZZ5660" s="1"/>
      <c r="DAA5660" s="1"/>
      <c r="DAB5660" s="1"/>
      <c r="DAC5660" s="1"/>
      <c r="DAD5660" s="1"/>
      <c r="DAE5660" s="1"/>
      <c r="DAF5660" s="1"/>
      <c r="DAG5660" s="1"/>
      <c r="DAH5660" s="1"/>
      <c r="DAI5660" s="1"/>
      <c r="DAJ5660" s="1"/>
      <c r="DAK5660" s="1"/>
      <c r="DAL5660" s="1"/>
      <c r="DAM5660" s="1"/>
      <c r="DAN5660" s="1"/>
      <c r="DAO5660" s="1"/>
      <c r="DAP5660" s="1"/>
      <c r="DAQ5660" s="1"/>
      <c r="DAR5660" s="1"/>
      <c r="DAS5660" s="1"/>
      <c r="DAT5660" s="1"/>
      <c r="DAU5660" s="1"/>
      <c r="DAV5660" s="1"/>
      <c r="DAW5660" s="1"/>
      <c r="DAX5660" s="1"/>
      <c r="DAY5660" s="1"/>
      <c r="DAZ5660" s="1"/>
      <c r="DBA5660" s="1"/>
      <c r="DBB5660" s="1"/>
      <c r="DBC5660" s="1"/>
      <c r="DBD5660" s="1"/>
      <c r="DBE5660" s="1"/>
      <c r="DBF5660" s="1"/>
      <c r="DBG5660" s="1"/>
      <c r="DBH5660" s="1"/>
      <c r="DBI5660" s="1"/>
      <c r="DBJ5660" s="1"/>
      <c r="DBK5660" s="1"/>
      <c r="DBL5660" s="1"/>
      <c r="DBM5660" s="1"/>
      <c r="DBN5660" s="1"/>
      <c r="DBO5660" s="1"/>
      <c r="DBP5660" s="1"/>
      <c r="DBQ5660" s="1"/>
      <c r="DBR5660" s="1"/>
      <c r="DBS5660" s="1"/>
      <c r="DBT5660" s="1"/>
      <c r="DBU5660" s="1"/>
      <c r="DBV5660" s="1"/>
      <c r="DBW5660" s="1"/>
      <c r="DBX5660" s="1"/>
      <c r="DBY5660" s="1"/>
      <c r="DBZ5660" s="1"/>
      <c r="DCA5660" s="1"/>
      <c r="DCB5660" s="1"/>
      <c r="DCC5660" s="1"/>
      <c r="DCD5660" s="1"/>
      <c r="DCE5660" s="1"/>
      <c r="DCF5660" s="1"/>
      <c r="DCG5660" s="1"/>
      <c r="DCH5660" s="1"/>
      <c r="DCI5660" s="1"/>
      <c r="DCJ5660" s="1"/>
      <c r="DCK5660" s="1"/>
      <c r="DCL5660" s="1"/>
      <c r="DCM5660" s="1"/>
      <c r="DCN5660" s="1"/>
      <c r="DCO5660" s="1"/>
      <c r="DCP5660" s="1"/>
      <c r="DCQ5660" s="1"/>
      <c r="DCR5660" s="1"/>
      <c r="DCS5660" s="1"/>
      <c r="DCT5660" s="1"/>
      <c r="DCU5660" s="1"/>
      <c r="DCV5660" s="1"/>
      <c r="DCW5660" s="1"/>
      <c r="DCX5660" s="1"/>
      <c r="DCY5660" s="1"/>
      <c r="DCZ5660" s="1"/>
      <c r="DDA5660" s="1"/>
      <c r="DDB5660" s="1"/>
      <c r="DDC5660" s="1"/>
      <c r="DDD5660" s="1"/>
      <c r="DDE5660" s="1"/>
      <c r="DDF5660" s="1"/>
      <c r="DDG5660" s="1"/>
      <c r="DDH5660" s="1"/>
      <c r="DDI5660" s="1"/>
      <c r="DDJ5660" s="1"/>
      <c r="DDK5660" s="1"/>
      <c r="DDL5660" s="1"/>
      <c r="DDM5660" s="1"/>
      <c r="DDN5660" s="1"/>
      <c r="DDO5660" s="1"/>
      <c r="DDP5660" s="1"/>
      <c r="DDQ5660" s="1"/>
      <c r="DDR5660" s="1"/>
      <c r="DDS5660" s="1"/>
      <c r="DDT5660" s="1"/>
      <c r="DDU5660" s="1"/>
      <c r="DDV5660" s="1"/>
      <c r="DDW5660" s="1"/>
      <c r="DDX5660" s="1"/>
      <c r="DDY5660" s="1"/>
      <c r="DDZ5660" s="1"/>
      <c r="DEA5660" s="1"/>
      <c r="DEB5660" s="1"/>
      <c r="DEC5660" s="1"/>
      <c r="DED5660" s="1"/>
      <c r="DEE5660" s="1"/>
      <c r="DEF5660" s="1"/>
      <c r="DEG5660" s="1"/>
      <c r="DEH5660" s="1"/>
      <c r="DEI5660" s="1"/>
      <c r="DEJ5660" s="1"/>
      <c r="DEK5660" s="1"/>
      <c r="DEL5660" s="1"/>
      <c r="DEM5660" s="1"/>
      <c r="DEN5660" s="1"/>
      <c r="DEO5660" s="1"/>
      <c r="DEP5660" s="1"/>
      <c r="DEQ5660" s="1"/>
      <c r="DER5660" s="1"/>
      <c r="DES5660" s="1"/>
      <c r="DET5660" s="1"/>
      <c r="DEU5660" s="1"/>
      <c r="DEV5660" s="1"/>
      <c r="DEW5660" s="1"/>
      <c r="DEX5660" s="1"/>
      <c r="DEY5660" s="1"/>
      <c r="DEZ5660" s="1"/>
      <c r="DFA5660" s="1"/>
      <c r="DFB5660" s="1"/>
      <c r="DFC5660" s="1"/>
      <c r="DFD5660" s="1"/>
      <c r="DFE5660" s="1"/>
      <c r="DFF5660" s="1"/>
      <c r="DFG5660" s="1"/>
      <c r="DFH5660" s="1"/>
      <c r="DFI5660" s="1"/>
      <c r="DFJ5660" s="1"/>
      <c r="DFK5660" s="1"/>
      <c r="DFL5660" s="1"/>
      <c r="DFM5660" s="1"/>
      <c r="DFN5660" s="1"/>
      <c r="DFO5660" s="1"/>
      <c r="DFP5660" s="1"/>
      <c r="DFQ5660" s="1"/>
      <c r="DFR5660" s="1"/>
      <c r="DFS5660" s="1"/>
      <c r="DFT5660" s="1"/>
      <c r="DFU5660" s="1"/>
      <c r="DFV5660" s="1"/>
      <c r="DFW5660" s="1"/>
      <c r="DFX5660" s="1"/>
      <c r="DFY5660" s="1"/>
      <c r="DFZ5660" s="1"/>
      <c r="DGA5660" s="1"/>
      <c r="DGB5660" s="1"/>
      <c r="DGC5660" s="1"/>
      <c r="DGD5660" s="1"/>
      <c r="DGE5660" s="1"/>
      <c r="DGF5660" s="1"/>
      <c r="DGG5660" s="1"/>
      <c r="DGH5660" s="1"/>
      <c r="DGI5660" s="1"/>
      <c r="DGJ5660" s="1"/>
      <c r="DGK5660" s="1"/>
      <c r="DGL5660" s="1"/>
      <c r="DGM5660" s="1"/>
      <c r="DGN5660" s="1"/>
      <c r="DGO5660" s="1"/>
      <c r="DGP5660" s="1"/>
      <c r="DGQ5660" s="1"/>
      <c r="DGR5660" s="1"/>
      <c r="DGS5660" s="1"/>
      <c r="DGT5660" s="1"/>
      <c r="DGU5660" s="1"/>
      <c r="DGV5660" s="1"/>
      <c r="DGW5660" s="1"/>
      <c r="DGX5660" s="1"/>
      <c r="DGY5660" s="1"/>
      <c r="DGZ5660" s="1"/>
      <c r="DHA5660" s="1"/>
      <c r="DHB5660" s="1"/>
      <c r="DHC5660" s="1"/>
      <c r="DHD5660" s="1"/>
      <c r="DHE5660" s="1"/>
      <c r="DHF5660" s="1"/>
      <c r="DHG5660" s="1"/>
      <c r="DHH5660" s="1"/>
      <c r="DHI5660" s="1"/>
      <c r="DHJ5660" s="1"/>
      <c r="DHK5660" s="1"/>
      <c r="DHL5660" s="1"/>
      <c r="DHM5660" s="1"/>
      <c r="DHN5660" s="1"/>
      <c r="DHO5660" s="1"/>
      <c r="DHP5660" s="1"/>
      <c r="DHQ5660" s="1"/>
      <c r="DHR5660" s="1"/>
      <c r="DHS5660" s="1"/>
      <c r="DHT5660" s="1"/>
      <c r="DHU5660" s="1"/>
      <c r="DHV5660" s="1"/>
      <c r="DHW5660" s="1"/>
      <c r="DHX5660" s="1"/>
      <c r="DHY5660" s="1"/>
      <c r="DHZ5660" s="1"/>
      <c r="DIA5660" s="1"/>
      <c r="DIB5660" s="1"/>
      <c r="DIC5660" s="1"/>
      <c r="DID5660" s="1"/>
      <c r="DIE5660" s="1"/>
      <c r="DIF5660" s="1"/>
      <c r="DIG5660" s="1"/>
      <c r="DIH5660" s="1"/>
      <c r="DII5660" s="1"/>
      <c r="DIJ5660" s="1"/>
      <c r="DIK5660" s="1"/>
      <c r="DIL5660" s="1"/>
      <c r="DIM5660" s="1"/>
      <c r="DIN5660" s="1"/>
      <c r="DIO5660" s="1"/>
      <c r="DIP5660" s="1"/>
      <c r="DIQ5660" s="1"/>
      <c r="DIR5660" s="1"/>
      <c r="DIS5660" s="1"/>
      <c r="DIT5660" s="1"/>
      <c r="DIU5660" s="1"/>
      <c r="DIV5660" s="1"/>
      <c r="DIW5660" s="1"/>
      <c r="DIX5660" s="1"/>
      <c r="DIY5660" s="1"/>
      <c r="DIZ5660" s="1"/>
      <c r="DJA5660" s="1"/>
      <c r="DJB5660" s="1"/>
      <c r="DJC5660" s="1"/>
      <c r="DJD5660" s="1"/>
      <c r="DJE5660" s="1"/>
      <c r="DJF5660" s="1"/>
      <c r="DJG5660" s="1"/>
      <c r="DJH5660" s="1"/>
      <c r="DJI5660" s="1"/>
      <c r="DJJ5660" s="1"/>
      <c r="DJK5660" s="1"/>
      <c r="DJL5660" s="1"/>
      <c r="DJM5660" s="1"/>
      <c r="DJN5660" s="1"/>
      <c r="DJO5660" s="1"/>
      <c r="DJP5660" s="1"/>
      <c r="DJQ5660" s="1"/>
      <c r="DJR5660" s="1"/>
      <c r="DJS5660" s="1"/>
      <c r="DJT5660" s="1"/>
      <c r="DJU5660" s="1"/>
      <c r="DJV5660" s="1"/>
      <c r="DJW5660" s="1"/>
      <c r="DJX5660" s="1"/>
      <c r="DJY5660" s="1"/>
      <c r="DJZ5660" s="1"/>
      <c r="DKA5660" s="1"/>
      <c r="DKB5660" s="1"/>
      <c r="DKC5660" s="1"/>
      <c r="DKD5660" s="1"/>
      <c r="DKE5660" s="1"/>
      <c r="DKF5660" s="1"/>
      <c r="DKG5660" s="1"/>
      <c r="DKH5660" s="1"/>
      <c r="DKI5660" s="1"/>
      <c r="DKJ5660" s="1"/>
      <c r="DKK5660" s="1"/>
      <c r="DKL5660" s="1"/>
      <c r="DKM5660" s="1"/>
      <c r="DKN5660" s="1"/>
      <c r="DKO5660" s="1"/>
      <c r="DKP5660" s="1"/>
      <c r="DKQ5660" s="1"/>
      <c r="DKR5660" s="1"/>
      <c r="DKS5660" s="1"/>
      <c r="DKT5660" s="1"/>
      <c r="DKU5660" s="1"/>
      <c r="DKV5660" s="1"/>
      <c r="DKW5660" s="1"/>
      <c r="DKX5660" s="1"/>
      <c r="DKY5660" s="1"/>
      <c r="DKZ5660" s="1"/>
      <c r="DLA5660" s="1"/>
      <c r="DLB5660" s="1"/>
      <c r="DLC5660" s="1"/>
      <c r="DLD5660" s="1"/>
      <c r="DLE5660" s="1"/>
      <c r="DLF5660" s="1"/>
      <c r="DLG5660" s="1"/>
      <c r="DLH5660" s="1"/>
      <c r="DLI5660" s="1"/>
      <c r="DLJ5660" s="1"/>
      <c r="DLK5660" s="1"/>
      <c r="DLL5660" s="1"/>
      <c r="DLM5660" s="1"/>
      <c r="DLN5660" s="1"/>
      <c r="DLO5660" s="1"/>
      <c r="DLP5660" s="1"/>
      <c r="DLQ5660" s="1"/>
      <c r="DLR5660" s="1"/>
      <c r="DLS5660" s="1"/>
      <c r="DLT5660" s="1"/>
      <c r="DLU5660" s="1"/>
      <c r="DLV5660" s="1"/>
      <c r="DLW5660" s="1"/>
      <c r="DLX5660" s="1"/>
      <c r="DLY5660" s="1"/>
      <c r="DLZ5660" s="1"/>
      <c r="DMA5660" s="1"/>
      <c r="DMB5660" s="1"/>
      <c r="DMC5660" s="1"/>
      <c r="DMD5660" s="1"/>
      <c r="DME5660" s="1"/>
      <c r="DMF5660" s="1"/>
      <c r="DMG5660" s="1"/>
      <c r="DMH5660" s="1"/>
      <c r="DMI5660" s="1"/>
      <c r="DMJ5660" s="1"/>
      <c r="DMK5660" s="1"/>
      <c r="DML5660" s="1"/>
      <c r="DMM5660" s="1"/>
      <c r="DMN5660" s="1"/>
      <c r="DMO5660" s="1"/>
      <c r="DMP5660" s="1"/>
      <c r="DMQ5660" s="1"/>
      <c r="DMR5660" s="1"/>
      <c r="DMS5660" s="1"/>
      <c r="DMT5660" s="1"/>
      <c r="DMU5660" s="1"/>
      <c r="DMV5660" s="1"/>
      <c r="DMW5660" s="1"/>
      <c r="DMX5660" s="1"/>
      <c r="DMY5660" s="1"/>
      <c r="DMZ5660" s="1"/>
      <c r="DNA5660" s="1"/>
      <c r="DNB5660" s="1"/>
      <c r="DNC5660" s="1"/>
      <c r="DND5660" s="1"/>
      <c r="DNE5660" s="1"/>
      <c r="DNF5660" s="1"/>
      <c r="DNG5660" s="1"/>
      <c r="DNH5660" s="1"/>
      <c r="DNI5660" s="1"/>
      <c r="DNJ5660" s="1"/>
      <c r="DNK5660" s="1"/>
      <c r="DNL5660" s="1"/>
      <c r="DNM5660" s="1"/>
      <c r="DNN5660" s="1"/>
      <c r="DNO5660" s="1"/>
      <c r="DNP5660" s="1"/>
      <c r="DNQ5660" s="1"/>
      <c r="DNR5660" s="1"/>
      <c r="DNS5660" s="1"/>
      <c r="DNT5660" s="1"/>
      <c r="DNU5660" s="1"/>
      <c r="DNV5660" s="1"/>
      <c r="DNW5660" s="1"/>
      <c r="DNX5660" s="1"/>
      <c r="DNY5660" s="1"/>
      <c r="DNZ5660" s="1"/>
      <c r="DOA5660" s="1"/>
      <c r="DOB5660" s="1"/>
      <c r="DOC5660" s="1"/>
      <c r="DOD5660" s="1"/>
      <c r="DOE5660" s="1"/>
      <c r="DOF5660" s="1"/>
      <c r="DOG5660" s="1"/>
      <c r="DOH5660" s="1"/>
      <c r="DOI5660" s="1"/>
      <c r="DOJ5660" s="1"/>
      <c r="DOK5660" s="1"/>
      <c r="DOL5660" s="1"/>
      <c r="DOM5660" s="1"/>
      <c r="DON5660" s="1"/>
      <c r="DOO5660" s="1"/>
      <c r="DOP5660" s="1"/>
      <c r="DOQ5660" s="1"/>
      <c r="DOR5660" s="1"/>
      <c r="DOS5660" s="1"/>
      <c r="DOT5660" s="1"/>
      <c r="DOU5660" s="1"/>
      <c r="DOV5660" s="1"/>
      <c r="DOW5660" s="1"/>
      <c r="DOX5660" s="1"/>
      <c r="DOY5660" s="1"/>
      <c r="DOZ5660" s="1"/>
      <c r="DPA5660" s="1"/>
      <c r="DPB5660" s="1"/>
      <c r="DPC5660" s="1"/>
      <c r="DPD5660" s="1"/>
      <c r="DPE5660" s="1"/>
      <c r="DPF5660" s="1"/>
      <c r="DPG5660" s="1"/>
      <c r="DPH5660" s="1"/>
      <c r="DPI5660" s="1"/>
      <c r="DPJ5660" s="1"/>
      <c r="DPK5660" s="1"/>
      <c r="DPL5660" s="1"/>
      <c r="DPM5660" s="1"/>
      <c r="DPN5660" s="1"/>
      <c r="DPO5660" s="1"/>
      <c r="DPP5660" s="1"/>
      <c r="DPQ5660" s="1"/>
      <c r="DPR5660" s="1"/>
      <c r="DPS5660" s="1"/>
      <c r="DPT5660" s="1"/>
      <c r="DPU5660" s="1"/>
      <c r="DPV5660" s="1"/>
      <c r="DPW5660" s="1"/>
      <c r="DPX5660" s="1"/>
      <c r="DPY5660" s="1"/>
      <c r="DPZ5660" s="1"/>
      <c r="DQA5660" s="1"/>
      <c r="DQB5660" s="1"/>
      <c r="DQC5660" s="1"/>
      <c r="DQD5660" s="1"/>
      <c r="DQE5660" s="1"/>
      <c r="DQF5660" s="1"/>
      <c r="DQG5660" s="1"/>
      <c r="DQH5660" s="1"/>
      <c r="DQI5660" s="1"/>
      <c r="DQJ5660" s="1"/>
      <c r="DQK5660" s="1"/>
      <c r="DQL5660" s="1"/>
      <c r="DQM5660" s="1"/>
      <c r="DQN5660" s="1"/>
      <c r="DQO5660" s="1"/>
      <c r="DQP5660" s="1"/>
      <c r="DQQ5660" s="1"/>
      <c r="DQR5660" s="1"/>
      <c r="DQS5660" s="1"/>
      <c r="DQT5660" s="1"/>
      <c r="DQU5660" s="1"/>
      <c r="DQV5660" s="1"/>
      <c r="DQW5660" s="1"/>
      <c r="DQX5660" s="1"/>
      <c r="DQY5660" s="1"/>
      <c r="DQZ5660" s="1"/>
      <c r="DRA5660" s="1"/>
      <c r="DRB5660" s="1"/>
      <c r="DRC5660" s="1"/>
      <c r="DRD5660" s="1"/>
      <c r="DRE5660" s="1"/>
      <c r="DRF5660" s="1"/>
      <c r="DRG5660" s="1"/>
      <c r="DRH5660" s="1"/>
      <c r="DRI5660" s="1"/>
      <c r="DRJ5660" s="1"/>
      <c r="DRK5660" s="1"/>
      <c r="DRL5660" s="1"/>
      <c r="DRM5660" s="1"/>
      <c r="DRN5660" s="1"/>
      <c r="DRO5660" s="1"/>
      <c r="DRP5660" s="1"/>
      <c r="DRQ5660" s="1"/>
      <c r="DRR5660" s="1"/>
      <c r="DRS5660" s="1"/>
      <c r="DRT5660" s="1"/>
      <c r="DRU5660" s="1"/>
      <c r="DRV5660" s="1"/>
      <c r="DRW5660" s="1"/>
      <c r="DRX5660" s="1"/>
      <c r="DRY5660" s="1"/>
      <c r="DRZ5660" s="1"/>
      <c r="DSA5660" s="1"/>
      <c r="DSB5660" s="1"/>
      <c r="DSC5660" s="1"/>
      <c r="DSD5660" s="1"/>
      <c r="DSE5660" s="1"/>
      <c r="DSF5660" s="1"/>
      <c r="DSG5660" s="1"/>
      <c r="DSH5660" s="1"/>
      <c r="DSI5660" s="1"/>
      <c r="DSJ5660" s="1"/>
      <c r="DSK5660" s="1"/>
      <c r="DSL5660" s="1"/>
      <c r="DSM5660" s="1"/>
      <c r="DSN5660" s="1"/>
      <c r="DSO5660" s="1"/>
      <c r="DSP5660" s="1"/>
      <c r="DSQ5660" s="1"/>
      <c r="DSR5660" s="1"/>
      <c r="DSS5660" s="1"/>
      <c r="DST5660" s="1"/>
      <c r="DSU5660" s="1"/>
      <c r="DSV5660" s="1"/>
      <c r="DSW5660" s="1"/>
      <c r="DSX5660" s="1"/>
      <c r="DSY5660" s="1"/>
      <c r="DSZ5660" s="1"/>
      <c r="DTA5660" s="1"/>
      <c r="DTB5660" s="1"/>
      <c r="DTC5660" s="1"/>
      <c r="DTD5660" s="1"/>
      <c r="DTE5660" s="1"/>
      <c r="DTF5660" s="1"/>
      <c r="DTG5660" s="1"/>
      <c r="DTH5660" s="1"/>
      <c r="DTI5660" s="1"/>
      <c r="DTJ5660" s="1"/>
      <c r="DTK5660" s="1"/>
      <c r="DTL5660" s="1"/>
      <c r="DTM5660" s="1"/>
      <c r="DTN5660" s="1"/>
      <c r="DTO5660" s="1"/>
      <c r="DTP5660" s="1"/>
      <c r="DTQ5660" s="1"/>
      <c r="DTR5660" s="1"/>
      <c r="DTS5660" s="1"/>
      <c r="DTT5660" s="1"/>
      <c r="DTU5660" s="1"/>
      <c r="DTV5660" s="1"/>
      <c r="DTW5660" s="1"/>
      <c r="DTX5660" s="1"/>
      <c r="DTY5660" s="1"/>
      <c r="DTZ5660" s="1"/>
      <c r="DUA5660" s="1"/>
      <c r="DUB5660" s="1"/>
      <c r="DUC5660" s="1"/>
      <c r="DUD5660" s="1"/>
      <c r="DUE5660" s="1"/>
      <c r="DUF5660" s="1"/>
      <c r="DUG5660" s="1"/>
      <c r="DUH5660" s="1"/>
      <c r="DUI5660" s="1"/>
      <c r="DUJ5660" s="1"/>
      <c r="DUK5660" s="1"/>
      <c r="DUL5660" s="1"/>
      <c r="DUM5660" s="1"/>
      <c r="DUN5660" s="1"/>
      <c r="DUO5660" s="1"/>
      <c r="DUP5660" s="1"/>
      <c r="DUQ5660" s="1"/>
      <c r="DUR5660" s="1"/>
      <c r="DUS5660" s="1"/>
      <c r="DUT5660" s="1"/>
      <c r="DUU5660" s="1"/>
      <c r="DUV5660" s="1"/>
      <c r="DUW5660" s="1"/>
      <c r="DUX5660" s="1"/>
      <c r="DUY5660" s="1"/>
      <c r="DUZ5660" s="1"/>
      <c r="DVA5660" s="1"/>
      <c r="DVB5660" s="1"/>
      <c r="DVC5660" s="1"/>
      <c r="DVD5660" s="1"/>
      <c r="DVE5660" s="1"/>
      <c r="DVF5660" s="1"/>
      <c r="DVG5660" s="1"/>
      <c r="DVH5660" s="1"/>
      <c r="DVI5660" s="1"/>
      <c r="DVJ5660" s="1"/>
      <c r="DVK5660" s="1"/>
      <c r="DVL5660" s="1"/>
      <c r="DVM5660" s="1"/>
      <c r="DVN5660" s="1"/>
      <c r="DVO5660" s="1"/>
      <c r="DVP5660" s="1"/>
      <c r="DVQ5660" s="1"/>
      <c r="DVR5660" s="1"/>
      <c r="DVS5660" s="1"/>
      <c r="DVT5660" s="1"/>
      <c r="DVU5660" s="1"/>
      <c r="DVV5660" s="1"/>
      <c r="DVW5660" s="1"/>
      <c r="DVX5660" s="1"/>
      <c r="DVY5660" s="1"/>
      <c r="DVZ5660" s="1"/>
      <c r="DWA5660" s="1"/>
      <c r="DWB5660" s="1"/>
      <c r="DWC5660" s="1"/>
      <c r="DWD5660" s="1"/>
      <c r="DWE5660" s="1"/>
      <c r="DWF5660" s="1"/>
      <c r="DWG5660" s="1"/>
      <c r="DWH5660" s="1"/>
      <c r="DWI5660" s="1"/>
      <c r="DWJ5660" s="1"/>
      <c r="DWK5660" s="1"/>
      <c r="DWL5660" s="1"/>
      <c r="DWM5660" s="1"/>
      <c r="DWN5660" s="1"/>
      <c r="DWO5660" s="1"/>
      <c r="DWP5660" s="1"/>
      <c r="DWQ5660" s="1"/>
      <c r="DWR5660" s="1"/>
      <c r="DWS5660" s="1"/>
      <c r="DWT5660" s="1"/>
      <c r="DWU5660" s="1"/>
      <c r="DWV5660" s="1"/>
      <c r="DWW5660" s="1"/>
      <c r="DWX5660" s="1"/>
      <c r="DWY5660" s="1"/>
      <c r="DWZ5660" s="1"/>
      <c r="DXA5660" s="1"/>
      <c r="DXB5660" s="1"/>
      <c r="DXC5660" s="1"/>
      <c r="DXD5660" s="1"/>
      <c r="DXE5660" s="1"/>
      <c r="DXF5660" s="1"/>
      <c r="DXG5660" s="1"/>
      <c r="DXH5660" s="1"/>
      <c r="DXI5660" s="1"/>
      <c r="DXJ5660" s="1"/>
      <c r="DXK5660" s="1"/>
      <c r="DXL5660" s="1"/>
      <c r="DXM5660" s="1"/>
      <c r="DXN5660" s="1"/>
      <c r="DXO5660" s="1"/>
      <c r="DXP5660" s="1"/>
      <c r="DXQ5660" s="1"/>
      <c r="DXR5660" s="1"/>
      <c r="DXS5660" s="1"/>
      <c r="DXT5660" s="1"/>
      <c r="DXU5660" s="1"/>
      <c r="DXV5660" s="1"/>
      <c r="DXW5660" s="1"/>
      <c r="DXX5660" s="1"/>
      <c r="DXY5660" s="1"/>
      <c r="DXZ5660" s="1"/>
      <c r="DYA5660" s="1"/>
      <c r="DYB5660" s="1"/>
      <c r="DYC5660" s="1"/>
      <c r="DYD5660" s="1"/>
      <c r="DYE5660" s="1"/>
      <c r="DYF5660" s="1"/>
      <c r="DYG5660" s="1"/>
      <c r="DYH5660" s="1"/>
      <c r="DYI5660" s="1"/>
      <c r="DYJ5660" s="1"/>
      <c r="DYK5660" s="1"/>
      <c r="DYL5660" s="1"/>
      <c r="DYM5660" s="1"/>
      <c r="DYN5660" s="1"/>
      <c r="DYO5660" s="1"/>
      <c r="DYP5660" s="1"/>
      <c r="DYQ5660" s="1"/>
      <c r="DYR5660" s="1"/>
      <c r="DYS5660" s="1"/>
      <c r="DYT5660" s="1"/>
      <c r="DYU5660" s="1"/>
      <c r="DYV5660" s="1"/>
      <c r="DYW5660" s="1"/>
      <c r="DYX5660" s="1"/>
      <c r="DYY5660" s="1"/>
      <c r="DYZ5660" s="1"/>
      <c r="DZA5660" s="1"/>
      <c r="DZB5660" s="1"/>
      <c r="DZC5660" s="1"/>
      <c r="DZD5660" s="1"/>
      <c r="DZE5660" s="1"/>
      <c r="DZF5660" s="1"/>
      <c r="DZG5660" s="1"/>
      <c r="DZH5660" s="1"/>
      <c r="DZI5660" s="1"/>
      <c r="DZJ5660" s="1"/>
      <c r="DZK5660" s="1"/>
      <c r="DZL5660" s="1"/>
      <c r="DZM5660" s="1"/>
      <c r="DZN5660" s="1"/>
      <c r="DZO5660" s="1"/>
      <c r="DZP5660" s="1"/>
      <c r="DZQ5660" s="1"/>
      <c r="DZR5660" s="1"/>
      <c r="DZS5660" s="1"/>
      <c r="DZT5660" s="1"/>
      <c r="DZU5660" s="1"/>
      <c r="DZV5660" s="1"/>
      <c r="DZW5660" s="1"/>
      <c r="DZX5660" s="1"/>
      <c r="DZY5660" s="1"/>
      <c r="DZZ5660" s="1"/>
      <c r="EAA5660" s="1"/>
      <c r="EAB5660" s="1"/>
      <c r="EAC5660" s="1"/>
      <c r="EAD5660" s="1"/>
      <c r="EAE5660" s="1"/>
      <c r="EAF5660" s="1"/>
      <c r="EAG5660" s="1"/>
      <c r="EAH5660" s="1"/>
      <c r="EAI5660" s="1"/>
      <c r="EAJ5660" s="1"/>
      <c r="EAK5660" s="1"/>
      <c r="EAL5660" s="1"/>
      <c r="EAM5660" s="1"/>
      <c r="EAN5660" s="1"/>
      <c r="EAO5660" s="1"/>
      <c r="EAP5660" s="1"/>
      <c r="EAQ5660" s="1"/>
      <c r="EAR5660" s="1"/>
      <c r="EAS5660" s="1"/>
      <c r="EAT5660" s="1"/>
      <c r="EAU5660" s="1"/>
      <c r="EAV5660" s="1"/>
      <c r="EAW5660" s="1"/>
      <c r="EAX5660" s="1"/>
      <c r="EAY5660" s="1"/>
      <c r="EAZ5660" s="1"/>
      <c r="EBA5660" s="1"/>
      <c r="EBB5660" s="1"/>
      <c r="EBC5660" s="1"/>
      <c r="EBD5660" s="1"/>
      <c r="EBE5660" s="1"/>
      <c r="EBF5660" s="1"/>
      <c r="EBG5660" s="1"/>
      <c r="EBH5660" s="1"/>
      <c r="EBI5660" s="1"/>
      <c r="EBJ5660" s="1"/>
      <c r="EBK5660" s="1"/>
      <c r="EBL5660" s="1"/>
      <c r="EBM5660" s="1"/>
      <c r="EBN5660" s="1"/>
      <c r="EBO5660" s="1"/>
      <c r="EBP5660" s="1"/>
      <c r="EBQ5660" s="1"/>
      <c r="EBR5660" s="1"/>
      <c r="EBS5660" s="1"/>
      <c r="EBT5660" s="1"/>
      <c r="EBU5660" s="1"/>
      <c r="EBV5660" s="1"/>
      <c r="EBW5660" s="1"/>
      <c r="EBX5660" s="1"/>
      <c r="EBY5660" s="1"/>
      <c r="EBZ5660" s="1"/>
      <c r="ECA5660" s="1"/>
      <c r="ECB5660" s="1"/>
      <c r="ECC5660" s="1"/>
      <c r="ECD5660" s="1"/>
      <c r="ECE5660" s="1"/>
      <c r="ECF5660" s="1"/>
      <c r="ECG5660" s="1"/>
      <c r="ECH5660" s="1"/>
      <c r="ECI5660" s="1"/>
      <c r="ECJ5660" s="1"/>
      <c r="ECK5660" s="1"/>
      <c r="ECL5660" s="1"/>
      <c r="ECM5660" s="1"/>
      <c r="ECN5660" s="1"/>
      <c r="ECO5660" s="1"/>
      <c r="ECP5660" s="1"/>
      <c r="ECQ5660" s="1"/>
      <c r="ECR5660" s="1"/>
      <c r="ECS5660" s="1"/>
      <c r="ECT5660" s="1"/>
      <c r="ECU5660" s="1"/>
      <c r="ECV5660" s="1"/>
      <c r="ECW5660" s="1"/>
      <c r="ECX5660" s="1"/>
      <c r="ECY5660" s="1"/>
      <c r="ECZ5660" s="1"/>
      <c r="EDA5660" s="1"/>
      <c r="EDB5660" s="1"/>
      <c r="EDC5660" s="1"/>
      <c r="EDD5660" s="1"/>
      <c r="EDE5660" s="1"/>
      <c r="EDF5660" s="1"/>
      <c r="EDG5660" s="1"/>
      <c r="EDH5660" s="1"/>
      <c r="EDI5660" s="1"/>
      <c r="EDJ5660" s="1"/>
      <c r="EDK5660" s="1"/>
      <c r="EDL5660" s="1"/>
      <c r="EDM5660" s="1"/>
      <c r="EDN5660" s="1"/>
      <c r="EDO5660" s="1"/>
      <c r="EDP5660" s="1"/>
      <c r="EDQ5660" s="1"/>
      <c r="EDR5660" s="1"/>
      <c r="EDS5660" s="1"/>
      <c r="EDT5660" s="1"/>
      <c r="EDU5660" s="1"/>
      <c r="EDV5660" s="1"/>
      <c r="EDW5660" s="1"/>
      <c r="EDX5660" s="1"/>
      <c r="EDY5660" s="1"/>
      <c r="EDZ5660" s="1"/>
      <c r="EEA5660" s="1"/>
      <c r="EEB5660" s="1"/>
      <c r="EEC5660" s="1"/>
      <c r="EED5660" s="1"/>
      <c r="EEE5660" s="1"/>
      <c r="EEF5660" s="1"/>
      <c r="EEG5660" s="1"/>
      <c r="EEH5660" s="1"/>
      <c r="EEI5660" s="1"/>
      <c r="EEJ5660" s="1"/>
      <c r="EEK5660" s="1"/>
      <c r="EEL5660" s="1"/>
      <c r="EEM5660" s="1"/>
      <c r="EEN5660" s="1"/>
      <c r="EEO5660" s="1"/>
      <c r="EEP5660" s="1"/>
      <c r="EEQ5660" s="1"/>
      <c r="EER5660" s="1"/>
      <c r="EES5660" s="1"/>
      <c r="EET5660" s="1"/>
      <c r="EEU5660" s="1"/>
      <c r="EEV5660" s="1"/>
      <c r="EEW5660" s="1"/>
      <c r="EEX5660" s="1"/>
      <c r="EEY5660" s="1"/>
      <c r="EEZ5660" s="1"/>
      <c r="EFA5660" s="1"/>
      <c r="EFB5660" s="1"/>
      <c r="EFC5660" s="1"/>
      <c r="EFD5660" s="1"/>
      <c r="EFE5660" s="1"/>
      <c r="EFF5660" s="1"/>
      <c r="EFG5660" s="1"/>
      <c r="EFH5660" s="1"/>
      <c r="EFI5660" s="1"/>
      <c r="EFJ5660" s="1"/>
      <c r="EFK5660" s="1"/>
      <c r="EFL5660" s="1"/>
      <c r="EFM5660" s="1"/>
      <c r="EFN5660" s="1"/>
      <c r="EFO5660" s="1"/>
      <c r="EFP5660" s="1"/>
      <c r="EFQ5660" s="1"/>
      <c r="EFR5660" s="1"/>
      <c r="EFS5660" s="1"/>
      <c r="EFT5660" s="1"/>
      <c r="EFU5660" s="1"/>
      <c r="EFV5660" s="1"/>
      <c r="EFW5660" s="1"/>
      <c r="EFX5660" s="1"/>
      <c r="EFY5660" s="1"/>
      <c r="EFZ5660" s="1"/>
      <c r="EGA5660" s="1"/>
      <c r="EGB5660" s="1"/>
      <c r="EGC5660" s="1"/>
      <c r="EGD5660" s="1"/>
      <c r="EGE5660" s="1"/>
      <c r="EGF5660" s="1"/>
      <c r="EGG5660" s="1"/>
      <c r="EGH5660" s="1"/>
      <c r="EGI5660" s="1"/>
      <c r="EGJ5660" s="1"/>
      <c r="EGK5660" s="1"/>
      <c r="EGL5660" s="1"/>
      <c r="EGM5660" s="1"/>
      <c r="EGN5660" s="1"/>
      <c r="EGO5660" s="1"/>
      <c r="EGP5660" s="1"/>
      <c r="EGQ5660" s="1"/>
      <c r="EGR5660" s="1"/>
      <c r="EGS5660" s="1"/>
      <c r="EGT5660" s="1"/>
      <c r="EGU5660" s="1"/>
      <c r="EGV5660" s="1"/>
      <c r="EGW5660" s="1"/>
      <c r="EGX5660" s="1"/>
      <c r="EGY5660" s="1"/>
      <c r="EGZ5660" s="1"/>
      <c r="EHA5660" s="1"/>
      <c r="EHB5660" s="1"/>
      <c r="EHC5660" s="1"/>
      <c r="EHD5660" s="1"/>
      <c r="EHE5660" s="1"/>
      <c r="EHF5660" s="1"/>
      <c r="EHG5660" s="1"/>
      <c r="EHH5660" s="1"/>
      <c r="EHI5660" s="1"/>
      <c r="EHJ5660" s="1"/>
      <c r="EHK5660" s="1"/>
      <c r="EHL5660" s="1"/>
      <c r="EHM5660" s="1"/>
      <c r="EHN5660" s="1"/>
      <c r="EHO5660" s="1"/>
      <c r="EHP5660" s="1"/>
      <c r="EHQ5660" s="1"/>
      <c r="EHR5660" s="1"/>
      <c r="EHS5660" s="1"/>
      <c r="EHT5660" s="1"/>
      <c r="EHU5660" s="1"/>
      <c r="EHV5660" s="1"/>
      <c r="EHW5660" s="1"/>
      <c r="EHX5660" s="1"/>
      <c r="EHY5660" s="1"/>
      <c r="EHZ5660" s="1"/>
      <c r="EIA5660" s="1"/>
      <c r="EIB5660" s="1"/>
      <c r="EIC5660" s="1"/>
      <c r="EID5660" s="1"/>
      <c r="EIE5660" s="1"/>
      <c r="EIF5660" s="1"/>
      <c r="EIG5660" s="1"/>
      <c r="EIH5660" s="1"/>
      <c r="EII5660" s="1"/>
      <c r="EIJ5660" s="1"/>
      <c r="EIK5660" s="1"/>
      <c r="EIL5660" s="1"/>
      <c r="EIM5660" s="1"/>
      <c r="EIN5660" s="1"/>
      <c r="EIO5660" s="1"/>
      <c r="EIP5660" s="1"/>
      <c r="EIQ5660" s="1"/>
      <c r="EIR5660" s="1"/>
      <c r="EIS5660" s="1"/>
      <c r="EIT5660" s="1"/>
      <c r="EIU5660" s="1"/>
      <c r="EIV5660" s="1"/>
      <c r="EIW5660" s="1"/>
      <c r="EIX5660" s="1"/>
      <c r="EIY5660" s="1"/>
      <c r="EIZ5660" s="1"/>
      <c r="EJA5660" s="1"/>
      <c r="EJB5660" s="1"/>
      <c r="EJC5660" s="1"/>
      <c r="EJD5660" s="1"/>
      <c r="EJE5660" s="1"/>
      <c r="EJF5660" s="1"/>
      <c r="EJG5660" s="1"/>
      <c r="EJH5660" s="1"/>
      <c r="EJI5660" s="1"/>
      <c r="EJJ5660" s="1"/>
      <c r="EJK5660" s="1"/>
      <c r="EJL5660" s="1"/>
      <c r="EJM5660" s="1"/>
      <c r="EJN5660" s="1"/>
      <c r="EJO5660" s="1"/>
      <c r="EJP5660" s="1"/>
      <c r="EJQ5660" s="1"/>
      <c r="EJR5660" s="1"/>
      <c r="EJS5660" s="1"/>
      <c r="EJT5660" s="1"/>
      <c r="EJU5660" s="1"/>
      <c r="EJV5660" s="1"/>
      <c r="EJW5660" s="1"/>
      <c r="EJX5660" s="1"/>
      <c r="EJY5660" s="1"/>
      <c r="EJZ5660" s="1"/>
      <c r="EKA5660" s="1"/>
      <c r="EKB5660" s="1"/>
      <c r="EKC5660" s="1"/>
      <c r="EKD5660" s="1"/>
      <c r="EKE5660" s="1"/>
      <c r="EKF5660" s="1"/>
      <c r="EKG5660" s="1"/>
      <c r="EKH5660" s="1"/>
      <c r="EKI5660" s="1"/>
      <c r="EKJ5660" s="1"/>
      <c r="EKK5660" s="1"/>
      <c r="EKL5660" s="1"/>
      <c r="EKM5660" s="1"/>
      <c r="EKN5660" s="1"/>
      <c r="EKO5660" s="1"/>
      <c r="EKP5660" s="1"/>
      <c r="EKQ5660" s="1"/>
      <c r="EKR5660" s="1"/>
      <c r="EKS5660" s="1"/>
      <c r="EKT5660" s="1"/>
      <c r="EKU5660" s="1"/>
      <c r="EKV5660" s="1"/>
      <c r="EKW5660" s="1"/>
      <c r="EKX5660" s="1"/>
      <c r="EKY5660" s="1"/>
      <c r="EKZ5660" s="1"/>
      <c r="ELA5660" s="1"/>
      <c r="ELB5660" s="1"/>
      <c r="ELC5660" s="1"/>
      <c r="ELD5660" s="1"/>
      <c r="ELE5660" s="1"/>
      <c r="ELF5660" s="1"/>
      <c r="ELG5660" s="1"/>
      <c r="ELH5660" s="1"/>
      <c r="ELI5660" s="1"/>
      <c r="ELJ5660" s="1"/>
      <c r="ELK5660" s="1"/>
      <c r="ELL5660" s="1"/>
      <c r="ELM5660" s="1"/>
      <c r="ELN5660" s="1"/>
      <c r="ELO5660" s="1"/>
      <c r="ELP5660" s="1"/>
      <c r="ELQ5660" s="1"/>
      <c r="ELR5660" s="1"/>
      <c r="ELS5660" s="1"/>
      <c r="ELT5660" s="1"/>
      <c r="ELU5660" s="1"/>
      <c r="ELV5660" s="1"/>
      <c r="ELW5660" s="1"/>
      <c r="ELX5660" s="1"/>
      <c r="ELY5660" s="1"/>
      <c r="ELZ5660" s="1"/>
      <c r="EMA5660" s="1"/>
      <c r="EMB5660" s="1"/>
      <c r="EMC5660" s="1"/>
      <c r="EMD5660" s="1"/>
      <c r="EME5660" s="1"/>
      <c r="EMF5660" s="1"/>
      <c r="EMG5660" s="1"/>
      <c r="EMH5660" s="1"/>
      <c r="EMI5660" s="1"/>
      <c r="EMJ5660" s="1"/>
      <c r="EMK5660" s="1"/>
      <c r="EML5660" s="1"/>
      <c r="EMM5660" s="1"/>
      <c r="EMN5660" s="1"/>
      <c r="EMO5660" s="1"/>
      <c r="EMP5660" s="1"/>
      <c r="EMQ5660" s="1"/>
      <c r="EMR5660" s="1"/>
      <c r="EMS5660" s="1"/>
      <c r="EMT5660" s="1"/>
      <c r="EMU5660" s="1"/>
      <c r="EMV5660" s="1"/>
      <c r="EMW5660" s="1"/>
      <c r="EMX5660" s="1"/>
      <c r="EMY5660" s="1"/>
      <c r="EMZ5660" s="1"/>
      <c r="ENA5660" s="1"/>
      <c r="ENB5660" s="1"/>
      <c r="ENC5660" s="1"/>
      <c r="END5660" s="1"/>
      <c r="ENE5660" s="1"/>
      <c r="ENF5660" s="1"/>
      <c r="ENG5660" s="1"/>
      <c r="ENH5660" s="1"/>
      <c r="ENI5660" s="1"/>
      <c r="ENJ5660" s="1"/>
      <c r="ENK5660" s="1"/>
      <c r="ENL5660" s="1"/>
      <c r="ENM5660" s="1"/>
      <c r="ENN5660" s="1"/>
      <c r="ENO5660" s="1"/>
      <c r="ENP5660" s="1"/>
      <c r="ENQ5660" s="1"/>
      <c r="ENR5660" s="1"/>
      <c r="ENS5660" s="1"/>
      <c r="ENT5660" s="1"/>
      <c r="ENU5660" s="1"/>
      <c r="ENV5660" s="1"/>
      <c r="ENW5660" s="1"/>
      <c r="ENX5660" s="1"/>
      <c r="ENY5660" s="1"/>
      <c r="ENZ5660" s="1"/>
      <c r="EOA5660" s="1"/>
      <c r="EOB5660" s="1"/>
      <c r="EOC5660" s="1"/>
      <c r="EOD5660" s="1"/>
      <c r="EOE5660" s="1"/>
      <c r="EOF5660" s="1"/>
      <c r="EOG5660" s="1"/>
      <c r="EOH5660" s="1"/>
      <c r="EOI5660" s="1"/>
      <c r="EOJ5660" s="1"/>
      <c r="EOK5660" s="1"/>
      <c r="EOL5660" s="1"/>
      <c r="EOM5660" s="1"/>
      <c r="EON5660" s="1"/>
      <c r="EOO5660" s="1"/>
      <c r="EOP5660" s="1"/>
      <c r="EOQ5660" s="1"/>
      <c r="EOR5660" s="1"/>
      <c r="EOS5660" s="1"/>
      <c r="EOT5660" s="1"/>
      <c r="EOU5660" s="1"/>
      <c r="EOV5660" s="1"/>
      <c r="EOW5660" s="1"/>
      <c r="EOX5660" s="1"/>
      <c r="EOY5660" s="1"/>
      <c r="EOZ5660" s="1"/>
      <c r="EPA5660" s="1"/>
      <c r="EPB5660" s="1"/>
      <c r="EPC5660" s="1"/>
      <c r="EPD5660" s="1"/>
      <c r="EPE5660" s="1"/>
      <c r="EPF5660" s="1"/>
      <c r="EPG5660" s="1"/>
      <c r="EPH5660" s="1"/>
      <c r="EPI5660" s="1"/>
      <c r="EPJ5660" s="1"/>
      <c r="EPK5660" s="1"/>
      <c r="EPL5660" s="1"/>
      <c r="EPM5660" s="1"/>
      <c r="EPN5660" s="1"/>
      <c r="EPO5660" s="1"/>
      <c r="EPP5660" s="1"/>
      <c r="EPQ5660" s="1"/>
      <c r="EPR5660" s="1"/>
      <c r="EPS5660" s="1"/>
      <c r="EPT5660" s="1"/>
      <c r="EPU5660" s="1"/>
      <c r="EPV5660" s="1"/>
      <c r="EPW5660" s="1"/>
      <c r="EPX5660" s="1"/>
      <c r="EPY5660" s="1"/>
      <c r="EPZ5660" s="1"/>
      <c r="EQA5660" s="1"/>
      <c r="EQB5660" s="1"/>
      <c r="EQC5660" s="1"/>
      <c r="EQD5660" s="1"/>
      <c r="EQE5660" s="1"/>
      <c r="EQF5660" s="1"/>
      <c r="EQG5660" s="1"/>
      <c r="EQH5660" s="1"/>
      <c r="EQI5660" s="1"/>
      <c r="EQJ5660" s="1"/>
      <c r="EQK5660" s="1"/>
      <c r="EQL5660" s="1"/>
      <c r="EQM5660" s="1"/>
      <c r="EQN5660" s="1"/>
      <c r="EQO5660" s="1"/>
      <c r="EQP5660" s="1"/>
      <c r="EQQ5660" s="1"/>
      <c r="EQR5660" s="1"/>
      <c r="EQS5660" s="1"/>
      <c r="EQT5660" s="1"/>
      <c r="EQU5660" s="1"/>
      <c r="EQV5660" s="1"/>
      <c r="EQW5660" s="1"/>
      <c r="EQX5660" s="1"/>
      <c r="EQY5660" s="1"/>
      <c r="EQZ5660" s="1"/>
      <c r="ERA5660" s="1"/>
      <c r="ERB5660" s="1"/>
      <c r="ERC5660" s="1"/>
      <c r="ERD5660" s="1"/>
      <c r="ERE5660" s="1"/>
      <c r="ERF5660" s="1"/>
      <c r="ERG5660" s="1"/>
      <c r="ERH5660" s="1"/>
      <c r="ERI5660" s="1"/>
      <c r="ERJ5660" s="1"/>
      <c r="ERK5660" s="1"/>
      <c r="ERL5660" s="1"/>
      <c r="ERM5660" s="1"/>
      <c r="ERN5660" s="1"/>
      <c r="ERO5660" s="1"/>
      <c r="ERP5660" s="1"/>
      <c r="ERQ5660" s="1"/>
      <c r="ERR5660" s="1"/>
      <c r="ERS5660" s="1"/>
      <c r="ERT5660" s="1"/>
      <c r="ERU5660" s="1"/>
      <c r="ERV5660" s="1"/>
      <c r="ERW5660" s="1"/>
      <c r="ERX5660" s="1"/>
      <c r="ERY5660" s="1"/>
      <c r="ERZ5660" s="1"/>
      <c r="ESA5660" s="1"/>
      <c r="ESB5660" s="1"/>
      <c r="ESC5660" s="1"/>
      <c r="ESD5660" s="1"/>
      <c r="ESE5660" s="1"/>
      <c r="ESF5660" s="1"/>
      <c r="ESG5660" s="1"/>
      <c r="ESH5660" s="1"/>
      <c r="ESI5660" s="1"/>
      <c r="ESJ5660" s="1"/>
      <c r="ESK5660" s="1"/>
      <c r="ESL5660" s="1"/>
      <c r="ESM5660" s="1"/>
      <c r="ESN5660" s="1"/>
      <c r="ESO5660" s="1"/>
      <c r="ESP5660" s="1"/>
      <c r="ESQ5660" s="1"/>
      <c r="ESR5660" s="1"/>
      <c r="ESS5660" s="1"/>
      <c r="EST5660" s="1"/>
      <c r="ESU5660" s="1"/>
      <c r="ESV5660" s="1"/>
      <c r="ESW5660" s="1"/>
      <c r="ESX5660" s="1"/>
      <c r="ESY5660" s="1"/>
      <c r="ESZ5660" s="1"/>
      <c r="ETA5660" s="1"/>
      <c r="ETB5660" s="1"/>
      <c r="ETC5660" s="1"/>
      <c r="ETD5660" s="1"/>
      <c r="ETE5660" s="1"/>
      <c r="ETF5660" s="1"/>
      <c r="ETG5660" s="1"/>
      <c r="ETH5660" s="1"/>
      <c r="ETI5660" s="1"/>
      <c r="ETJ5660" s="1"/>
      <c r="ETK5660" s="1"/>
      <c r="ETL5660" s="1"/>
      <c r="ETM5660" s="1"/>
      <c r="ETN5660" s="1"/>
      <c r="ETO5660" s="1"/>
      <c r="ETP5660" s="1"/>
      <c r="ETQ5660" s="1"/>
      <c r="ETR5660" s="1"/>
      <c r="ETS5660" s="1"/>
      <c r="ETT5660" s="1"/>
      <c r="ETU5660" s="1"/>
      <c r="ETV5660" s="1"/>
      <c r="ETW5660" s="1"/>
      <c r="ETX5660" s="1"/>
      <c r="ETY5660" s="1"/>
      <c r="ETZ5660" s="1"/>
      <c r="EUA5660" s="1"/>
      <c r="EUB5660" s="1"/>
      <c r="EUC5660" s="1"/>
      <c r="EUD5660" s="1"/>
      <c r="EUE5660" s="1"/>
      <c r="EUF5660" s="1"/>
      <c r="EUG5660" s="1"/>
      <c r="EUH5660" s="1"/>
      <c r="EUI5660" s="1"/>
      <c r="EUJ5660" s="1"/>
      <c r="EUK5660" s="1"/>
      <c r="EUL5660" s="1"/>
      <c r="EUM5660" s="1"/>
      <c r="EUN5660" s="1"/>
      <c r="EUO5660" s="1"/>
      <c r="EUP5660" s="1"/>
      <c r="EUQ5660" s="1"/>
      <c r="EUR5660" s="1"/>
      <c r="EUS5660" s="1"/>
      <c r="EUT5660" s="1"/>
      <c r="EUU5660" s="1"/>
      <c r="EUV5660" s="1"/>
      <c r="EUW5660" s="1"/>
      <c r="EUX5660" s="1"/>
      <c r="EUY5660" s="1"/>
      <c r="EUZ5660" s="1"/>
      <c r="EVA5660" s="1"/>
      <c r="EVB5660" s="1"/>
      <c r="EVC5660" s="1"/>
      <c r="EVD5660" s="1"/>
      <c r="EVE5660" s="1"/>
      <c r="EVF5660" s="1"/>
      <c r="EVG5660" s="1"/>
      <c r="EVH5660" s="1"/>
      <c r="EVI5660" s="1"/>
      <c r="EVJ5660" s="1"/>
      <c r="EVK5660" s="1"/>
      <c r="EVL5660" s="1"/>
      <c r="EVM5660" s="1"/>
      <c r="EVN5660" s="1"/>
      <c r="EVO5660" s="1"/>
      <c r="EVP5660" s="1"/>
      <c r="EVQ5660" s="1"/>
      <c r="EVR5660" s="1"/>
      <c r="EVS5660" s="1"/>
      <c r="EVT5660" s="1"/>
      <c r="EVU5660" s="1"/>
      <c r="EVV5660" s="1"/>
      <c r="EVW5660" s="1"/>
      <c r="EVX5660" s="1"/>
      <c r="EVY5660" s="1"/>
      <c r="EVZ5660" s="1"/>
      <c r="EWA5660" s="1"/>
      <c r="EWB5660" s="1"/>
      <c r="EWC5660" s="1"/>
      <c r="EWD5660" s="1"/>
      <c r="EWE5660" s="1"/>
      <c r="EWF5660" s="1"/>
      <c r="EWG5660" s="1"/>
      <c r="EWH5660" s="1"/>
      <c r="EWI5660" s="1"/>
      <c r="EWJ5660" s="1"/>
      <c r="EWK5660" s="1"/>
      <c r="EWL5660" s="1"/>
      <c r="EWM5660" s="1"/>
      <c r="EWN5660" s="1"/>
      <c r="EWO5660" s="1"/>
      <c r="EWP5660" s="1"/>
      <c r="EWQ5660" s="1"/>
      <c r="EWR5660" s="1"/>
      <c r="EWS5660" s="1"/>
      <c r="EWT5660" s="1"/>
      <c r="EWU5660" s="1"/>
      <c r="EWV5660" s="1"/>
      <c r="EWW5660" s="1"/>
      <c r="EWX5660" s="1"/>
      <c r="EWY5660" s="1"/>
      <c r="EWZ5660" s="1"/>
      <c r="EXA5660" s="1"/>
      <c r="EXB5660" s="1"/>
      <c r="EXC5660" s="1"/>
      <c r="EXD5660" s="1"/>
      <c r="EXE5660" s="1"/>
      <c r="EXF5660" s="1"/>
      <c r="EXG5660" s="1"/>
      <c r="EXH5660" s="1"/>
      <c r="EXI5660" s="1"/>
      <c r="EXJ5660" s="1"/>
      <c r="EXK5660" s="1"/>
      <c r="EXL5660" s="1"/>
      <c r="EXM5660" s="1"/>
      <c r="EXN5660" s="1"/>
      <c r="EXO5660" s="1"/>
      <c r="EXP5660" s="1"/>
      <c r="EXQ5660" s="1"/>
      <c r="EXR5660" s="1"/>
      <c r="EXS5660" s="1"/>
      <c r="EXT5660" s="1"/>
      <c r="EXU5660" s="1"/>
      <c r="EXV5660" s="1"/>
      <c r="EXW5660" s="1"/>
      <c r="EXX5660" s="1"/>
      <c r="EXY5660" s="1"/>
      <c r="EXZ5660" s="1"/>
      <c r="EYA5660" s="1"/>
      <c r="EYB5660" s="1"/>
      <c r="EYC5660" s="1"/>
      <c r="EYD5660" s="1"/>
      <c r="EYE5660" s="1"/>
      <c r="EYF5660" s="1"/>
      <c r="EYG5660" s="1"/>
      <c r="EYH5660" s="1"/>
      <c r="EYI5660" s="1"/>
      <c r="EYJ5660" s="1"/>
      <c r="EYK5660" s="1"/>
      <c r="EYL5660" s="1"/>
      <c r="EYM5660" s="1"/>
      <c r="EYN5660" s="1"/>
      <c r="EYO5660" s="1"/>
      <c r="EYP5660" s="1"/>
      <c r="EYQ5660" s="1"/>
      <c r="EYR5660" s="1"/>
      <c r="EYS5660" s="1"/>
      <c r="EYT5660" s="1"/>
      <c r="EYU5660" s="1"/>
      <c r="EYV5660" s="1"/>
      <c r="EYW5660" s="1"/>
      <c r="EYX5660" s="1"/>
      <c r="EYY5660" s="1"/>
      <c r="EYZ5660" s="1"/>
      <c r="EZA5660" s="1"/>
      <c r="EZB5660" s="1"/>
      <c r="EZC5660" s="1"/>
      <c r="EZD5660" s="1"/>
      <c r="EZE5660" s="1"/>
      <c r="EZF5660" s="1"/>
      <c r="EZG5660" s="1"/>
      <c r="EZH5660" s="1"/>
      <c r="EZI5660" s="1"/>
      <c r="EZJ5660" s="1"/>
      <c r="EZK5660" s="1"/>
      <c r="EZL5660" s="1"/>
      <c r="EZM5660" s="1"/>
      <c r="EZN5660" s="1"/>
      <c r="EZO5660" s="1"/>
      <c r="EZP5660" s="1"/>
      <c r="EZQ5660" s="1"/>
      <c r="EZR5660" s="1"/>
      <c r="EZS5660" s="1"/>
      <c r="EZT5660" s="1"/>
      <c r="EZU5660" s="1"/>
      <c r="EZV5660" s="1"/>
      <c r="EZW5660" s="1"/>
      <c r="EZX5660" s="1"/>
      <c r="EZY5660" s="1"/>
      <c r="EZZ5660" s="1"/>
      <c r="FAA5660" s="1"/>
      <c r="FAB5660" s="1"/>
      <c r="FAC5660" s="1"/>
      <c r="FAD5660" s="1"/>
      <c r="FAE5660" s="1"/>
      <c r="FAF5660" s="1"/>
      <c r="FAG5660" s="1"/>
      <c r="FAH5660" s="1"/>
      <c r="FAI5660" s="1"/>
      <c r="FAJ5660" s="1"/>
      <c r="FAK5660" s="1"/>
      <c r="FAL5660" s="1"/>
      <c r="FAM5660" s="1"/>
      <c r="FAN5660" s="1"/>
      <c r="FAO5660" s="1"/>
      <c r="FAP5660" s="1"/>
      <c r="FAQ5660" s="1"/>
      <c r="FAR5660" s="1"/>
      <c r="FAS5660" s="1"/>
      <c r="FAT5660" s="1"/>
      <c r="FAU5660" s="1"/>
      <c r="FAV5660" s="1"/>
      <c r="FAW5660" s="1"/>
      <c r="FAX5660" s="1"/>
      <c r="FAY5660" s="1"/>
      <c r="FAZ5660" s="1"/>
      <c r="FBA5660" s="1"/>
      <c r="FBB5660" s="1"/>
      <c r="FBC5660" s="1"/>
      <c r="FBD5660" s="1"/>
      <c r="FBE5660" s="1"/>
      <c r="FBF5660" s="1"/>
      <c r="FBG5660" s="1"/>
      <c r="FBH5660" s="1"/>
      <c r="FBI5660" s="1"/>
      <c r="FBJ5660" s="1"/>
      <c r="FBK5660" s="1"/>
      <c r="FBL5660" s="1"/>
      <c r="FBM5660" s="1"/>
      <c r="FBN5660" s="1"/>
      <c r="FBO5660" s="1"/>
      <c r="FBP5660" s="1"/>
      <c r="FBQ5660" s="1"/>
      <c r="FBR5660" s="1"/>
      <c r="FBS5660" s="1"/>
      <c r="FBT5660" s="1"/>
      <c r="FBU5660" s="1"/>
      <c r="FBV5660" s="1"/>
      <c r="FBW5660" s="1"/>
      <c r="FBX5660" s="1"/>
      <c r="FBY5660" s="1"/>
      <c r="FBZ5660" s="1"/>
      <c r="FCA5660" s="1"/>
      <c r="FCB5660" s="1"/>
      <c r="FCC5660" s="1"/>
      <c r="FCD5660" s="1"/>
      <c r="FCE5660" s="1"/>
      <c r="FCF5660" s="1"/>
      <c r="FCG5660" s="1"/>
      <c r="FCH5660" s="1"/>
      <c r="FCI5660" s="1"/>
      <c r="FCJ5660" s="1"/>
      <c r="FCK5660" s="1"/>
      <c r="FCL5660" s="1"/>
      <c r="FCM5660" s="1"/>
      <c r="FCN5660" s="1"/>
      <c r="FCO5660" s="1"/>
      <c r="FCP5660" s="1"/>
      <c r="FCQ5660" s="1"/>
      <c r="FCR5660" s="1"/>
      <c r="FCS5660" s="1"/>
      <c r="FCT5660" s="1"/>
      <c r="FCU5660" s="1"/>
      <c r="FCV5660" s="1"/>
      <c r="FCW5660" s="1"/>
      <c r="FCX5660" s="1"/>
      <c r="FCY5660" s="1"/>
      <c r="FCZ5660" s="1"/>
      <c r="FDA5660" s="1"/>
      <c r="FDB5660" s="1"/>
      <c r="FDC5660" s="1"/>
      <c r="FDD5660" s="1"/>
      <c r="FDE5660" s="1"/>
      <c r="FDF5660" s="1"/>
      <c r="FDG5660" s="1"/>
      <c r="FDH5660" s="1"/>
      <c r="FDI5660" s="1"/>
      <c r="FDJ5660" s="1"/>
      <c r="FDK5660" s="1"/>
      <c r="FDL5660" s="1"/>
      <c r="FDM5660" s="1"/>
      <c r="FDN5660" s="1"/>
      <c r="FDO5660" s="1"/>
      <c r="FDP5660" s="1"/>
      <c r="FDQ5660" s="1"/>
      <c r="FDR5660" s="1"/>
      <c r="FDS5660" s="1"/>
      <c r="FDT5660" s="1"/>
      <c r="FDU5660" s="1"/>
      <c r="FDV5660" s="1"/>
      <c r="FDW5660" s="1"/>
      <c r="FDX5660" s="1"/>
      <c r="FDY5660" s="1"/>
      <c r="FDZ5660" s="1"/>
      <c r="FEA5660" s="1"/>
      <c r="FEB5660" s="1"/>
      <c r="FEC5660" s="1"/>
      <c r="FED5660" s="1"/>
      <c r="FEE5660" s="1"/>
      <c r="FEF5660" s="1"/>
      <c r="FEG5660" s="1"/>
      <c r="FEH5660" s="1"/>
      <c r="FEI5660" s="1"/>
      <c r="FEJ5660" s="1"/>
      <c r="FEK5660" s="1"/>
      <c r="FEL5660" s="1"/>
      <c r="FEM5660" s="1"/>
      <c r="FEN5660" s="1"/>
      <c r="FEO5660" s="1"/>
      <c r="FEP5660" s="1"/>
      <c r="FEQ5660" s="1"/>
      <c r="FER5660" s="1"/>
      <c r="FES5660" s="1"/>
      <c r="FET5660" s="1"/>
      <c r="FEU5660" s="1"/>
      <c r="FEV5660" s="1"/>
      <c r="FEW5660" s="1"/>
      <c r="FEX5660" s="1"/>
      <c r="FEY5660" s="1"/>
      <c r="FEZ5660" s="1"/>
      <c r="FFA5660" s="1"/>
      <c r="FFB5660" s="1"/>
      <c r="FFC5660" s="1"/>
      <c r="FFD5660" s="1"/>
      <c r="FFE5660" s="1"/>
      <c r="FFF5660" s="1"/>
      <c r="FFG5660" s="1"/>
      <c r="FFH5660" s="1"/>
      <c r="FFI5660" s="1"/>
      <c r="FFJ5660" s="1"/>
      <c r="FFK5660" s="1"/>
      <c r="FFL5660" s="1"/>
      <c r="FFM5660" s="1"/>
      <c r="FFN5660" s="1"/>
      <c r="FFO5660" s="1"/>
      <c r="FFP5660" s="1"/>
      <c r="FFQ5660" s="1"/>
      <c r="FFR5660" s="1"/>
      <c r="FFS5660" s="1"/>
      <c r="FFT5660" s="1"/>
      <c r="FFU5660" s="1"/>
      <c r="FFV5660" s="1"/>
      <c r="FFW5660" s="1"/>
      <c r="FFX5660" s="1"/>
      <c r="FFY5660" s="1"/>
      <c r="FFZ5660" s="1"/>
      <c r="FGA5660" s="1"/>
      <c r="FGB5660" s="1"/>
      <c r="FGC5660" s="1"/>
      <c r="FGD5660" s="1"/>
      <c r="FGE5660" s="1"/>
      <c r="FGF5660" s="1"/>
      <c r="FGG5660" s="1"/>
      <c r="FGH5660" s="1"/>
      <c r="FGI5660" s="1"/>
      <c r="FGJ5660" s="1"/>
      <c r="FGK5660" s="1"/>
      <c r="FGL5660" s="1"/>
      <c r="FGM5660" s="1"/>
      <c r="FGN5660" s="1"/>
      <c r="FGO5660" s="1"/>
      <c r="FGP5660" s="1"/>
      <c r="FGQ5660" s="1"/>
      <c r="FGR5660" s="1"/>
      <c r="FGS5660" s="1"/>
      <c r="FGT5660" s="1"/>
      <c r="FGU5660" s="1"/>
      <c r="FGV5660" s="1"/>
      <c r="FGW5660" s="1"/>
      <c r="FGX5660" s="1"/>
      <c r="FGY5660" s="1"/>
      <c r="FGZ5660" s="1"/>
      <c r="FHA5660" s="1"/>
      <c r="FHB5660" s="1"/>
      <c r="FHC5660" s="1"/>
      <c r="FHD5660" s="1"/>
      <c r="FHE5660" s="1"/>
      <c r="FHF5660" s="1"/>
      <c r="FHG5660" s="1"/>
      <c r="FHH5660" s="1"/>
      <c r="FHI5660" s="1"/>
      <c r="FHJ5660" s="1"/>
      <c r="FHK5660" s="1"/>
      <c r="FHL5660" s="1"/>
      <c r="FHM5660" s="1"/>
      <c r="FHN5660" s="1"/>
      <c r="FHO5660" s="1"/>
      <c r="FHP5660" s="1"/>
      <c r="FHQ5660" s="1"/>
      <c r="FHR5660" s="1"/>
      <c r="FHS5660" s="1"/>
      <c r="FHT5660" s="1"/>
      <c r="FHU5660" s="1"/>
      <c r="FHV5660" s="1"/>
      <c r="FHW5660" s="1"/>
      <c r="FHX5660" s="1"/>
      <c r="FHY5660" s="1"/>
      <c r="FHZ5660" s="1"/>
      <c r="FIA5660" s="1"/>
      <c r="FIB5660" s="1"/>
      <c r="FIC5660" s="1"/>
      <c r="FID5660" s="1"/>
      <c r="FIE5660" s="1"/>
      <c r="FIF5660" s="1"/>
      <c r="FIG5660" s="1"/>
      <c r="FIH5660" s="1"/>
      <c r="FII5660" s="1"/>
      <c r="FIJ5660" s="1"/>
      <c r="FIK5660" s="1"/>
      <c r="FIL5660" s="1"/>
      <c r="FIM5660" s="1"/>
      <c r="FIN5660" s="1"/>
      <c r="FIO5660" s="1"/>
      <c r="FIP5660" s="1"/>
      <c r="FIQ5660" s="1"/>
      <c r="FIR5660" s="1"/>
      <c r="FIS5660" s="1"/>
      <c r="FIT5660" s="1"/>
      <c r="FIU5660" s="1"/>
      <c r="FIV5660" s="1"/>
      <c r="FIW5660" s="1"/>
      <c r="FIX5660" s="1"/>
      <c r="FIY5660" s="1"/>
      <c r="FIZ5660" s="1"/>
      <c r="FJA5660" s="1"/>
      <c r="FJB5660" s="1"/>
      <c r="FJC5660" s="1"/>
      <c r="FJD5660" s="1"/>
      <c r="FJE5660" s="1"/>
      <c r="FJF5660" s="1"/>
      <c r="FJG5660" s="1"/>
      <c r="FJH5660" s="1"/>
      <c r="FJI5660" s="1"/>
      <c r="FJJ5660" s="1"/>
      <c r="FJK5660" s="1"/>
      <c r="FJL5660" s="1"/>
      <c r="FJM5660" s="1"/>
      <c r="FJN5660" s="1"/>
      <c r="FJO5660" s="1"/>
      <c r="FJP5660" s="1"/>
      <c r="FJQ5660" s="1"/>
      <c r="FJR5660" s="1"/>
      <c r="FJS5660" s="1"/>
      <c r="FJT5660" s="1"/>
      <c r="FJU5660" s="1"/>
      <c r="FJV5660" s="1"/>
      <c r="FJW5660" s="1"/>
      <c r="FJX5660" s="1"/>
      <c r="FJY5660" s="1"/>
      <c r="FJZ5660" s="1"/>
      <c r="FKA5660" s="1"/>
      <c r="FKB5660" s="1"/>
      <c r="FKC5660" s="1"/>
      <c r="FKD5660" s="1"/>
      <c r="FKE5660" s="1"/>
      <c r="FKF5660" s="1"/>
      <c r="FKG5660" s="1"/>
      <c r="FKH5660" s="1"/>
      <c r="FKI5660" s="1"/>
      <c r="FKJ5660" s="1"/>
      <c r="FKK5660" s="1"/>
      <c r="FKL5660" s="1"/>
      <c r="FKM5660" s="1"/>
      <c r="FKN5660" s="1"/>
      <c r="FKO5660" s="1"/>
      <c r="FKP5660" s="1"/>
      <c r="FKQ5660" s="1"/>
      <c r="FKR5660" s="1"/>
      <c r="FKS5660" s="1"/>
      <c r="FKT5660" s="1"/>
      <c r="FKU5660" s="1"/>
      <c r="FKV5660" s="1"/>
      <c r="FKW5660" s="1"/>
      <c r="FKX5660" s="1"/>
      <c r="FKY5660" s="1"/>
      <c r="FKZ5660" s="1"/>
      <c r="FLA5660" s="1"/>
      <c r="FLB5660" s="1"/>
      <c r="FLC5660" s="1"/>
      <c r="FLD5660" s="1"/>
      <c r="FLE5660" s="1"/>
      <c r="FLF5660" s="1"/>
      <c r="FLG5660" s="1"/>
      <c r="FLH5660" s="1"/>
      <c r="FLI5660" s="1"/>
      <c r="FLJ5660" s="1"/>
      <c r="FLK5660" s="1"/>
      <c r="FLL5660" s="1"/>
      <c r="FLM5660" s="1"/>
      <c r="FLN5660" s="1"/>
      <c r="FLO5660" s="1"/>
      <c r="FLP5660" s="1"/>
      <c r="FLQ5660" s="1"/>
      <c r="FLR5660" s="1"/>
      <c r="FLS5660" s="1"/>
      <c r="FLT5660" s="1"/>
      <c r="FLU5660" s="1"/>
      <c r="FLV5660" s="1"/>
      <c r="FLW5660" s="1"/>
      <c r="FLX5660" s="1"/>
      <c r="FLY5660" s="1"/>
      <c r="FLZ5660" s="1"/>
      <c r="FMA5660" s="1"/>
      <c r="FMB5660" s="1"/>
      <c r="FMC5660" s="1"/>
      <c r="FMD5660" s="1"/>
      <c r="FME5660" s="1"/>
      <c r="FMF5660" s="1"/>
      <c r="FMG5660" s="1"/>
      <c r="FMH5660" s="1"/>
      <c r="FMI5660" s="1"/>
      <c r="FMJ5660" s="1"/>
      <c r="FMK5660" s="1"/>
      <c r="FML5660" s="1"/>
      <c r="FMM5660" s="1"/>
      <c r="FMN5660" s="1"/>
      <c r="FMO5660" s="1"/>
      <c r="FMP5660" s="1"/>
      <c r="FMQ5660" s="1"/>
      <c r="FMR5660" s="1"/>
      <c r="FMS5660" s="1"/>
      <c r="FMT5660" s="1"/>
      <c r="FMU5660" s="1"/>
      <c r="FMV5660" s="1"/>
      <c r="FMW5660" s="1"/>
      <c r="FMX5660" s="1"/>
      <c r="FMY5660" s="1"/>
      <c r="FMZ5660" s="1"/>
      <c r="FNA5660" s="1"/>
      <c r="FNB5660" s="1"/>
      <c r="FNC5660" s="1"/>
      <c r="FND5660" s="1"/>
      <c r="FNE5660" s="1"/>
      <c r="FNF5660" s="1"/>
      <c r="FNG5660" s="1"/>
      <c r="FNH5660" s="1"/>
      <c r="FNI5660" s="1"/>
      <c r="FNJ5660" s="1"/>
      <c r="FNK5660" s="1"/>
      <c r="FNL5660" s="1"/>
      <c r="FNM5660" s="1"/>
      <c r="FNN5660" s="1"/>
      <c r="FNO5660" s="1"/>
      <c r="FNP5660" s="1"/>
      <c r="FNQ5660" s="1"/>
      <c r="FNR5660" s="1"/>
      <c r="FNS5660" s="1"/>
      <c r="FNT5660" s="1"/>
      <c r="FNU5660" s="1"/>
      <c r="FNV5660" s="1"/>
      <c r="FNW5660" s="1"/>
      <c r="FNX5660" s="1"/>
      <c r="FNY5660" s="1"/>
      <c r="FNZ5660" s="1"/>
      <c r="FOA5660" s="1"/>
      <c r="FOB5660" s="1"/>
      <c r="FOC5660" s="1"/>
      <c r="FOD5660" s="1"/>
      <c r="FOE5660" s="1"/>
      <c r="FOF5660" s="1"/>
      <c r="FOG5660" s="1"/>
      <c r="FOH5660" s="1"/>
      <c r="FOI5660" s="1"/>
      <c r="FOJ5660" s="1"/>
      <c r="FOK5660" s="1"/>
      <c r="FOL5660" s="1"/>
      <c r="FOM5660" s="1"/>
      <c r="FON5660" s="1"/>
      <c r="FOO5660" s="1"/>
      <c r="FOP5660" s="1"/>
      <c r="FOQ5660" s="1"/>
      <c r="FOR5660" s="1"/>
      <c r="FOS5660" s="1"/>
      <c r="FOT5660" s="1"/>
      <c r="FOU5660" s="1"/>
      <c r="FOV5660" s="1"/>
      <c r="FOW5660" s="1"/>
      <c r="FOX5660" s="1"/>
      <c r="FOY5660" s="1"/>
      <c r="FOZ5660" s="1"/>
      <c r="FPA5660" s="1"/>
      <c r="FPB5660" s="1"/>
      <c r="FPC5660" s="1"/>
      <c r="FPD5660" s="1"/>
      <c r="FPE5660" s="1"/>
      <c r="FPF5660" s="1"/>
      <c r="FPG5660" s="1"/>
      <c r="FPH5660" s="1"/>
      <c r="FPI5660" s="1"/>
      <c r="FPJ5660" s="1"/>
      <c r="FPK5660" s="1"/>
      <c r="FPL5660" s="1"/>
      <c r="FPM5660" s="1"/>
      <c r="FPN5660" s="1"/>
      <c r="FPO5660" s="1"/>
      <c r="FPP5660" s="1"/>
      <c r="FPQ5660" s="1"/>
      <c r="FPR5660" s="1"/>
      <c r="FPS5660" s="1"/>
      <c r="FPT5660" s="1"/>
      <c r="FPU5660" s="1"/>
      <c r="FPV5660" s="1"/>
      <c r="FPW5660" s="1"/>
      <c r="FPX5660" s="1"/>
      <c r="FPY5660" s="1"/>
      <c r="FPZ5660" s="1"/>
      <c r="FQA5660" s="1"/>
      <c r="FQB5660" s="1"/>
      <c r="FQC5660" s="1"/>
      <c r="FQD5660" s="1"/>
      <c r="FQE5660" s="1"/>
      <c r="FQF5660" s="1"/>
      <c r="FQG5660" s="1"/>
      <c r="FQH5660" s="1"/>
      <c r="FQI5660" s="1"/>
      <c r="FQJ5660" s="1"/>
      <c r="FQK5660" s="1"/>
      <c r="FQL5660" s="1"/>
      <c r="FQM5660" s="1"/>
      <c r="FQN5660" s="1"/>
      <c r="FQO5660" s="1"/>
      <c r="FQP5660" s="1"/>
      <c r="FQQ5660" s="1"/>
      <c r="FQR5660" s="1"/>
      <c r="FQS5660" s="1"/>
      <c r="FQT5660" s="1"/>
      <c r="FQU5660" s="1"/>
      <c r="FQV5660" s="1"/>
      <c r="FQW5660" s="1"/>
      <c r="FQX5660" s="1"/>
      <c r="FQY5660" s="1"/>
      <c r="FQZ5660" s="1"/>
      <c r="FRA5660" s="1"/>
      <c r="FRB5660" s="1"/>
      <c r="FRC5660" s="1"/>
      <c r="FRD5660" s="1"/>
      <c r="FRE5660" s="1"/>
      <c r="FRF5660" s="1"/>
      <c r="FRG5660" s="1"/>
      <c r="FRH5660" s="1"/>
      <c r="FRI5660" s="1"/>
      <c r="FRJ5660" s="1"/>
      <c r="FRK5660" s="1"/>
      <c r="FRL5660" s="1"/>
      <c r="FRM5660" s="1"/>
      <c r="FRN5660" s="1"/>
      <c r="FRO5660" s="1"/>
      <c r="FRP5660" s="1"/>
      <c r="FRQ5660" s="1"/>
      <c r="FRR5660" s="1"/>
      <c r="FRS5660" s="1"/>
      <c r="FRT5660" s="1"/>
      <c r="FRU5660" s="1"/>
      <c r="FRV5660" s="1"/>
      <c r="FRW5660" s="1"/>
      <c r="FRX5660" s="1"/>
      <c r="FRY5660" s="1"/>
      <c r="FRZ5660" s="1"/>
      <c r="FSA5660" s="1"/>
      <c r="FSB5660" s="1"/>
      <c r="FSC5660" s="1"/>
      <c r="FSD5660" s="1"/>
      <c r="FSE5660" s="1"/>
      <c r="FSF5660" s="1"/>
      <c r="FSG5660" s="1"/>
      <c r="FSH5660" s="1"/>
      <c r="FSI5660" s="1"/>
      <c r="FSJ5660" s="1"/>
      <c r="FSK5660" s="1"/>
      <c r="FSL5660" s="1"/>
      <c r="FSM5660" s="1"/>
      <c r="FSN5660" s="1"/>
      <c r="FSO5660" s="1"/>
      <c r="FSP5660" s="1"/>
      <c r="FSQ5660" s="1"/>
      <c r="FSR5660" s="1"/>
      <c r="FSS5660" s="1"/>
      <c r="FST5660" s="1"/>
      <c r="FSU5660" s="1"/>
      <c r="FSV5660" s="1"/>
      <c r="FSW5660" s="1"/>
      <c r="FSX5660" s="1"/>
      <c r="FSY5660" s="1"/>
      <c r="FSZ5660" s="1"/>
      <c r="FTA5660" s="1"/>
      <c r="FTB5660" s="1"/>
      <c r="FTC5660" s="1"/>
      <c r="FTD5660" s="1"/>
      <c r="FTE5660" s="1"/>
      <c r="FTF5660" s="1"/>
      <c r="FTG5660" s="1"/>
      <c r="FTH5660" s="1"/>
      <c r="FTI5660" s="1"/>
      <c r="FTJ5660" s="1"/>
      <c r="FTK5660" s="1"/>
      <c r="FTL5660" s="1"/>
      <c r="FTM5660" s="1"/>
      <c r="FTN5660" s="1"/>
      <c r="FTO5660" s="1"/>
      <c r="FTP5660" s="1"/>
      <c r="FTQ5660" s="1"/>
      <c r="FTR5660" s="1"/>
      <c r="FTS5660" s="1"/>
      <c r="FTT5660" s="1"/>
      <c r="FTU5660" s="1"/>
      <c r="FTV5660" s="1"/>
      <c r="FTW5660" s="1"/>
      <c r="FTX5660" s="1"/>
      <c r="FTY5660" s="1"/>
      <c r="FTZ5660" s="1"/>
      <c r="FUA5660" s="1"/>
      <c r="FUB5660" s="1"/>
      <c r="FUC5660" s="1"/>
      <c r="FUD5660" s="1"/>
      <c r="FUE5660" s="1"/>
      <c r="FUF5660" s="1"/>
      <c r="FUG5660" s="1"/>
      <c r="FUH5660" s="1"/>
      <c r="FUI5660" s="1"/>
      <c r="FUJ5660" s="1"/>
      <c r="FUK5660" s="1"/>
      <c r="FUL5660" s="1"/>
      <c r="FUM5660" s="1"/>
      <c r="FUN5660" s="1"/>
      <c r="FUO5660" s="1"/>
      <c r="FUP5660" s="1"/>
      <c r="FUQ5660" s="1"/>
      <c r="FUR5660" s="1"/>
      <c r="FUS5660" s="1"/>
      <c r="FUT5660" s="1"/>
      <c r="FUU5660" s="1"/>
      <c r="FUV5660" s="1"/>
      <c r="FUW5660" s="1"/>
      <c r="FUX5660" s="1"/>
      <c r="FUY5660" s="1"/>
      <c r="FUZ5660" s="1"/>
      <c r="FVA5660" s="1"/>
      <c r="FVB5660" s="1"/>
      <c r="FVC5660" s="1"/>
      <c r="FVD5660" s="1"/>
      <c r="FVE5660" s="1"/>
      <c r="FVF5660" s="1"/>
      <c r="FVG5660" s="1"/>
      <c r="FVH5660" s="1"/>
      <c r="FVI5660" s="1"/>
      <c r="FVJ5660" s="1"/>
      <c r="FVK5660" s="1"/>
      <c r="FVL5660" s="1"/>
      <c r="FVM5660" s="1"/>
      <c r="FVN5660" s="1"/>
      <c r="FVO5660" s="1"/>
      <c r="FVP5660" s="1"/>
      <c r="FVQ5660" s="1"/>
      <c r="FVR5660" s="1"/>
      <c r="FVS5660" s="1"/>
      <c r="FVT5660" s="1"/>
      <c r="FVU5660" s="1"/>
      <c r="FVV5660" s="1"/>
      <c r="FVW5660" s="1"/>
      <c r="FVX5660" s="1"/>
      <c r="FVY5660" s="1"/>
      <c r="FVZ5660" s="1"/>
      <c r="FWA5660" s="1"/>
      <c r="FWB5660" s="1"/>
      <c r="FWC5660" s="1"/>
      <c r="FWD5660" s="1"/>
      <c r="FWE5660" s="1"/>
      <c r="FWF5660" s="1"/>
      <c r="FWG5660" s="1"/>
      <c r="FWH5660" s="1"/>
      <c r="FWI5660" s="1"/>
      <c r="FWJ5660" s="1"/>
      <c r="FWK5660" s="1"/>
      <c r="FWL5660" s="1"/>
      <c r="FWM5660" s="1"/>
      <c r="FWN5660" s="1"/>
      <c r="FWO5660" s="1"/>
      <c r="FWP5660" s="1"/>
      <c r="FWQ5660" s="1"/>
      <c r="FWR5660" s="1"/>
      <c r="FWS5660" s="1"/>
      <c r="FWT5660" s="1"/>
      <c r="FWU5660" s="1"/>
      <c r="FWV5660" s="1"/>
      <c r="FWW5660" s="1"/>
      <c r="FWX5660" s="1"/>
      <c r="FWY5660" s="1"/>
      <c r="FWZ5660" s="1"/>
      <c r="FXA5660" s="1"/>
      <c r="FXB5660" s="1"/>
      <c r="FXC5660" s="1"/>
      <c r="FXD5660" s="1"/>
      <c r="FXE5660" s="1"/>
      <c r="FXF5660" s="1"/>
      <c r="FXG5660" s="1"/>
      <c r="FXH5660" s="1"/>
      <c r="FXI5660" s="1"/>
      <c r="FXJ5660" s="1"/>
      <c r="FXK5660" s="1"/>
      <c r="FXL5660" s="1"/>
      <c r="FXM5660" s="1"/>
      <c r="FXN5660" s="1"/>
      <c r="FXO5660" s="1"/>
      <c r="FXP5660" s="1"/>
      <c r="FXQ5660" s="1"/>
      <c r="FXR5660" s="1"/>
      <c r="FXS5660" s="1"/>
      <c r="FXT5660" s="1"/>
      <c r="FXU5660" s="1"/>
      <c r="FXV5660" s="1"/>
      <c r="FXW5660" s="1"/>
      <c r="FXX5660" s="1"/>
      <c r="FXY5660" s="1"/>
      <c r="FXZ5660" s="1"/>
      <c r="FYA5660" s="1"/>
      <c r="FYB5660" s="1"/>
      <c r="FYC5660" s="1"/>
      <c r="FYD5660" s="1"/>
      <c r="FYE5660" s="1"/>
      <c r="FYF5660" s="1"/>
      <c r="FYG5660" s="1"/>
      <c r="FYH5660" s="1"/>
      <c r="FYI5660" s="1"/>
      <c r="FYJ5660" s="1"/>
      <c r="FYK5660" s="1"/>
      <c r="FYL5660" s="1"/>
      <c r="FYM5660" s="1"/>
      <c r="FYN5660" s="1"/>
      <c r="FYO5660" s="1"/>
      <c r="FYP5660" s="1"/>
      <c r="FYQ5660" s="1"/>
      <c r="FYR5660" s="1"/>
      <c r="FYS5660" s="1"/>
      <c r="FYT5660" s="1"/>
      <c r="FYU5660" s="1"/>
      <c r="FYV5660" s="1"/>
      <c r="FYW5660" s="1"/>
      <c r="FYX5660" s="1"/>
      <c r="FYY5660" s="1"/>
      <c r="FYZ5660" s="1"/>
      <c r="FZA5660" s="1"/>
      <c r="FZB5660" s="1"/>
      <c r="FZC5660" s="1"/>
      <c r="FZD5660" s="1"/>
      <c r="FZE5660" s="1"/>
      <c r="FZF5660" s="1"/>
      <c r="FZG5660" s="1"/>
      <c r="FZH5660" s="1"/>
      <c r="FZI5660" s="1"/>
      <c r="FZJ5660" s="1"/>
      <c r="FZK5660" s="1"/>
      <c r="FZL5660" s="1"/>
      <c r="FZM5660" s="1"/>
      <c r="FZN5660" s="1"/>
      <c r="FZO5660" s="1"/>
      <c r="FZP5660" s="1"/>
      <c r="FZQ5660" s="1"/>
      <c r="FZR5660" s="1"/>
      <c r="FZS5660" s="1"/>
      <c r="FZT5660" s="1"/>
      <c r="FZU5660" s="1"/>
      <c r="FZV5660" s="1"/>
      <c r="FZW5660" s="1"/>
      <c r="FZX5660" s="1"/>
      <c r="FZY5660" s="1"/>
      <c r="FZZ5660" s="1"/>
      <c r="GAA5660" s="1"/>
      <c r="GAB5660" s="1"/>
      <c r="GAC5660" s="1"/>
      <c r="GAD5660" s="1"/>
      <c r="GAE5660" s="1"/>
      <c r="GAF5660" s="1"/>
      <c r="GAG5660" s="1"/>
      <c r="GAH5660" s="1"/>
      <c r="GAI5660" s="1"/>
      <c r="GAJ5660" s="1"/>
      <c r="GAK5660" s="1"/>
      <c r="GAL5660" s="1"/>
      <c r="GAM5660" s="1"/>
      <c r="GAN5660" s="1"/>
      <c r="GAO5660" s="1"/>
      <c r="GAP5660" s="1"/>
      <c r="GAQ5660" s="1"/>
      <c r="GAR5660" s="1"/>
      <c r="GAS5660" s="1"/>
      <c r="GAT5660" s="1"/>
      <c r="GAU5660" s="1"/>
      <c r="GAV5660" s="1"/>
      <c r="GAW5660" s="1"/>
      <c r="GAX5660" s="1"/>
      <c r="GAY5660" s="1"/>
      <c r="GAZ5660" s="1"/>
      <c r="GBA5660" s="1"/>
      <c r="GBB5660" s="1"/>
      <c r="GBC5660" s="1"/>
      <c r="GBD5660" s="1"/>
      <c r="GBE5660" s="1"/>
      <c r="GBF5660" s="1"/>
      <c r="GBG5660" s="1"/>
      <c r="GBH5660" s="1"/>
      <c r="GBI5660" s="1"/>
      <c r="GBJ5660" s="1"/>
      <c r="GBK5660" s="1"/>
      <c r="GBL5660" s="1"/>
      <c r="GBM5660" s="1"/>
      <c r="GBN5660" s="1"/>
      <c r="GBO5660" s="1"/>
      <c r="GBP5660" s="1"/>
      <c r="GBQ5660" s="1"/>
      <c r="GBR5660" s="1"/>
      <c r="GBS5660" s="1"/>
      <c r="GBT5660" s="1"/>
      <c r="GBU5660" s="1"/>
      <c r="GBV5660" s="1"/>
      <c r="GBW5660" s="1"/>
      <c r="GBX5660" s="1"/>
      <c r="GBY5660" s="1"/>
      <c r="GBZ5660" s="1"/>
      <c r="GCA5660" s="1"/>
      <c r="GCB5660" s="1"/>
      <c r="GCC5660" s="1"/>
      <c r="GCD5660" s="1"/>
      <c r="GCE5660" s="1"/>
      <c r="GCF5660" s="1"/>
      <c r="GCG5660" s="1"/>
      <c r="GCH5660" s="1"/>
      <c r="GCI5660" s="1"/>
      <c r="GCJ5660" s="1"/>
      <c r="GCK5660" s="1"/>
      <c r="GCL5660" s="1"/>
      <c r="GCM5660" s="1"/>
      <c r="GCN5660" s="1"/>
      <c r="GCO5660" s="1"/>
      <c r="GCP5660" s="1"/>
      <c r="GCQ5660" s="1"/>
      <c r="GCR5660" s="1"/>
      <c r="GCS5660" s="1"/>
      <c r="GCT5660" s="1"/>
      <c r="GCU5660" s="1"/>
      <c r="GCV5660" s="1"/>
      <c r="GCW5660" s="1"/>
      <c r="GCX5660" s="1"/>
      <c r="GCY5660" s="1"/>
      <c r="GCZ5660" s="1"/>
      <c r="GDA5660" s="1"/>
      <c r="GDB5660" s="1"/>
      <c r="GDC5660" s="1"/>
      <c r="GDD5660" s="1"/>
      <c r="GDE5660" s="1"/>
      <c r="GDF5660" s="1"/>
      <c r="GDG5660" s="1"/>
      <c r="GDH5660" s="1"/>
      <c r="GDI5660" s="1"/>
      <c r="GDJ5660" s="1"/>
      <c r="GDK5660" s="1"/>
      <c r="GDL5660" s="1"/>
      <c r="GDM5660" s="1"/>
      <c r="GDN5660" s="1"/>
      <c r="GDO5660" s="1"/>
      <c r="GDP5660" s="1"/>
      <c r="GDQ5660" s="1"/>
      <c r="GDR5660" s="1"/>
      <c r="GDS5660" s="1"/>
      <c r="GDT5660" s="1"/>
      <c r="GDU5660" s="1"/>
      <c r="GDV5660" s="1"/>
      <c r="GDW5660" s="1"/>
      <c r="GDX5660" s="1"/>
      <c r="GDY5660" s="1"/>
      <c r="GDZ5660" s="1"/>
      <c r="GEA5660" s="1"/>
      <c r="GEB5660" s="1"/>
      <c r="GEC5660" s="1"/>
      <c r="GED5660" s="1"/>
      <c r="GEE5660" s="1"/>
      <c r="GEF5660" s="1"/>
      <c r="GEG5660" s="1"/>
      <c r="GEH5660" s="1"/>
      <c r="GEI5660" s="1"/>
      <c r="GEJ5660" s="1"/>
      <c r="GEK5660" s="1"/>
      <c r="GEL5660" s="1"/>
      <c r="GEM5660" s="1"/>
      <c r="GEN5660" s="1"/>
      <c r="GEO5660" s="1"/>
      <c r="GEP5660" s="1"/>
      <c r="GEQ5660" s="1"/>
      <c r="GER5660" s="1"/>
      <c r="GES5660" s="1"/>
      <c r="GET5660" s="1"/>
      <c r="GEU5660" s="1"/>
      <c r="GEV5660" s="1"/>
      <c r="GEW5660" s="1"/>
      <c r="GEX5660" s="1"/>
      <c r="GEY5660" s="1"/>
      <c r="GEZ5660" s="1"/>
      <c r="GFA5660" s="1"/>
      <c r="GFB5660" s="1"/>
      <c r="GFC5660" s="1"/>
      <c r="GFD5660" s="1"/>
      <c r="GFE5660" s="1"/>
      <c r="GFF5660" s="1"/>
      <c r="GFG5660" s="1"/>
      <c r="GFH5660" s="1"/>
      <c r="GFI5660" s="1"/>
      <c r="GFJ5660" s="1"/>
      <c r="GFK5660" s="1"/>
      <c r="GFL5660" s="1"/>
      <c r="GFM5660" s="1"/>
      <c r="GFN5660" s="1"/>
      <c r="GFO5660" s="1"/>
      <c r="GFP5660" s="1"/>
      <c r="GFQ5660" s="1"/>
      <c r="GFR5660" s="1"/>
      <c r="GFS5660" s="1"/>
      <c r="GFT5660" s="1"/>
      <c r="GFU5660" s="1"/>
      <c r="GFV5660" s="1"/>
      <c r="GFW5660" s="1"/>
      <c r="GFX5660" s="1"/>
      <c r="GFY5660" s="1"/>
      <c r="GFZ5660" s="1"/>
      <c r="GGA5660" s="1"/>
      <c r="GGB5660" s="1"/>
      <c r="GGC5660" s="1"/>
      <c r="GGD5660" s="1"/>
      <c r="GGE5660" s="1"/>
      <c r="GGF5660" s="1"/>
      <c r="GGG5660" s="1"/>
      <c r="GGH5660" s="1"/>
      <c r="GGI5660" s="1"/>
      <c r="GGJ5660" s="1"/>
      <c r="GGK5660" s="1"/>
      <c r="GGL5660" s="1"/>
      <c r="GGM5660" s="1"/>
      <c r="GGN5660" s="1"/>
      <c r="GGO5660" s="1"/>
      <c r="GGP5660" s="1"/>
      <c r="GGQ5660" s="1"/>
      <c r="GGR5660" s="1"/>
      <c r="GGS5660" s="1"/>
      <c r="GGT5660" s="1"/>
      <c r="GGU5660" s="1"/>
      <c r="GGV5660" s="1"/>
      <c r="GGW5660" s="1"/>
      <c r="GGX5660" s="1"/>
      <c r="GGY5660" s="1"/>
      <c r="GGZ5660" s="1"/>
      <c r="GHA5660" s="1"/>
      <c r="GHB5660" s="1"/>
      <c r="GHC5660" s="1"/>
      <c r="GHD5660" s="1"/>
      <c r="GHE5660" s="1"/>
      <c r="GHF5660" s="1"/>
      <c r="GHG5660" s="1"/>
      <c r="GHH5660" s="1"/>
      <c r="GHI5660" s="1"/>
      <c r="GHJ5660" s="1"/>
      <c r="GHK5660" s="1"/>
      <c r="GHL5660" s="1"/>
      <c r="GHM5660" s="1"/>
      <c r="GHN5660" s="1"/>
      <c r="GHO5660" s="1"/>
      <c r="GHP5660" s="1"/>
      <c r="GHQ5660" s="1"/>
      <c r="GHR5660" s="1"/>
      <c r="GHS5660" s="1"/>
      <c r="GHT5660" s="1"/>
      <c r="GHU5660" s="1"/>
      <c r="GHV5660" s="1"/>
      <c r="GHW5660" s="1"/>
      <c r="GHX5660" s="1"/>
      <c r="GHY5660" s="1"/>
      <c r="GHZ5660" s="1"/>
      <c r="GIA5660" s="1"/>
      <c r="GIB5660" s="1"/>
      <c r="GIC5660" s="1"/>
      <c r="GID5660" s="1"/>
      <c r="GIE5660" s="1"/>
      <c r="GIF5660" s="1"/>
      <c r="GIG5660" s="1"/>
      <c r="GIH5660" s="1"/>
      <c r="GII5660" s="1"/>
      <c r="GIJ5660" s="1"/>
      <c r="GIK5660" s="1"/>
      <c r="GIL5660" s="1"/>
      <c r="GIM5660" s="1"/>
      <c r="GIN5660" s="1"/>
      <c r="GIO5660" s="1"/>
      <c r="GIP5660" s="1"/>
      <c r="GIQ5660" s="1"/>
      <c r="GIR5660" s="1"/>
      <c r="GIS5660" s="1"/>
      <c r="GIT5660" s="1"/>
      <c r="GIU5660" s="1"/>
      <c r="GIV5660" s="1"/>
      <c r="GIW5660" s="1"/>
      <c r="GIX5660" s="1"/>
      <c r="GIY5660" s="1"/>
      <c r="GIZ5660" s="1"/>
      <c r="GJA5660" s="1"/>
      <c r="GJB5660" s="1"/>
      <c r="GJC5660" s="1"/>
      <c r="GJD5660" s="1"/>
      <c r="GJE5660" s="1"/>
      <c r="GJF5660" s="1"/>
      <c r="GJG5660" s="1"/>
      <c r="GJH5660" s="1"/>
      <c r="GJI5660" s="1"/>
      <c r="GJJ5660" s="1"/>
      <c r="GJK5660" s="1"/>
      <c r="GJL5660" s="1"/>
      <c r="GJM5660" s="1"/>
      <c r="GJN5660" s="1"/>
      <c r="GJO5660" s="1"/>
      <c r="GJP5660" s="1"/>
      <c r="GJQ5660" s="1"/>
      <c r="GJR5660" s="1"/>
      <c r="GJS5660" s="1"/>
      <c r="GJT5660" s="1"/>
      <c r="GJU5660" s="1"/>
      <c r="GJV5660" s="1"/>
      <c r="GJW5660" s="1"/>
      <c r="GJX5660" s="1"/>
      <c r="GJY5660" s="1"/>
      <c r="GJZ5660" s="1"/>
      <c r="GKA5660" s="1"/>
      <c r="GKB5660" s="1"/>
      <c r="GKC5660" s="1"/>
      <c r="GKD5660" s="1"/>
      <c r="GKE5660" s="1"/>
      <c r="GKF5660" s="1"/>
      <c r="GKG5660" s="1"/>
      <c r="GKH5660" s="1"/>
      <c r="GKI5660" s="1"/>
      <c r="GKJ5660" s="1"/>
      <c r="GKK5660" s="1"/>
      <c r="GKL5660" s="1"/>
      <c r="GKM5660" s="1"/>
      <c r="GKN5660" s="1"/>
      <c r="GKO5660" s="1"/>
      <c r="GKP5660" s="1"/>
      <c r="GKQ5660" s="1"/>
      <c r="GKR5660" s="1"/>
      <c r="GKS5660" s="1"/>
      <c r="GKT5660" s="1"/>
      <c r="GKU5660" s="1"/>
      <c r="GKV5660" s="1"/>
      <c r="GKW5660" s="1"/>
      <c r="GKX5660" s="1"/>
      <c r="GKY5660" s="1"/>
      <c r="GKZ5660" s="1"/>
      <c r="GLA5660" s="1"/>
      <c r="GLB5660" s="1"/>
      <c r="GLC5660" s="1"/>
      <c r="GLD5660" s="1"/>
      <c r="GLE5660" s="1"/>
      <c r="GLF5660" s="1"/>
      <c r="GLG5660" s="1"/>
      <c r="GLH5660" s="1"/>
      <c r="GLI5660" s="1"/>
      <c r="GLJ5660" s="1"/>
      <c r="GLK5660" s="1"/>
      <c r="GLL5660" s="1"/>
      <c r="GLM5660" s="1"/>
      <c r="GLN5660" s="1"/>
      <c r="GLO5660" s="1"/>
      <c r="GLP5660" s="1"/>
      <c r="GLQ5660" s="1"/>
      <c r="GLR5660" s="1"/>
      <c r="GLS5660" s="1"/>
      <c r="GLT5660" s="1"/>
      <c r="GLU5660" s="1"/>
      <c r="GLV5660" s="1"/>
      <c r="GLW5660" s="1"/>
      <c r="GLX5660" s="1"/>
      <c r="GLY5660" s="1"/>
      <c r="GLZ5660" s="1"/>
      <c r="GMA5660" s="1"/>
      <c r="GMB5660" s="1"/>
      <c r="GMC5660" s="1"/>
      <c r="GMD5660" s="1"/>
      <c r="GME5660" s="1"/>
      <c r="GMF5660" s="1"/>
      <c r="GMG5660" s="1"/>
      <c r="GMH5660" s="1"/>
      <c r="GMI5660" s="1"/>
      <c r="GMJ5660" s="1"/>
      <c r="GMK5660" s="1"/>
      <c r="GML5660" s="1"/>
      <c r="GMM5660" s="1"/>
      <c r="GMN5660" s="1"/>
      <c r="GMO5660" s="1"/>
      <c r="GMP5660" s="1"/>
      <c r="GMQ5660" s="1"/>
      <c r="GMR5660" s="1"/>
      <c r="GMS5660" s="1"/>
      <c r="GMT5660" s="1"/>
      <c r="GMU5660" s="1"/>
      <c r="GMV5660" s="1"/>
      <c r="GMW5660" s="1"/>
      <c r="GMX5660" s="1"/>
      <c r="GMY5660" s="1"/>
      <c r="GMZ5660" s="1"/>
      <c r="GNA5660" s="1"/>
      <c r="GNB5660" s="1"/>
      <c r="GNC5660" s="1"/>
      <c r="GND5660" s="1"/>
      <c r="GNE5660" s="1"/>
      <c r="GNF5660" s="1"/>
      <c r="GNG5660" s="1"/>
      <c r="GNH5660" s="1"/>
      <c r="GNI5660" s="1"/>
      <c r="GNJ5660" s="1"/>
      <c r="GNK5660" s="1"/>
      <c r="GNL5660" s="1"/>
      <c r="GNM5660" s="1"/>
      <c r="GNN5660" s="1"/>
      <c r="GNO5660" s="1"/>
      <c r="GNP5660" s="1"/>
      <c r="GNQ5660" s="1"/>
      <c r="GNR5660" s="1"/>
      <c r="GNS5660" s="1"/>
      <c r="GNT5660" s="1"/>
      <c r="GNU5660" s="1"/>
      <c r="GNV5660" s="1"/>
      <c r="GNW5660" s="1"/>
      <c r="GNX5660" s="1"/>
      <c r="GNY5660" s="1"/>
      <c r="GNZ5660" s="1"/>
      <c r="GOA5660" s="1"/>
      <c r="GOB5660" s="1"/>
      <c r="GOC5660" s="1"/>
      <c r="GOD5660" s="1"/>
      <c r="GOE5660" s="1"/>
      <c r="GOF5660" s="1"/>
      <c r="GOG5660" s="1"/>
      <c r="GOH5660" s="1"/>
      <c r="GOI5660" s="1"/>
      <c r="GOJ5660" s="1"/>
      <c r="GOK5660" s="1"/>
      <c r="GOL5660" s="1"/>
      <c r="GOM5660" s="1"/>
      <c r="GON5660" s="1"/>
      <c r="GOO5660" s="1"/>
      <c r="GOP5660" s="1"/>
      <c r="GOQ5660" s="1"/>
      <c r="GOR5660" s="1"/>
      <c r="GOS5660" s="1"/>
      <c r="GOT5660" s="1"/>
      <c r="GOU5660" s="1"/>
      <c r="GOV5660" s="1"/>
      <c r="GOW5660" s="1"/>
      <c r="GOX5660" s="1"/>
      <c r="GOY5660" s="1"/>
      <c r="GOZ5660" s="1"/>
      <c r="GPA5660" s="1"/>
      <c r="GPB5660" s="1"/>
      <c r="GPC5660" s="1"/>
      <c r="GPD5660" s="1"/>
      <c r="GPE5660" s="1"/>
      <c r="GPF5660" s="1"/>
      <c r="GPG5660" s="1"/>
      <c r="GPH5660" s="1"/>
      <c r="GPI5660" s="1"/>
      <c r="GPJ5660" s="1"/>
      <c r="GPK5660" s="1"/>
      <c r="GPL5660" s="1"/>
      <c r="GPM5660" s="1"/>
      <c r="GPN5660" s="1"/>
      <c r="GPO5660" s="1"/>
      <c r="GPP5660" s="1"/>
      <c r="GPQ5660" s="1"/>
      <c r="GPR5660" s="1"/>
      <c r="GPS5660" s="1"/>
      <c r="GPT5660" s="1"/>
      <c r="GPU5660" s="1"/>
      <c r="GPV5660" s="1"/>
      <c r="GPW5660" s="1"/>
      <c r="GPX5660" s="1"/>
      <c r="GPY5660" s="1"/>
      <c r="GPZ5660" s="1"/>
      <c r="GQA5660" s="1"/>
      <c r="GQB5660" s="1"/>
      <c r="GQC5660" s="1"/>
      <c r="GQD5660" s="1"/>
      <c r="GQE5660" s="1"/>
      <c r="GQF5660" s="1"/>
      <c r="GQG5660" s="1"/>
      <c r="GQH5660" s="1"/>
      <c r="GQI5660" s="1"/>
      <c r="GQJ5660" s="1"/>
      <c r="GQK5660" s="1"/>
      <c r="GQL5660" s="1"/>
      <c r="GQM5660" s="1"/>
      <c r="GQN5660" s="1"/>
      <c r="GQO5660" s="1"/>
      <c r="GQP5660" s="1"/>
      <c r="GQQ5660" s="1"/>
      <c r="GQR5660" s="1"/>
      <c r="GQS5660" s="1"/>
      <c r="GQT5660" s="1"/>
      <c r="GQU5660" s="1"/>
      <c r="GQV5660" s="1"/>
      <c r="GQW5660" s="1"/>
      <c r="GQX5660" s="1"/>
      <c r="GQY5660" s="1"/>
      <c r="GQZ5660" s="1"/>
      <c r="GRA5660" s="1"/>
      <c r="GRB5660" s="1"/>
      <c r="GRC5660" s="1"/>
      <c r="GRD5660" s="1"/>
      <c r="GRE5660" s="1"/>
      <c r="GRF5660" s="1"/>
      <c r="GRG5660" s="1"/>
      <c r="GRH5660" s="1"/>
      <c r="GRI5660" s="1"/>
      <c r="GRJ5660" s="1"/>
      <c r="GRK5660" s="1"/>
      <c r="GRL5660" s="1"/>
      <c r="GRM5660" s="1"/>
      <c r="GRN5660" s="1"/>
      <c r="GRO5660" s="1"/>
      <c r="GRP5660" s="1"/>
      <c r="GRQ5660" s="1"/>
      <c r="GRR5660" s="1"/>
      <c r="GRS5660" s="1"/>
      <c r="GRT5660" s="1"/>
      <c r="GRU5660" s="1"/>
      <c r="GRV5660" s="1"/>
      <c r="GRW5660" s="1"/>
      <c r="GRX5660" s="1"/>
      <c r="GRY5660" s="1"/>
      <c r="GRZ5660" s="1"/>
      <c r="GSA5660" s="1"/>
      <c r="GSB5660" s="1"/>
      <c r="GSC5660" s="1"/>
      <c r="GSD5660" s="1"/>
      <c r="GSE5660" s="1"/>
      <c r="GSF5660" s="1"/>
      <c r="GSG5660" s="1"/>
      <c r="GSH5660" s="1"/>
      <c r="GSI5660" s="1"/>
      <c r="GSJ5660" s="1"/>
      <c r="GSK5660" s="1"/>
      <c r="GSL5660" s="1"/>
      <c r="GSM5660" s="1"/>
      <c r="GSN5660" s="1"/>
      <c r="GSO5660" s="1"/>
      <c r="GSP5660" s="1"/>
      <c r="GSQ5660" s="1"/>
      <c r="GSR5660" s="1"/>
      <c r="GSS5660" s="1"/>
      <c r="GST5660" s="1"/>
      <c r="GSU5660" s="1"/>
      <c r="GSV5660" s="1"/>
      <c r="GSW5660" s="1"/>
      <c r="GSX5660" s="1"/>
      <c r="GSY5660" s="1"/>
      <c r="GSZ5660" s="1"/>
      <c r="GTA5660" s="1"/>
      <c r="GTB5660" s="1"/>
      <c r="GTC5660" s="1"/>
      <c r="GTD5660" s="1"/>
      <c r="GTE5660" s="1"/>
      <c r="GTF5660" s="1"/>
      <c r="GTG5660" s="1"/>
      <c r="GTH5660" s="1"/>
      <c r="GTI5660" s="1"/>
      <c r="GTJ5660" s="1"/>
      <c r="GTK5660" s="1"/>
      <c r="GTL5660" s="1"/>
      <c r="GTM5660" s="1"/>
      <c r="GTN5660" s="1"/>
      <c r="GTO5660" s="1"/>
      <c r="GTP5660" s="1"/>
      <c r="GTQ5660" s="1"/>
      <c r="GTR5660" s="1"/>
      <c r="GTS5660" s="1"/>
      <c r="GTT5660" s="1"/>
      <c r="GTU5660" s="1"/>
      <c r="GTV5660" s="1"/>
      <c r="GTW5660" s="1"/>
      <c r="GTX5660" s="1"/>
      <c r="GTY5660" s="1"/>
      <c r="GTZ5660" s="1"/>
      <c r="GUA5660" s="1"/>
      <c r="GUB5660" s="1"/>
      <c r="GUC5660" s="1"/>
      <c r="GUD5660" s="1"/>
      <c r="GUE5660" s="1"/>
      <c r="GUF5660" s="1"/>
      <c r="GUG5660" s="1"/>
      <c r="GUH5660" s="1"/>
      <c r="GUI5660" s="1"/>
      <c r="GUJ5660" s="1"/>
      <c r="GUK5660" s="1"/>
      <c r="GUL5660" s="1"/>
      <c r="GUM5660" s="1"/>
      <c r="GUN5660" s="1"/>
      <c r="GUO5660" s="1"/>
      <c r="GUP5660" s="1"/>
      <c r="GUQ5660" s="1"/>
      <c r="GUR5660" s="1"/>
      <c r="GUS5660" s="1"/>
      <c r="GUT5660" s="1"/>
      <c r="GUU5660" s="1"/>
      <c r="GUV5660" s="1"/>
      <c r="GUW5660" s="1"/>
      <c r="GUX5660" s="1"/>
      <c r="GUY5660" s="1"/>
      <c r="GUZ5660" s="1"/>
      <c r="GVA5660" s="1"/>
      <c r="GVB5660" s="1"/>
      <c r="GVC5660" s="1"/>
      <c r="GVD5660" s="1"/>
      <c r="GVE5660" s="1"/>
      <c r="GVF5660" s="1"/>
      <c r="GVG5660" s="1"/>
      <c r="GVH5660" s="1"/>
      <c r="GVI5660" s="1"/>
      <c r="GVJ5660" s="1"/>
      <c r="GVK5660" s="1"/>
      <c r="GVL5660" s="1"/>
      <c r="GVM5660" s="1"/>
      <c r="GVN5660" s="1"/>
      <c r="GVO5660" s="1"/>
      <c r="GVP5660" s="1"/>
      <c r="GVQ5660" s="1"/>
      <c r="GVR5660" s="1"/>
      <c r="GVS5660" s="1"/>
      <c r="GVT5660" s="1"/>
      <c r="GVU5660" s="1"/>
      <c r="GVV5660" s="1"/>
      <c r="GVW5660" s="1"/>
      <c r="GVX5660" s="1"/>
      <c r="GVY5660" s="1"/>
      <c r="GVZ5660" s="1"/>
      <c r="GWA5660" s="1"/>
      <c r="GWB5660" s="1"/>
      <c r="GWC5660" s="1"/>
      <c r="GWD5660" s="1"/>
      <c r="GWE5660" s="1"/>
      <c r="GWF5660" s="1"/>
      <c r="GWG5660" s="1"/>
      <c r="GWH5660" s="1"/>
      <c r="GWI5660" s="1"/>
      <c r="GWJ5660" s="1"/>
      <c r="GWK5660" s="1"/>
      <c r="GWL5660" s="1"/>
      <c r="GWM5660" s="1"/>
      <c r="GWN5660" s="1"/>
      <c r="GWO5660" s="1"/>
      <c r="GWP5660" s="1"/>
      <c r="GWQ5660" s="1"/>
      <c r="GWR5660" s="1"/>
      <c r="GWS5660" s="1"/>
      <c r="GWT5660" s="1"/>
      <c r="GWU5660" s="1"/>
      <c r="GWV5660" s="1"/>
      <c r="GWW5660" s="1"/>
      <c r="GWX5660" s="1"/>
      <c r="GWY5660" s="1"/>
      <c r="GWZ5660" s="1"/>
      <c r="GXA5660" s="1"/>
      <c r="GXB5660" s="1"/>
      <c r="GXC5660" s="1"/>
      <c r="GXD5660" s="1"/>
      <c r="GXE5660" s="1"/>
      <c r="GXF5660" s="1"/>
      <c r="GXG5660" s="1"/>
      <c r="GXH5660" s="1"/>
      <c r="GXI5660" s="1"/>
      <c r="GXJ5660" s="1"/>
      <c r="GXK5660" s="1"/>
      <c r="GXL5660" s="1"/>
      <c r="GXM5660" s="1"/>
      <c r="GXN5660" s="1"/>
      <c r="GXO5660" s="1"/>
      <c r="GXP5660" s="1"/>
      <c r="GXQ5660" s="1"/>
      <c r="GXR5660" s="1"/>
      <c r="GXS5660" s="1"/>
      <c r="GXT5660" s="1"/>
      <c r="GXU5660" s="1"/>
      <c r="GXV5660" s="1"/>
      <c r="GXW5660" s="1"/>
      <c r="GXX5660" s="1"/>
      <c r="GXY5660" s="1"/>
      <c r="GXZ5660" s="1"/>
      <c r="GYA5660" s="1"/>
      <c r="GYB5660" s="1"/>
      <c r="GYC5660" s="1"/>
      <c r="GYD5660" s="1"/>
      <c r="GYE5660" s="1"/>
      <c r="GYF5660" s="1"/>
      <c r="GYG5660" s="1"/>
      <c r="GYH5660" s="1"/>
      <c r="GYI5660" s="1"/>
      <c r="GYJ5660" s="1"/>
      <c r="GYK5660" s="1"/>
      <c r="GYL5660" s="1"/>
      <c r="GYM5660" s="1"/>
      <c r="GYN5660" s="1"/>
      <c r="GYO5660" s="1"/>
      <c r="GYP5660" s="1"/>
      <c r="GYQ5660" s="1"/>
      <c r="GYR5660" s="1"/>
      <c r="GYS5660" s="1"/>
      <c r="GYT5660" s="1"/>
      <c r="GYU5660" s="1"/>
      <c r="GYV5660" s="1"/>
      <c r="GYW5660" s="1"/>
      <c r="GYX5660" s="1"/>
      <c r="GYY5660" s="1"/>
      <c r="GYZ5660" s="1"/>
      <c r="GZA5660" s="1"/>
      <c r="GZB5660" s="1"/>
      <c r="GZC5660" s="1"/>
      <c r="GZD5660" s="1"/>
      <c r="GZE5660" s="1"/>
      <c r="GZF5660" s="1"/>
      <c r="GZG5660" s="1"/>
      <c r="GZH5660" s="1"/>
      <c r="GZI5660" s="1"/>
      <c r="GZJ5660" s="1"/>
      <c r="GZK5660" s="1"/>
      <c r="GZL5660" s="1"/>
      <c r="GZM5660" s="1"/>
      <c r="GZN5660" s="1"/>
      <c r="GZO5660" s="1"/>
      <c r="GZP5660" s="1"/>
      <c r="GZQ5660" s="1"/>
      <c r="GZR5660" s="1"/>
      <c r="GZS5660" s="1"/>
      <c r="GZT5660" s="1"/>
      <c r="GZU5660" s="1"/>
      <c r="GZV5660" s="1"/>
      <c r="GZW5660" s="1"/>
      <c r="GZX5660" s="1"/>
      <c r="GZY5660" s="1"/>
      <c r="GZZ5660" s="1"/>
      <c r="HAA5660" s="1"/>
      <c r="HAB5660" s="1"/>
      <c r="HAC5660" s="1"/>
      <c r="HAD5660" s="1"/>
      <c r="HAE5660" s="1"/>
      <c r="HAF5660" s="1"/>
      <c r="HAG5660" s="1"/>
      <c r="HAH5660" s="1"/>
      <c r="HAI5660" s="1"/>
      <c r="HAJ5660" s="1"/>
      <c r="HAK5660" s="1"/>
      <c r="HAL5660" s="1"/>
      <c r="HAM5660" s="1"/>
      <c r="HAN5660" s="1"/>
      <c r="HAO5660" s="1"/>
      <c r="HAP5660" s="1"/>
      <c r="HAQ5660" s="1"/>
      <c r="HAR5660" s="1"/>
      <c r="HAS5660" s="1"/>
      <c r="HAT5660" s="1"/>
      <c r="HAU5660" s="1"/>
      <c r="HAV5660" s="1"/>
      <c r="HAW5660" s="1"/>
      <c r="HAX5660" s="1"/>
      <c r="HAY5660" s="1"/>
      <c r="HAZ5660" s="1"/>
      <c r="HBA5660" s="1"/>
      <c r="HBB5660" s="1"/>
      <c r="HBC5660" s="1"/>
      <c r="HBD5660" s="1"/>
      <c r="HBE5660" s="1"/>
      <c r="HBF5660" s="1"/>
      <c r="HBG5660" s="1"/>
      <c r="HBH5660" s="1"/>
      <c r="HBI5660" s="1"/>
      <c r="HBJ5660" s="1"/>
      <c r="HBK5660" s="1"/>
      <c r="HBL5660" s="1"/>
      <c r="HBM5660" s="1"/>
      <c r="HBN5660" s="1"/>
      <c r="HBO5660" s="1"/>
      <c r="HBP5660" s="1"/>
      <c r="HBQ5660" s="1"/>
      <c r="HBR5660" s="1"/>
      <c r="HBS5660" s="1"/>
      <c r="HBT5660" s="1"/>
      <c r="HBU5660" s="1"/>
      <c r="HBV5660" s="1"/>
      <c r="HBW5660" s="1"/>
      <c r="HBX5660" s="1"/>
      <c r="HBY5660" s="1"/>
      <c r="HBZ5660" s="1"/>
      <c r="HCA5660" s="1"/>
      <c r="HCB5660" s="1"/>
      <c r="HCC5660" s="1"/>
      <c r="HCD5660" s="1"/>
      <c r="HCE5660" s="1"/>
      <c r="HCF5660" s="1"/>
      <c r="HCG5660" s="1"/>
      <c r="HCH5660" s="1"/>
      <c r="HCI5660" s="1"/>
      <c r="HCJ5660" s="1"/>
      <c r="HCK5660" s="1"/>
      <c r="HCL5660" s="1"/>
      <c r="HCM5660" s="1"/>
      <c r="HCN5660" s="1"/>
      <c r="HCO5660" s="1"/>
      <c r="HCP5660" s="1"/>
      <c r="HCQ5660" s="1"/>
      <c r="HCR5660" s="1"/>
      <c r="HCS5660" s="1"/>
      <c r="HCT5660" s="1"/>
      <c r="HCU5660" s="1"/>
      <c r="HCV5660" s="1"/>
      <c r="HCW5660" s="1"/>
      <c r="HCX5660" s="1"/>
      <c r="HCY5660" s="1"/>
      <c r="HCZ5660" s="1"/>
      <c r="HDA5660" s="1"/>
      <c r="HDB5660" s="1"/>
      <c r="HDC5660" s="1"/>
      <c r="HDD5660" s="1"/>
      <c r="HDE5660" s="1"/>
      <c r="HDF5660" s="1"/>
      <c r="HDG5660" s="1"/>
      <c r="HDH5660" s="1"/>
      <c r="HDI5660" s="1"/>
      <c r="HDJ5660" s="1"/>
      <c r="HDK5660" s="1"/>
      <c r="HDL5660" s="1"/>
      <c r="HDM5660" s="1"/>
      <c r="HDN5660" s="1"/>
      <c r="HDO5660" s="1"/>
      <c r="HDP5660" s="1"/>
      <c r="HDQ5660" s="1"/>
      <c r="HDR5660" s="1"/>
      <c r="HDS5660" s="1"/>
      <c r="HDT5660" s="1"/>
      <c r="HDU5660" s="1"/>
      <c r="HDV5660" s="1"/>
      <c r="HDW5660" s="1"/>
      <c r="HDX5660" s="1"/>
      <c r="HDY5660" s="1"/>
      <c r="HDZ5660" s="1"/>
      <c r="HEA5660" s="1"/>
      <c r="HEB5660" s="1"/>
      <c r="HEC5660" s="1"/>
      <c r="HED5660" s="1"/>
      <c r="HEE5660" s="1"/>
      <c r="HEF5660" s="1"/>
      <c r="HEG5660" s="1"/>
      <c r="HEH5660" s="1"/>
      <c r="HEI5660" s="1"/>
      <c r="HEJ5660" s="1"/>
      <c r="HEK5660" s="1"/>
      <c r="HEL5660" s="1"/>
      <c r="HEM5660" s="1"/>
      <c r="HEN5660" s="1"/>
      <c r="HEO5660" s="1"/>
      <c r="HEP5660" s="1"/>
      <c r="HEQ5660" s="1"/>
      <c r="HER5660" s="1"/>
      <c r="HES5660" s="1"/>
      <c r="HET5660" s="1"/>
      <c r="HEU5660" s="1"/>
      <c r="HEV5660" s="1"/>
      <c r="HEW5660" s="1"/>
      <c r="HEX5660" s="1"/>
      <c r="HEY5660" s="1"/>
      <c r="HEZ5660" s="1"/>
      <c r="HFA5660" s="1"/>
      <c r="HFB5660" s="1"/>
      <c r="HFC5660" s="1"/>
      <c r="HFD5660" s="1"/>
      <c r="HFE5660" s="1"/>
      <c r="HFF5660" s="1"/>
      <c r="HFG5660" s="1"/>
      <c r="HFH5660" s="1"/>
      <c r="HFI5660" s="1"/>
      <c r="HFJ5660" s="1"/>
      <c r="HFK5660" s="1"/>
      <c r="HFL5660" s="1"/>
      <c r="HFM5660" s="1"/>
      <c r="HFN5660" s="1"/>
      <c r="HFO5660" s="1"/>
      <c r="HFP5660" s="1"/>
      <c r="HFQ5660" s="1"/>
      <c r="HFR5660" s="1"/>
      <c r="HFS5660" s="1"/>
      <c r="HFT5660" s="1"/>
      <c r="HFU5660" s="1"/>
      <c r="HFV5660" s="1"/>
      <c r="HFW5660" s="1"/>
      <c r="HFX5660" s="1"/>
      <c r="HFY5660" s="1"/>
      <c r="HFZ5660" s="1"/>
      <c r="HGA5660" s="1"/>
      <c r="HGB5660" s="1"/>
      <c r="HGC5660" s="1"/>
      <c r="HGD5660" s="1"/>
      <c r="HGE5660" s="1"/>
      <c r="HGF5660" s="1"/>
      <c r="HGG5660" s="1"/>
      <c r="HGH5660" s="1"/>
      <c r="HGI5660" s="1"/>
      <c r="HGJ5660" s="1"/>
      <c r="HGK5660" s="1"/>
      <c r="HGL5660" s="1"/>
      <c r="HGM5660" s="1"/>
      <c r="HGN5660" s="1"/>
      <c r="HGO5660" s="1"/>
      <c r="HGP5660" s="1"/>
      <c r="HGQ5660" s="1"/>
      <c r="HGR5660" s="1"/>
      <c r="HGS5660" s="1"/>
      <c r="HGT5660" s="1"/>
      <c r="HGU5660" s="1"/>
      <c r="HGV5660" s="1"/>
      <c r="HGW5660" s="1"/>
      <c r="HGX5660" s="1"/>
      <c r="HGY5660" s="1"/>
      <c r="HGZ5660" s="1"/>
      <c r="HHA5660" s="1"/>
      <c r="HHB5660" s="1"/>
      <c r="HHC5660" s="1"/>
      <c r="HHD5660" s="1"/>
      <c r="HHE5660" s="1"/>
      <c r="HHF5660" s="1"/>
      <c r="HHG5660" s="1"/>
      <c r="HHH5660" s="1"/>
      <c r="HHI5660" s="1"/>
      <c r="HHJ5660" s="1"/>
      <c r="HHK5660" s="1"/>
      <c r="HHL5660" s="1"/>
      <c r="HHM5660" s="1"/>
      <c r="HHN5660" s="1"/>
      <c r="HHO5660" s="1"/>
      <c r="HHP5660" s="1"/>
      <c r="HHQ5660" s="1"/>
      <c r="HHR5660" s="1"/>
      <c r="HHS5660" s="1"/>
      <c r="HHT5660" s="1"/>
      <c r="HHU5660" s="1"/>
      <c r="HHV5660" s="1"/>
      <c r="HHW5660" s="1"/>
      <c r="HHX5660" s="1"/>
      <c r="HHY5660" s="1"/>
      <c r="HHZ5660" s="1"/>
      <c r="HIA5660" s="1"/>
      <c r="HIB5660" s="1"/>
      <c r="HIC5660" s="1"/>
      <c r="HID5660" s="1"/>
      <c r="HIE5660" s="1"/>
      <c r="HIF5660" s="1"/>
      <c r="HIG5660" s="1"/>
      <c r="HIH5660" s="1"/>
      <c r="HII5660" s="1"/>
      <c r="HIJ5660" s="1"/>
      <c r="HIK5660" s="1"/>
      <c r="HIL5660" s="1"/>
      <c r="HIM5660" s="1"/>
      <c r="HIN5660" s="1"/>
      <c r="HIO5660" s="1"/>
      <c r="HIP5660" s="1"/>
      <c r="HIQ5660" s="1"/>
      <c r="HIR5660" s="1"/>
      <c r="HIS5660" s="1"/>
      <c r="HIT5660" s="1"/>
      <c r="HIU5660" s="1"/>
      <c r="HIV5660" s="1"/>
      <c r="HIW5660" s="1"/>
      <c r="HIX5660" s="1"/>
      <c r="HIY5660" s="1"/>
      <c r="HIZ5660" s="1"/>
      <c r="HJA5660" s="1"/>
      <c r="HJB5660" s="1"/>
      <c r="HJC5660" s="1"/>
      <c r="HJD5660" s="1"/>
      <c r="HJE5660" s="1"/>
      <c r="HJF5660" s="1"/>
      <c r="HJG5660" s="1"/>
      <c r="HJH5660" s="1"/>
      <c r="HJI5660" s="1"/>
      <c r="HJJ5660" s="1"/>
      <c r="HJK5660" s="1"/>
      <c r="HJL5660" s="1"/>
      <c r="HJM5660" s="1"/>
      <c r="HJN5660" s="1"/>
      <c r="HJO5660" s="1"/>
      <c r="HJP5660" s="1"/>
      <c r="HJQ5660" s="1"/>
      <c r="HJR5660" s="1"/>
      <c r="HJS5660" s="1"/>
      <c r="HJT5660" s="1"/>
      <c r="HJU5660" s="1"/>
      <c r="HJV5660" s="1"/>
      <c r="HJW5660" s="1"/>
      <c r="HJX5660" s="1"/>
      <c r="HJY5660" s="1"/>
      <c r="HJZ5660" s="1"/>
      <c r="HKA5660" s="1"/>
      <c r="HKB5660" s="1"/>
      <c r="HKC5660" s="1"/>
      <c r="HKD5660" s="1"/>
      <c r="HKE5660" s="1"/>
      <c r="HKF5660" s="1"/>
      <c r="HKG5660" s="1"/>
      <c r="HKH5660" s="1"/>
      <c r="HKI5660" s="1"/>
      <c r="HKJ5660" s="1"/>
      <c r="HKK5660" s="1"/>
      <c r="HKL5660" s="1"/>
      <c r="HKM5660" s="1"/>
      <c r="HKN5660" s="1"/>
      <c r="HKO5660" s="1"/>
      <c r="HKP5660" s="1"/>
      <c r="HKQ5660" s="1"/>
      <c r="HKR5660" s="1"/>
      <c r="HKS5660" s="1"/>
      <c r="HKT5660" s="1"/>
      <c r="HKU5660" s="1"/>
      <c r="HKV5660" s="1"/>
      <c r="HKW5660" s="1"/>
      <c r="HKX5660" s="1"/>
      <c r="HKY5660" s="1"/>
      <c r="HKZ5660" s="1"/>
      <c r="HLA5660" s="1"/>
      <c r="HLB5660" s="1"/>
      <c r="HLC5660" s="1"/>
      <c r="HLD5660" s="1"/>
      <c r="HLE5660" s="1"/>
      <c r="HLF5660" s="1"/>
      <c r="HLG5660" s="1"/>
      <c r="HLH5660" s="1"/>
      <c r="HLI5660" s="1"/>
      <c r="HLJ5660" s="1"/>
      <c r="HLK5660" s="1"/>
      <c r="HLL5660" s="1"/>
      <c r="HLM5660" s="1"/>
      <c r="HLN5660" s="1"/>
      <c r="HLO5660" s="1"/>
      <c r="HLP5660" s="1"/>
      <c r="HLQ5660" s="1"/>
      <c r="HLR5660" s="1"/>
      <c r="HLS5660" s="1"/>
      <c r="HLT5660" s="1"/>
      <c r="HLU5660" s="1"/>
      <c r="HLV5660" s="1"/>
      <c r="HLW5660" s="1"/>
      <c r="HLX5660" s="1"/>
      <c r="HLY5660" s="1"/>
      <c r="HLZ5660" s="1"/>
      <c r="HMA5660" s="1"/>
      <c r="HMB5660" s="1"/>
      <c r="HMC5660" s="1"/>
      <c r="HMD5660" s="1"/>
      <c r="HME5660" s="1"/>
      <c r="HMF5660" s="1"/>
      <c r="HMG5660" s="1"/>
      <c r="HMH5660" s="1"/>
      <c r="HMI5660" s="1"/>
      <c r="HMJ5660" s="1"/>
      <c r="HMK5660" s="1"/>
      <c r="HML5660" s="1"/>
      <c r="HMM5660" s="1"/>
      <c r="HMN5660" s="1"/>
      <c r="HMO5660" s="1"/>
      <c r="HMP5660" s="1"/>
      <c r="HMQ5660" s="1"/>
      <c r="HMR5660" s="1"/>
      <c r="HMS5660" s="1"/>
      <c r="HMT5660" s="1"/>
      <c r="HMU5660" s="1"/>
      <c r="HMV5660" s="1"/>
      <c r="HMW5660" s="1"/>
      <c r="HMX5660" s="1"/>
      <c r="HMY5660" s="1"/>
      <c r="HMZ5660" s="1"/>
      <c r="HNA5660" s="1"/>
      <c r="HNB5660" s="1"/>
      <c r="HNC5660" s="1"/>
      <c r="HND5660" s="1"/>
      <c r="HNE5660" s="1"/>
      <c r="HNF5660" s="1"/>
      <c r="HNG5660" s="1"/>
      <c r="HNH5660" s="1"/>
      <c r="HNI5660" s="1"/>
      <c r="HNJ5660" s="1"/>
      <c r="HNK5660" s="1"/>
      <c r="HNL5660" s="1"/>
      <c r="HNM5660" s="1"/>
      <c r="HNN5660" s="1"/>
      <c r="HNO5660" s="1"/>
      <c r="HNP5660" s="1"/>
      <c r="HNQ5660" s="1"/>
      <c r="HNR5660" s="1"/>
      <c r="HNS5660" s="1"/>
      <c r="HNT5660" s="1"/>
      <c r="HNU5660" s="1"/>
      <c r="HNV5660" s="1"/>
      <c r="HNW5660" s="1"/>
      <c r="HNX5660" s="1"/>
      <c r="HNY5660" s="1"/>
      <c r="HNZ5660" s="1"/>
      <c r="HOA5660" s="1"/>
      <c r="HOB5660" s="1"/>
      <c r="HOC5660" s="1"/>
      <c r="HOD5660" s="1"/>
      <c r="HOE5660" s="1"/>
      <c r="HOF5660" s="1"/>
      <c r="HOG5660" s="1"/>
      <c r="HOH5660" s="1"/>
      <c r="HOI5660" s="1"/>
      <c r="HOJ5660" s="1"/>
      <c r="HOK5660" s="1"/>
      <c r="HOL5660" s="1"/>
      <c r="HOM5660" s="1"/>
      <c r="HON5660" s="1"/>
      <c r="HOO5660" s="1"/>
      <c r="HOP5660" s="1"/>
      <c r="HOQ5660" s="1"/>
      <c r="HOR5660" s="1"/>
      <c r="HOS5660" s="1"/>
      <c r="HOT5660" s="1"/>
      <c r="HOU5660" s="1"/>
      <c r="HOV5660" s="1"/>
      <c r="HOW5660" s="1"/>
      <c r="HOX5660" s="1"/>
      <c r="HOY5660" s="1"/>
      <c r="HOZ5660" s="1"/>
      <c r="HPA5660" s="1"/>
      <c r="HPB5660" s="1"/>
      <c r="HPC5660" s="1"/>
      <c r="HPD5660" s="1"/>
      <c r="HPE5660" s="1"/>
      <c r="HPF5660" s="1"/>
      <c r="HPG5660" s="1"/>
      <c r="HPH5660" s="1"/>
      <c r="HPI5660" s="1"/>
      <c r="HPJ5660" s="1"/>
      <c r="HPK5660" s="1"/>
      <c r="HPL5660" s="1"/>
      <c r="HPM5660" s="1"/>
      <c r="HPN5660" s="1"/>
      <c r="HPO5660" s="1"/>
      <c r="HPP5660" s="1"/>
      <c r="HPQ5660" s="1"/>
      <c r="HPR5660" s="1"/>
      <c r="HPS5660" s="1"/>
      <c r="HPT5660" s="1"/>
      <c r="HPU5660" s="1"/>
      <c r="HPV5660" s="1"/>
      <c r="HPW5660" s="1"/>
      <c r="HPX5660" s="1"/>
      <c r="HPY5660" s="1"/>
      <c r="HPZ5660" s="1"/>
      <c r="HQA5660" s="1"/>
      <c r="HQB5660" s="1"/>
      <c r="HQC5660" s="1"/>
      <c r="HQD5660" s="1"/>
      <c r="HQE5660" s="1"/>
      <c r="HQF5660" s="1"/>
      <c r="HQG5660" s="1"/>
      <c r="HQH5660" s="1"/>
      <c r="HQI5660" s="1"/>
      <c r="HQJ5660" s="1"/>
      <c r="HQK5660" s="1"/>
      <c r="HQL5660" s="1"/>
      <c r="HQM5660" s="1"/>
      <c r="HQN5660" s="1"/>
      <c r="HQO5660" s="1"/>
      <c r="HQP5660" s="1"/>
      <c r="HQQ5660" s="1"/>
      <c r="HQR5660" s="1"/>
      <c r="HQS5660" s="1"/>
      <c r="HQT5660" s="1"/>
      <c r="HQU5660" s="1"/>
      <c r="HQV5660" s="1"/>
      <c r="HQW5660" s="1"/>
      <c r="HQX5660" s="1"/>
      <c r="HQY5660" s="1"/>
      <c r="HQZ5660" s="1"/>
      <c r="HRA5660" s="1"/>
      <c r="HRB5660" s="1"/>
      <c r="HRC5660" s="1"/>
      <c r="HRD5660" s="1"/>
      <c r="HRE5660" s="1"/>
      <c r="HRF5660" s="1"/>
      <c r="HRG5660" s="1"/>
      <c r="HRH5660" s="1"/>
      <c r="HRI5660" s="1"/>
      <c r="HRJ5660" s="1"/>
      <c r="HRK5660" s="1"/>
      <c r="HRL5660" s="1"/>
      <c r="HRM5660" s="1"/>
      <c r="HRN5660" s="1"/>
      <c r="HRO5660" s="1"/>
      <c r="HRP5660" s="1"/>
      <c r="HRQ5660" s="1"/>
      <c r="HRR5660" s="1"/>
      <c r="HRS5660" s="1"/>
      <c r="HRT5660" s="1"/>
      <c r="HRU5660" s="1"/>
      <c r="HRV5660" s="1"/>
      <c r="HRW5660" s="1"/>
      <c r="HRX5660" s="1"/>
      <c r="HRY5660" s="1"/>
      <c r="HRZ5660" s="1"/>
      <c r="HSA5660" s="1"/>
      <c r="HSB5660" s="1"/>
      <c r="HSC5660" s="1"/>
      <c r="HSD5660" s="1"/>
      <c r="HSE5660" s="1"/>
      <c r="HSF5660" s="1"/>
      <c r="HSG5660" s="1"/>
      <c r="HSH5660" s="1"/>
      <c r="HSI5660" s="1"/>
      <c r="HSJ5660" s="1"/>
      <c r="HSK5660" s="1"/>
      <c r="HSL5660" s="1"/>
      <c r="HSM5660" s="1"/>
      <c r="HSN5660" s="1"/>
      <c r="HSO5660" s="1"/>
      <c r="HSP5660" s="1"/>
      <c r="HSQ5660" s="1"/>
      <c r="HSR5660" s="1"/>
      <c r="HSS5660" s="1"/>
      <c r="HST5660" s="1"/>
      <c r="HSU5660" s="1"/>
      <c r="HSV5660" s="1"/>
      <c r="HSW5660" s="1"/>
      <c r="HSX5660" s="1"/>
      <c r="HSY5660" s="1"/>
      <c r="HSZ5660" s="1"/>
      <c r="HTA5660" s="1"/>
      <c r="HTB5660" s="1"/>
      <c r="HTC5660" s="1"/>
      <c r="HTD5660" s="1"/>
      <c r="HTE5660" s="1"/>
      <c r="HTF5660" s="1"/>
      <c r="HTG5660" s="1"/>
      <c r="HTH5660" s="1"/>
      <c r="HTI5660" s="1"/>
      <c r="HTJ5660" s="1"/>
      <c r="HTK5660" s="1"/>
      <c r="HTL5660" s="1"/>
      <c r="HTM5660" s="1"/>
      <c r="HTN5660" s="1"/>
      <c r="HTO5660" s="1"/>
      <c r="HTP5660" s="1"/>
      <c r="HTQ5660" s="1"/>
      <c r="HTR5660" s="1"/>
      <c r="HTS5660" s="1"/>
      <c r="HTT5660" s="1"/>
      <c r="HTU5660" s="1"/>
      <c r="HTV5660" s="1"/>
      <c r="HTW5660" s="1"/>
      <c r="HTX5660" s="1"/>
      <c r="HTY5660" s="1"/>
      <c r="HTZ5660" s="1"/>
      <c r="HUA5660" s="1"/>
      <c r="HUB5660" s="1"/>
      <c r="HUC5660" s="1"/>
      <c r="HUD5660" s="1"/>
      <c r="HUE5660" s="1"/>
      <c r="HUF5660" s="1"/>
      <c r="HUG5660" s="1"/>
      <c r="HUH5660" s="1"/>
      <c r="HUI5660" s="1"/>
      <c r="HUJ5660" s="1"/>
      <c r="HUK5660" s="1"/>
      <c r="HUL5660" s="1"/>
      <c r="HUM5660" s="1"/>
      <c r="HUN5660" s="1"/>
      <c r="HUO5660" s="1"/>
      <c r="HUP5660" s="1"/>
      <c r="HUQ5660" s="1"/>
      <c r="HUR5660" s="1"/>
      <c r="HUS5660" s="1"/>
      <c r="HUT5660" s="1"/>
      <c r="HUU5660" s="1"/>
      <c r="HUV5660" s="1"/>
      <c r="HUW5660" s="1"/>
      <c r="HUX5660" s="1"/>
      <c r="HUY5660" s="1"/>
      <c r="HUZ5660" s="1"/>
      <c r="HVA5660" s="1"/>
      <c r="HVB5660" s="1"/>
      <c r="HVC5660" s="1"/>
      <c r="HVD5660" s="1"/>
      <c r="HVE5660" s="1"/>
      <c r="HVF5660" s="1"/>
      <c r="HVG5660" s="1"/>
      <c r="HVH5660" s="1"/>
      <c r="HVI5660" s="1"/>
      <c r="HVJ5660" s="1"/>
      <c r="HVK5660" s="1"/>
      <c r="HVL5660" s="1"/>
      <c r="HVM5660" s="1"/>
      <c r="HVN5660" s="1"/>
      <c r="HVO5660" s="1"/>
      <c r="HVP5660" s="1"/>
      <c r="HVQ5660" s="1"/>
      <c r="HVR5660" s="1"/>
      <c r="HVS5660" s="1"/>
      <c r="HVT5660" s="1"/>
      <c r="HVU5660" s="1"/>
      <c r="HVV5660" s="1"/>
      <c r="HVW5660" s="1"/>
      <c r="HVX5660" s="1"/>
      <c r="HVY5660" s="1"/>
      <c r="HVZ5660" s="1"/>
      <c r="HWA5660" s="1"/>
      <c r="HWB5660" s="1"/>
      <c r="HWC5660" s="1"/>
      <c r="HWD5660" s="1"/>
      <c r="HWE5660" s="1"/>
      <c r="HWF5660" s="1"/>
      <c r="HWG5660" s="1"/>
      <c r="HWH5660" s="1"/>
      <c r="HWI5660" s="1"/>
      <c r="HWJ5660" s="1"/>
      <c r="HWK5660" s="1"/>
      <c r="HWL5660" s="1"/>
      <c r="HWM5660" s="1"/>
      <c r="HWN5660" s="1"/>
      <c r="HWO5660" s="1"/>
      <c r="HWP5660" s="1"/>
      <c r="HWQ5660" s="1"/>
      <c r="HWR5660" s="1"/>
      <c r="HWS5660" s="1"/>
      <c r="HWT5660" s="1"/>
      <c r="HWU5660" s="1"/>
      <c r="HWV5660" s="1"/>
      <c r="HWW5660" s="1"/>
      <c r="HWX5660" s="1"/>
      <c r="HWY5660" s="1"/>
      <c r="HWZ5660" s="1"/>
      <c r="HXA5660" s="1"/>
      <c r="HXB5660" s="1"/>
      <c r="HXC5660" s="1"/>
      <c r="HXD5660" s="1"/>
      <c r="HXE5660" s="1"/>
      <c r="HXF5660" s="1"/>
      <c r="HXG5660" s="1"/>
      <c r="HXH5660" s="1"/>
      <c r="HXI5660" s="1"/>
      <c r="HXJ5660" s="1"/>
      <c r="HXK5660" s="1"/>
      <c r="HXL5660" s="1"/>
      <c r="HXM5660" s="1"/>
      <c r="HXN5660" s="1"/>
      <c r="HXO5660" s="1"/>
      <c r="HXP5660" s="1"/>
      <c r="HXQ5660" s="1"/>
      <c r="HXR5660" s="1"/>
      <c r="HXS5660" s="1"/>
      <c r="HXT5660" s="1"/>
      <c r="HXU5660" s="1"/>
      <c r="HXV5660" s="1"/>
      <c r="HXW5660" s="1"/>
      <c r="HXX5660" s="1"/>
      <c r="HXY5660" s="1"/>
      <c r="HXZ5660" s="1"/>
      <c r="HYA5660" s="1"/>
      <c r="HYB5660" s="1"/>
      <c r="HYC5660" s="1"/>
      <c r="HYD5660" s="1"/>
      <c r="HYE5660" s="1"/>
      <c r="HYF5660" s="1"/>
      <c r="HYG5660" s="1"/>
      <c r="HYH5660" s="1"/>
      <c r="HYI5660" s="1"/>
      <c r="HYJ5660" s="1"/>
      <c r="HYK5660" s="1"/>
      <c r="HYL5660" s="1"/>
      <c r="HYM5660" s="1"/>
      <c r="HYN5660" s="1"/>
      <c r="HYO5660" s="1"/>
      <c r="HYP5660" s="1"/>
      <c r="HYQ5660" s="1"/>
      <c r="HYR5660" s="1"/>
      <c r="HYS5660" s="1"/>
      <c r="HYT5660" s="1"/>
      <c r="HYU5660" s="1"/>
      <c r="HYV5660" s="1"/>
      <c r="HYW5660" s="1"/>
      <c r="HYX5660" s="1"/>
      <c r="HYY5660" s="1"/>
      <c r="HYZ5660" s="1"/>
      <c r="HZA5660" s="1"/>
      <c r="HZB5660" s="1"/>
      <c r="HZC5660" s="1"/>
      <c r="HZD5660" s="1"/>
      <c r="HZE5660" s="1"/>
      <c r="HZF5660" s="1"/>
      <c r="HZG5660" s="1"/>
      <c r="HZH5660" s="1"/>
      <c r="HZI5660" s="1"/>
      <c r="HZJ5660" s="1"/>
      <c r="HZK5660" s="1"/>
      <c r="HZL5660" s="1"/>
      <c r="HZM5660" s="1"/>
      <c r="HZN5660" s="1"/>
      <c r="HZO5660" s="1"/>
      <c r="HZP5660" s="1"/>
      <c r="HZQ5660" s="1"/>
      <c r="HZR5660" s="1"/>
      <c r="HZS5660" s="1"/>
      <c r="HZT5660" s="1"/>
      <c r="HZU5660" s="1"/>
      <c r="HZV5660" s="1"/>
      <c r="HZW5660" s="1"/>
      <c r="HZX5660" s="1"/>
      <c r="HZY5660" s="1"/>
      <c r="HZZ5660" s="1"/>
      <c r="IAA5660" s="1"/>
      <c r="IAB5660" s="1"/>
      <c r="IAC5660" s="1"/>
      <c r="IAD5660" s="1"/>
      <c r="IAE5660" s="1"/>
      <c r="IAF5660" s="1"/>
      <c r="IAG5660" s="1"/>
      <c r="IAH5660" s="1"/>
      <c r="IAI5660" s="1"/>
      <c r="IAJ5660" s="1"/>
      <c r="IAK5660" s="1"/>
      <c r="IAL5660" s="1"/>
      <c r="IAM5660" s="1"/>
      <c r="IAN5660" s="1"/>
      <c r="IAO5660" s="1"/>
      <c r="IAP5660" s="1"/>
      <c r="IAQ5660" s="1"/>
      <c r="IAR5660" s="1"/>
      <c r="IAS5660" s="1"/>
      <c r="IAT5660" s="1"/>
      <c r="IAU5660" s="1"/>
      <c r="IAV5660" s="1"/>
      <c r="IAW5660" s="1"/>
      <c r="IAX5660" s="1"/>
      <c r="IAY5660" s="1"/>
      <c r="IAZ5660" s="1"/>
      <c r="IBA5660" s="1"/>
      <c r="IBB5660" s="1"/>
      <c r="IBC5660" s="1"/>
      <c r="IBD5660" s="1"/>
      <c r="IBE5660" s="1"/>
      <c r="IBF5660" s="1"/>
      <c r="IBG5660" s="1"/>
      <c r="IBH5660" s="1"/>
      <c r="IBI5660" s="1"/>
      <c r="IBJ5660" s="1"/>
      <c r="IBK5660" s="1"/>
      <c r="IBL5660" s="1"/>
      <c r="IBM5660" s="1"/>
      <c r="IBN5660" s="1"/>
      <c r="IBO5660" s="1"/>
      <c r="IBP5660" s="1"/>
      <c r="IBQ5660" s="1"/>
      <c r="IBR5660" s="1"/>
      <c r="IBS5660" s="1"/>
      <c r="IBT5660" s="1"/>
      <c r="IBU5660" s="1"/>
      <c r="IBV5660" s="1"/>
      <c r="IBW5660" s="1"/>
      <c r="IBX5660" s="1"/>
      <c r="IBY5660" s="1"/>
      <c r="IBZ5660" s="1"/>
      <c r="ICA5660" s="1"/>
      <c r="ICB5660" s="1"/>
      <c r="ICC5660" s="1"/>
      <c r="ICD5660" s="1"/>
      <c r="ICE5660" s="1"/>
      <c r="ICF5660" s="1"/>
      <c r="ICG5660" s="1"/>
      <c r="ICH5660" s="1"/>
      <c r="ICI5660" s="1"/>
      <c r="ICJ5660" s="1"/>
      <c r="ICK5660" s="1"/>
      <c r="ICL5660" s="1"/>
      <c r="ICM5660" s="1"/>
      <c r="ICN5660" s="1"/>
      <c r="ICO5660" s="1"/>
      <c r="ICP5660" s="1"/>
      <c r="ICQ5660" s="1"/>
      <c r="ICR5660" s="1"/>
      <c r="ICS5660" s="1"/>
      <c r="ICT5660" s="1"/>
      <c r="ICU5660" s="1"/>
      <c r="ICV5660" s="1"/>
      <c r="ICW5660" s="1"/>
      <c r="ICX5660" s="1"/>
      <c r="ICY5660" s="1"/>
      <c r="ICZ5660" s="1"/>
      <c r="IDA5660" s="1"/>
      <c r="IDB5660" s="1"/>
      <c r="IDC5660" s="1"/>
      <c r="IDD5660" s="1"/>
      <c r="IDE5660" s="1"/>
      <c r="IDF5660" s="1"/>
      <c r="IDG5660" s="1"/>
      <c r="IDH5660" s="1"/>
      <c r="IDI5660" s="1"/>
      <c r="IDJ5660" s="1"/>
      <c r="IDK5660" s="1"/>
      <c r="IDL5660" s="1"/>
      <c r="IDM5660" s="1"/>
      <c r="IDN5660" s="1"/>
      <c r="IDO5660" s="1"/>
      <c r="IDP5660" s="1"/>
      <c r="IDQ5660" s="1"/>
      <c r="IDR5660" s="1"/>
      <c r="IDS5660" s="1"/>
      <c r="IDT5660" s="1"/>
      <c r="IDU5660" s="1"/>
      <c r="IDV5660" s="1"/>
      <c r="IDW5660" s="1"/>
      <c r="IDX5660" s="1"/>
      <c r="IDY5660" s="1"/>
      <c r="IDZ5660" s="1"/>
      <c r="IEA5660" s="1"/>
      <c r="IEB5660" s="1"/>
      <c r="IEC5660" s="1"/>
      <c r="IED5660" s="1"/>
      <c r="IEE5660" s="1"/>
      <c r="IEF5660" s="1"/>
      <c r="IEG5660" s="1"/>
      <c r="IEH5660" s="1"/>
      <c r="IEI5660" s="1"/>
      <c r="IEJ5660" s="1"/>
      <c r="IEK5660" s="1"/>
      <c r="IEL5660" s="1"/>
      <c r="IEM5660" s="1"/>
      <c r="IEN5660" s="1"/>
      <c r="IEO5660" s="1"/>
      <c r="IEP5660" s="1"/>
      <c r="IEQ5660" s="1"/>
      <c r="IER5660" s="1"/>
      <c r="IES5660" s="1"/>
      <c r="IET5660" s="1"/>
      <c r="IEU5660" s="1"/>
      <c r="IEV5660" s="1"/>
      <c r="IEW5660" s="1"/>
      <c r="IEX5660" s="1"/>
      <c r="IEY5660" s="1"/>
      <c r="IEZ5660" s="1"/>
      <c r="IFA5660" s="1"/>
      <c r="IFB5660" s="1"/>
      <c r="IFC5660" s="1"/>
      <c r="IFD5660" s="1"/>
      <c r="IFE5660" s="1"/>
      <c r="IFF5660" s="1"/>
      <c r="IFG5660" s="1"/>
      <c r="IFH5660" s="1"/>
      <c r="IFI5660" s="1"/>
      <c r="IFJ5660" s="1"/>
      <c r="IFK5660" s="1"/>
      <c r="IFL5660" s="1"/>
      <c r="IFM5660" s="1"/>
      <c r="IFN5660" s="1"/>
      <c r="IFO5660" s="1"/>
      <c r="IFP5660" s="1"/>
      <c r="IFQ5660" s="1"/>
      <c r="IFR5660" s="1"/>
      <c r="IFS5660" s="1"/>
      <c r="IFT5660" s="1"/>
      <c r="IFU5660" s="1"/>
      <c r="IFV5660" s="1"/>
      <c r="IFW5660" s="1"/>
      <c r="IFX5660" s="1"/>
      <c r="IFY5660" s="1"/>
      <c r="IFZ5660" s="1"/>
      <c r="IGA5660" s="1"/>
      <c r="IGB5660" s="1"/>
      <c r="IGC5660" s="1"/>
      <c r="IGD5660" s="1"/>
      <c r="IGE5660" s="1"/>
      <c r="IGF5660" s="1"/>
      <c r="IGG5660" s="1"/>
      <c r="IGH5660" s="1"/>
      <c r="IGI5660" s="1"/>
      <c r="IGJ5660" s="1"/>
      <c r="IGK5660" s="1"/>
      <c r="IGL5660" s="1"/>
      <c r="IGM5660" s="1"/>
      <c r="IGN5660" s="1"/>
      <c r="IGO5660" s="1"/>
      <c r="IGP5660" s="1"/>
      <c r="IGQ5660" s="1"/>
      <c r="IGR5660" s="1"/>
      <c r="IGS5660" s="1"/>
      <c r="IGT5660" s="1"/>
      <c r="IGU5660" s="1"/>
      <c r="IGV5660" s="1"/>
      <c r="IGW5660" s="1"/>
      <c r="IGX5660" s="1"/>
      <c r="IGY5660" s="1"/>
      <c r="IGZ5660" s="1"/>
      <c r="IHA5660" s="1"/>
      <c r="IHB5660" s="1"/>
      <c r="IHC5660" s="1"/>
      <c r="IHD5660" s="1"/>
      <c r="IHE5660" s="1"/>
      <c r="IHF5660" s="1"/>
      <c r="IHG5660" s="1"/>
      <c r="IHH5660" s="1"/>
      <c r="IHI5660" s="1"/>
      <c r="IHJ5660" s="1"/>
      <c r="IHK5660" s="1"/>
      <c r="IHL5660" s="1"/>
      <c r="IHM5660" s="1"/>
      <c r="IHN5660" s="1"/>
      <c r="IHO5660" s="1"/>
      <c r="IHP5660" s="1"/>
      <c r="IHQ5660" s="1"/>
      <c r="IHR5660" s="1"/>
      <c r="IHS5660" s="1"/>
      <c r="IHT5660" s="1"/>
      <c r="IHU5660" s="1"/>
      <c r="IHV5660" s="1"/>
      <c r="IHW5660" s="1"/>
      <c r="IHX5660" s="1"/>
      <c r="IHY5660" s="1"/>
      <c r="IHZ5660" s="1"/>
      <c r="IIA5660" s="1"/>
      <c r="IIB5660" s="1"/>
      <c r="IIC5660" s="1"/>
      <c r="IID5660" s="1"/>
      <c r="IIE5660" s="1"/>
      <c r="IIF5660" s="1"/>
      <c r="IIG5660" s="1"/>
      <c r="IIH5660" s="1"/>
      <c r="III5660" s="1"/>
      <c r="IIJ5660" s="1"/>
      <c r="IIK5660" s="1"/>
      <c r="IIL5660" s="1"/>
      <c r="IIM5660" s="1"/>
      <c r="IIN5660" s="1"/>
      <c r="IIO5660" s="1"/>
      <c r="IIP5660" s="1"/>
      <c r="IIQ5660" s="1"/>
      <c r="IIR5660" s="1"/>
      <c r="IIS5660" s="1"/>
      <c r="IIT5660" s="1"/>
      <c r="IIU5660" s="1"/>
      <c r="IIV5660" s="1"/>
      <c r="IIW5660" s="1"/>
      <c r="IIX5660" s="1"/>
      <c r="IIY5660" s="1"/>
      <c r="IIZ5660" s="1"/>
      <c r="IJA5660" s="1"/>
      <c r="IJB5660" s="1"/>
      <c r="IJC5660" s="1"/>
      <c r="IJD5660" s="1"/>
      <c r="IJE5660" s="1"/>
      <c r="IJF5660" s="1"/>
      <c r="IJG5660" s="1"/>
      <c r="IJH5660" s="1"/>
      <c r="IJI5660" s="1"/>
      <c r="IJJ5660" s="1"/>
      <c r="IJK5660" s="1"/>
      <c r="IJL5660" s="1"/>
      <c r="IJM5660" s="1"/>
      <c r="IJN5660" s="1"/>
      <c r="IJO5660" s="1"/>
      <c r="IJP5660" s="1"/>
      <c r="IJQ5660" s="1"/>
      <c r="IJR5660" s="1"/>
      <c r="IJS5660" s="1"/>
      <c r="IJT5660" s="1"/>
      <c r="IJU5660" s="1"/>
      <c r="IJV5660" s="1"/>
      <c r="IJW5660" s="1"/>
      <c r="IJX5660" s="1"/>
      <c r="IJY5660" s="1"/>
      <c r="IJZ5660" s="1"/>
      <c r="IKA5660" s="1"/>
      <c r="IKB5660" s="1"/>
      <c r="IKC5660" s="1"/>
      <c r="IKD5660" s="1"/>
      <c r="IKE5660" s="1"/>
      <c r="IKF5660" s="1"/>
      <c r="IKG5660" s="1"/>
      <c r="IKH5660" s="1"/>
      <c r="IKI5660" s="1"/>
      <c r="IKJ5660" s="1"/>
      <c r="IKK5660" s="1"/>
      <c r="IKL5660" s="1"/>
      <c r="IKM5660" s="1"/>
      <c r="IKN5660" s="1"/>
      <c r="IKO5660" s="1"/>
      <c r="IKP5660" s="1"/>
      <c r="IKQ5660" s="1"/>
      <c r="IKR5660" s="1"/>
      <c r="IKS5660" s="1"/>
      <c r="IKT5660" s="1"/>
      <c r="IKU5660" s="1"/>
      <c r="IKV5660" s="1"/>
      <c r="IKW5660" s="1"/>
      <c r="IKX5660" s="1"/>
      <c r="IKY5660" s="1"/>
      <c r="IKZ5660" s="1"/>
      <c r="ILA5660" s="1"/>
      <c r="ILB5660" s="1"/>
      <c r="ILC5660" s="1"/>
      <c r="ILD5660" s="1"/>
      <c r="ILE5660" s="1"/>
      <c r="ILF5660" s="1"/>
      <c r="ILG5660" s="1"/>
      <c r="ILH5660" s="1"/>
      <c r="ILI5660" s="1"/>
      <c r="ILJ5660" s="1"/>
      <c r="ILK5660" s="1"/>
      <c r="ILL5660" s="1"/>
      <c r="ILM5660" s="1"/>
      <c r="ILN5660" s="1"/>
      <c r="ILO5660" s="1"/>
      <c r="ILP5660" s="1"/>
      <c r="ILQ5660" s="1"/>
      <c r="ILR5660" s="1"/>
      <c r="ILS5660" s="1"/>
      <c r="ILT5660" s="1"/>
      <c r="ILU5660" s="1"/>
      <c r="ILV5660" s="1"/>
      <c r="ILW5660" s="1"/>
      <c r="ILX5660" s="1"/>
      <c r="ILY5660" s="1"/>
      <c r="ILZ5660" s="1"/>
      <c r="IMA5660" s="1"/>
      <c r="IMB5660" s="1"/>
      <c r="IMC5660" s="1"/>
      <c r="IMD5660" s="1"/>
      <c r="IME5660" s="1"/>
      <c r="IMF5660" s="1"/>
      <c r="IMG5660" s="1"/>
      <c r="IMH5660" s="1"/>
      <c r="IMI5660" s="1"/>
      <c r="IMJ5660" s="1"/>
      <c r="IMK5660" s="1"/>
      <c r="IML5660" s="1"/>
      <c r="IMM5660" s="1"/>
      <c r="IMN5660" s="1"/>
      <c r="IMO5660" s="1"/>
      <c r="IMP5660" s="1"/>
      <c r="IMQ5660" s="1"/>
      <c r="IMR5660" s="1"/>
      <c r="IMS5660" s="1"/>
      <c r="IMT5660" s="1"/>
      <c r="IMU5660" s="1"/>
      <c r="IMV5660" s="1"/>
      <c r="IMW5660" s="1"/>
      <c r="IMX5660" s="1"/>
      <c r="IMY5660" s="1"/>
      <c r="IMZ5660" s="1"/>
      <c r="INA5660" s="1"/>
      <c r="INB5660" s="1"/>
      <c r="INC5660" s="1"/>
      <c r="IND5660" s="1"/>
      <c r="INE5660" s="1"/>
      <c r="INF5660" s="1"/>
      <c r="ING5660" s="1"/>
      <c r="INH5660" s="1"/>
      <c r="INI5660" s="1"/>
      <c r="INJ5660" s="1"/>
      <c r="INK5660" s="1"/>
      <c r="INL5660" s="1"/>
      <c r="INM5660" s="1"/>
      <c r="INN5660" s="1"/>
      <c r="INO5660" s="1"/>
      <c r="INP5660" s="1"/>
      <c r="INQ5660" s="1"/>
      <c r="INR5660" s="1"/>
      <c r="INS5660" s="1"/>
      <c r="INT5660" s="1"/>
      <c r="INU5660" s="1"/>
      <c r="INV5660" s="1"/>
      <c r="INW5660" s="1"/>
      <c r="INX5660" s="1"/>
      <c r="INY5660" s="1"/>
      <c r="INZ5660" s="1"/>
      <c r="IOA5660" s="1"/>
      <c r="IOB5660" s="1"/>
      <c r="IOC5660" s="1"/>
      <c r="IOD5660" s="1"/>
      <c r="IOE5660" s="1"/>
      <c r="IOF5660" s="1"/>
      <c r="IOG5660" s="1"/>
      <c r="IOH5660" s="1"/>
      <c r="IOI5660" s="1"/>
      <c r="IOJ5660" s="1"/>
      <c r="IOK5660" s="1"/>
      <c r="IOL5660" s="1"/>
      <c r="IOM5660" s="1"/>
      <c r="ION5660" s="1"/>
      <c r="IOO5660" s="1"/>
      <c r="IOP5660" s="1"/>
      <c r="IOQ5660" s="1"/>
      <c r="IOR5660" s="1"/>
      <c r="IOS5660" s="1"/>
      <c r="IOT5660" s="1"/>
      <c r="IOU5660" s="1"/>
      <c r="IOV5660" s="1"/>
      <c r="IOW5660" s="1"/>
      <c r="IOX5660" s="1"/>
      <c r="IOY5660" s="1"/>
      <c r="IOZ5660" s="1"/>
      <c r="IPA5660" s="1"/>
      <c r="IPB5660" s="1"/>
      <c r="IPC5660" s="1"/>
      <c r="IPD5660" s="1"/>
      <c r="IPE5660" s="1"/>
      <c r="IPF5660" s="1"/>
      <c r="IPG5660" s="1"/>
      <c r="IPH5660" s="1"/>
      <c r="IPI5660" s="1"/>
      <c r="IPJ5660" s="1"/>
      <c r="IPK5660" s="1"/>
      <c r="IPL5660" s="1"/>
      <c r="IPM5660" s="1"/>
      <c r="IPN5660" s="1"/>
      <c r="IPO5660" s="1"/>
      <c r="IPP5660" s="1"/>
      <c r="IPQ5660" s="1"/>
      <c r="IPR5660" s="1"/>
      <c r="IPS5660" s="1"/>
      <c r="IPT5660" s="1"/>
      <c r="IPU5660" s="1"/>
      <c r="IPV5660" s="1"/>
      <c r="IPW5660" s="1"/>
      <c r="IPX5660" s="1"/>
      <c r="IPY5660" s="1"/>
      <c r="IPZ5660" s="1"/>
      <c r="IQA5660" s="1"/>
      <c r="IQB5660" s="1"/>
      <c r="IQC5660" s="1"/>
      <c r="IQD5660" s="1"/>
      <c r="IQE5660" s="1"/>
      <c r="IQF5660" s="1"/>
      <c r="IQG5660" s="1"/>
      <c r="IQH5660" s="1"/>
      <c r="IQI5660" s="1"/>
      <c r="IQJ5660" s="1"/>
      <c r="IQK5660" s="1"/>
      <c r="IQL5660" s="1"/>
      <c r="IQM5660" s="1"/>
      <c r="IQN5660" s="1"/>
      <c r="IQO5660" s="1"/>
      <c r="IQP5660" s="1"/>
      <c r="IQQ5660" s="1"/>
      <c r="IQR5660" s="1"/>
      <c r="IQS5660" s="1"/>
      <c r="IQT5660" s="1"/>
      <c r="IQU5660" s="1"/>
      <c r="IQV5660" s="1"/>
      <c r="IQW5660" s="1"/>
      <c r="IQX5660" s="1"/>
      <c r="IQY5660" s="1"/>
      <c r="IQZ5660" s="1"/>
      <c r="IRA5660" s="1"/>
      <c r="IRB5660" s="1"/>
      <c r="IRC5660" s="1"/>
      <c r="IRD5660" s="1"/>
      <c r="IRE5660" s="1"/>
      <c r="IRF5660" s="1"/>
      <c r="IRG5660" s="1"/>
      <c r="IRH5660" s="1"/>
      <c r="IRI5660" s="1"/>
      <c r="IRJ5660" s="1"/>
      <c r="IRK5660" s="1"/>
      <c r="IRL5660" s="1"/>
      <c r="IRM5660" s="1"/>
      <c r="IRN5660" s="1"/>
      <c r="IRO5660" s="1"/>
      <c r="IRP5660" s="1"/>
      <c r="IRQ5660" s="1"/>
      <c r="IRR5660" s="1"/>
      <c r="IRS5660" s="1"/>
      <c r="IRT5660" s="1"/>
      <c r="IRU5660" s="1"/>
      <c r="IRV5660" s="1"/>
      <c r="IRW5660" s="1"/>
      <c r="IRX5660" s="1"/>
      <c r="IRY5660" s="1"/>
      <c r="IRZ5660" s="1"/>
      <c r="ISA5660" s="1"/>
      <c r="ISB5660" s="1"/>
      <c r="ISC5660" s="1"/>
      <c r="ISD5660" s="1"/>
      <c r="ISE5660" s="1"/>
      <c r="ISF5660" s="1"/>
      <c r="ISG5660" s="1"/>
      <c r="ISH5660" s="1"/>
      <c r="ISI5660" s="1"/>
      <c r="ISJ5660" s="1"/>
      <c r="ISK5660" s="1"/>
      <c r="ISL5660" s="1"/>
      <c r="ISM5660" s="1"/>
      <c r="ISN5660" s="1"/>
      <c r="ISO5660" s="1"/>
      <c r="ISP5660" s="1"/>
      <c r="ISQ5660" s="1"/>
      <c r="ISR5660" s="1"/>
      <c r="ISS5660" s="1"/>
      <c r="IST5660" s="1"/>
      <c r="ISU5660" s="1"/>
      <c r="ISV5660" s="1"/>
      <c r="ISW5660" s="1"/>
      <c r="ISX5660" s="1"/>
      <c r="ISY5660" s="1"/>
      <c r="ISZ5660" s="1"/>
      <c r="ITA5660" s="1"/>
      <c r="ITB5660" s="1"/>
      <c r="ITC5660" s="1"/>
      <c r="ITD5660" s="1"/>
      <c r="ITE5660" s="1"/>
      <c r="ITF5660" s="1"/>
      <c r="ITG5660" s="1"/>
      <c r="ITH5660" s="1"/>
      <c r="ITI5660" s="1"/>
      <c r="ITJ5660" s="1"/>
      <c r="ITK5660" s="1"/>
      <c r="ITL5660" s="1"/>
      <c r="ITM5660" s="1"/>
      <c r="ITN5660" s="1"/>
      <c r="ITO5660" s="1"/>
      <c r="ITP5660" s="1"/>
      <c r="ITQ5660" s="1"/>
      <c r="ITR5660" s="1"/>
      <c r="ITS5660" s="1"/>
      <c r="ITT5660" s="1"/>
      <c r="ITU5660" s="1"/>
      <c r="ITV5660" s="1"/>
      <c r="ITW5660" s="1"/>
      <c r="ITX5660" s="1"/>
      <c r="ITY5660" s="1"/>
      <c r="ITZ5660" s="1"/>
      <c r="IUA5660" s="1"/>
      <c r="IUB5660" s="1"/>
      <c r="IUC5660" s="1"/>
      <c r="IUD5660" s="1"/>
      <c r="IUE5660" s="1"/>
      <c r="IUF5660" s="1"/>
      <c r="IUG5660" s="1"/>
      <c r="IUH5660" s="1"/>
      <c r="IUI5660" s="1"/>
      <c r="IUJ5660" s="1"/>
      <c r="IUK5660" s="1"/>
      <c r="IUL5660" s="1"/>
      <c r="IUM5660" s="1"/>
      <c r="IUN5660" s="1"/>
      <c r="IUO5660" s="1"/>
      <c r="IUP5660" s="1"/>
      <c r="IUQ5660" s="1"/>
      <c r="IUR5660" s="1"/>
      <c r="IUS5660" s="1"/>
      <c r="IUT5660" s="1"/>
      <c r="IUU5660" s="1"/>
      <c r="IUV5660" s="1"/>
      <c r="IUW5660" s="1"/>
      <c r="IUX5660" s="1"/>
      <c r="IUY5660" s="1"/>
      <c r="IUZ5660" s="1"/>
      <c r="IVA5660" s="1"/>
      <c r="IVB5660" s="1"/>
      <c r="IVC5660" s="1"/>
      <c r="IVD5660" s="1"/>
      <c r="IVE5660" s="1"/>
      <c r="IVF5660" s="1"/>
      <c r="IVG5660" s="1"/>
      <c r="IVH5660" s="1"/>
      <c r="IVI5660" s="1"/>
      <c r="IVJ5660" s="1"/>
      <c r="IVK5660" s="1"/>
      <c r="IVL5660" s="1"/>
      <c r="IVM5660" s="1"/>
      <c r="IVN5660" s="1"/>
      <c r="IVO5660" s="1"/>
      <c r="IVP5660" s="1"/>
      <c r="IVQ5660" s="1"/>
      <c r="IVR5660" s="1"/>
      <c r="IVS5660" s="1"/>
      <c r="IVT5660" s="1"/>
      <c r="IVU5660" s="1"/>
      <c r="IVV5660" s="1"/>
      <c r="IVW5660" s="1"/>
      <c r="IVX5660" s="1"/>
      <c r="IVY5660" s="1"/>
      <c r="IVZ5660" s="1"/>
      <c r="IWA5660" s="1"/>
      <c r="IWB5660" s="1"/>
      <c r="IWC5660" s="1"/>
      <c r="IWD5660" s="1"/>
      <c r="IWE5660" s="1"/>
      <c r="IWF5660" s="1"/>
      <c r="IWG5660" s="1"/>
      <c r="IWH5660" s="1"/>
      <c r="IWI5660" s="1"/>
      <c r="IWJ5660" s="1"/>
      <c r="IWK5660" s="1"/>
      <c r="IWL5660" s="1"/>
      <c r="IWM5660" s="1"/>
      <c r="IWN5660" s="1"/>
      <c r="IWO5660" s="1"/>
      <c r="IWP5660" s="1"/>
      <c r="IWQ5660" s="1"/>
      <c r="IWR5660" s="1"/>
      <c r="IWS5660" s="1"/>
      <c r="IWT5660" s="1"/>
      <c r="IWU5660" s="1"/>
      <c r="IWV5660" s="1"/>
      <c r="IWW5660" s="1"/>
      <c r="IWX5660" s="1"/>
      <c r="IWY5660" s="1"/>
      <c r="IWZ5660" s="1"/>
      <c r="IXA5660" s="1"/>
      <c r="IXB5660" s="1"/>
      <c r="IXC5660" s="1"/>
      <c r="IXD5660" s="1"/>
      <c r="IXE5660" s="1"/>
      <c r="IXF5660" s="1"/>
      <c r="IXG5660" s="1"/>
      <c r="IXH5660" s="1"/>
      <c r="IXI5660" s="1"/>
      <c r="IXJ5660" s="1"/>
      <c r="IXK5660" s="1"/>
      <c r="IXL5660" s="1"/>
      <c r="IXM5660" s="1"/>
      <c r="IXN5660" s="1"/>
      <c r="IXO5660" s="1"/>
      <c r="IXP5660" s="1"/>
      <c r="IXQ5660" s="1"/>
      <c r="IXR5660" s="1"/>
      <c r="IXS5660" s="1"/>
      <c r="IXT5660" s="1"/>
      <c r="IXU5660" s="1"/>
      <c r="IXV5660" s="1"/>
      <c r="IXW5660" s="1"/>
      <c r="IXX5660" s="1"/>
      <c r="IXY5660" s="1"/>
      <c r="IXZ5660" s="1"/>
      <c r="IYA5660" s="1"/>
      <c r="IYB5660" s="1"/>
      <c r="IYC5660" s="1"/>
      <c r="IYD5660" s="1"/>
      <c r="IYE5660" s="1"/>
      <c r="IYF5660" s="1"/>
      <c r="IYG5660" s="1"/>
      <c r="IYH5660" s="1"/>
      <c r="IYI5660" s="1"/>
      <c r="IYJ5660" s="1"/>
      <c r="IYK5660" s="1"/>
      <c r="IYL5660" s="1"/>
      <c r="IYM5660" s="1"/>
      <c r="IYN5660" s="1"/>
      <c r="IYO5660" s="1"/>
      <c r="IYP5660" s="1"/>
      <c r="IYQ5660" s="1"/>
      <c r="IYR5660" s="1"/>
      <c r="IYS5660" s="1"/>
      <c r="IYT5660" s="1"/>
      <c r="IYU5660" s="1"/>
      <c r="IYV5660" s="1"/>
      <c r="IYW5660" s="1"/>
      <c r="IYX5660" s="1"/>
      <c r="IYY5660" s="1"/>
      <c r="IYZ5660" s="1"/>
      <c r="IZA5660" s="1"/>
      <c r="IZB5660" s="1"/>
      <c r="IZC5660" s="1"/>
      <c r="IZD5660" s="1"/>
      <c r="IZE5660" s="1"/>
      <c r="IZF5660" s="1"/>
      <c r="IZG5660" s="1"/>
      <c r="IZH5660" s="1"/>
      <c r="IZI5660" s="1"/>
      <c r="IZJ5660" s="1"/>
      <c r="IZK5660" s="1"/>
      <c r="IZL5660" s="1"/>
      <c r="IZM5660" s="1"/>
      <c r="IZN5660" s="1"/>
      <c r="IZO5660" s="1"/>
      <c r="IZP5660" s="1"/>
      <c r="IZQ5660" s="1"/>
      <c r="IZR5660" s="1"/>
      <c r="IZS5660" s="1"/>
      <c r="IZT5660" s="1"/>
      <c r="IZU5660" s="1"/>
      <c r="IZV5660" s="1"/>
      <c r="IZW5660" s="1"/>
      <c r="IZX5660" s="1"/>
      <c r="IZY5660" s="1"/>
      <c r="IZZ5660" s="1"/>
      <c r="JAA5660" s="1"/>
      <c r="JAB5660" s="1"/>
      <c r="JAC5660" s="1"/>
      <c r="JAD5660" s="1"/>
      <c r="JAE5660" s="1"/>
      <c r="JAF5660" s="1"/>
      <c r="JAG5660" s="1"/>
      <c r="JAH5660" s="1"/>
      <c r="JAI5660" s="1"/>
      <c r="JAJ5660" s="1"/>
      <c r="JAK5660" s="1"/>
      <c r="JAL5660" s="1"/>
      <c r="JAM5660" s="1"/>
      <c r="JAN5660" s="1"/>
      <c r="JAO5660" s="1"/>
      <c r="JAP5660" s="1"/>
      <c r="JAQ5660" s="1"/>
      <c r="JAR5660" s="1"/>
      <c r="JAS5660" s="1"/>
      <c r="JAT5660" s="1"/>
      <c r="JAU5660" s="1"/>
      <c r="JAV5660" s="1"/>
      <c r="JAW5660" s="1"/>
      <c r="JAX5660" s="1"/>
      <c r="JAY5660" s="1"/>
      <c r="JAZ5660" s="1"/>
      <c r="JBA5660" s="1"/>
      <c r="JBB5660" s="1"/>
      <c r="JBC5660" s="1"/>
      <c r="JBD5660" s="1"/>
      <c r="JBE5660" s="1"/>
      <c r="JBF5660" s="1"/>
      <c r="JBG5660" s="1"/>
      <c r="JBH5660" s="1"/>
      <c r="JBI5660" s="1"/>
      <c r="JBJ5660" s="1"/>
      <c r="JBK5660" s="1"/>
      <c r="JBL5660" s="1"/>
      <c r="JBM5660" s="1"/>
      <c r="JBN5660" s="1"/>
      <c r="JBO5660" s="1"/>
      <c r="JBP5660" s="1"/>
      <c r="JBQ5660" s="1"/>
      <c r="JBR5660" s="1"/>
      <c r="JBS5660" s="1"/>
      <c r="JBT5660" s="1"/>
      <c r="JBU5660" s="1"/>
      <c r="JBV5660" s="1"/>
      <c r="JBW5660" s="1"/>
      <c r="JBX5660" s="1"/>
      <c r="JBY5660" s="1"/>
      <c r="JBZ5660" s="1"/>
      <c r="JCA5660" s="1"/>
      <c r="JCB5660" s="1"/>
      <c r="JCC5660" s="1"/>
      <c r="JCD5660" s="1"/>
      <c r="JCE5660" s="1"/>
      <c r="JCF5660" s="1"/>
      <c r="JCG5660" s="1"/>
      <c r="JCH5660" s="1"/>
      <c r="JCI5660" s="1"/>
      <c r="JCJ5660" s="1"/>
      <c r="JCK5660" s="1"/>
      <c r="JCL5660" s="1"/>
      <c r="JCM5660" s="1"/>
      <c r="JCN5660" s="1"/>
      <c r="JCO5660" s="1"/>
      <c r="JCP5660" s="1"/>
      <c r="JCQ5660" s="1"/>
      <c r="JCR5660" s="1"/>
      <c r="JCS5660" s="1"/>
      <c r="JCT5660" s="1"/>
      <c r="JCU5660" s="1"/>
      <c r="JCV5660" s="1"/>
      <c r="JCW5660" s="1"/>
      <c r="JCX5660" s="1"/>
      <c r="JCY5660" s="1"/>
      <c r="JCZ5660" s="1"/>
      <c r="JDA5660" s="1"/>
      <c r="JDB5660" s="1"/>
      <c r="JDC5660" s="1"/>
      <c r="JDD5660" s="1"/>
      <c r="JDE5660" s="1"/>
      <c r="JDF5660" s="1"/>
      <c r="JDG5660" s="1"/>
      <c r="JDH5660" s="1"/>
      <c r="JDI5660" s="1"/>
      <c r="JDJ5660" s="1"/>
      <c r="JDK5660" s="1"/>
      <c r="JDL5660" s="1"/>
      <c r="JDM5660" s="1"/>
      <c r="JDN5660" s="1"/>
      <c r="JDO5660" s="1"/>
      <c r="JDP5660" s="1"/>
      <c r="JDQ5660" s="1"/>
      <c r="JDR5660" s="1"/>
      <c r="JDS5660" s="1"/>
      <c r="JDT5660" s="1"/>
      <c r="JDU5660" s="1"/>
      <c r="JDV5660" s="1"/>
      <c r="JDW5660" s="1"/>
      <c r="JDX5660" s="1"/>
      <c r="JDY5660" s="1"/>
      <c r="JDZ5660" s="1"/>
      <c r="JEA5660" s="1"/>
      <c r="JEB5660" s="1"/>
      <c r="JEC5660" s="1"/>
      <c r="JED5660" s="1"/>
      <c r="JEE5660" s="1"/>
      <c r="JEF5660" s="1"/>
      <c r="JEG5660" s="1"/>
      <c r="JEH5660" s="1"/>
      <c r="JEI5660" s="1"/>
      <c r="JEJ5660" s="1"/>
      <c r="JEK5660" s="1"/>
      <c r="JEL5660" s="1"/>
      <c r="JEM5660" s="1"/>
      <c r="JEN5660" s="1"/>
      <c r="JEO5660" s="1"/>
      <c r="JEP5660" s="1"/>
      <c r="JEQ5660" s="1"/>
      <c r="JER5660" s="1"/>
      <c r="JES5660" s="1"/>
      <c r="JET5660" s="1"/>
      <c r="JEU5660" s="1"/>
      <c r="JEV5660" s="1"/>
      <c r="JEW5660" s="1"/>
      <c r="JEX5660" s="1"/>
      <c r="JEY5660" s="1"/>
      <c r="JEZ5660" s="1"/>
      <c r="JFA5660" s="1"/>
      <c r="JFB5660" s="1"/>
      <c r="JFC5660" s="1"/>
      <c r="JFD5660" s="1"/>
      <c r="JFE5660" s="1"/>
      <c r="JFF5660" s="1"/>
      <c r="JFG5660" s="1"/>
      <c r="JFH5660" s="1"/>
      <c r="JFI5660" s="1"/>
      <c r="JFJ5660" s="1"/>
      <c r="JFK5660" s="1"/>
      <c r="JFL5660" s="1"/>
      <c r="JFM5660" s="1"/>
      <c r="JFN5660" s="1"/>
      <c r="JFO5660" s="1"/>
      <c r="JFP5660" s="1"/>
      <c r="JFQ5660" s="1"/>
      <c r="JFR5660" s="1"/>
      <c r="JFS5660" s="1"/>
      <c r="JFT5660" s="1"/>
      <c r="JFU5660" s="1"/>
      <c r="JFV5660" s="1"/>
      <c r="JFW5660" s="1"/>
      <c r="JFX5660" s="1"/>
      <c r="JFY5660" s="1"/>
      <c r="JFZ5660" s="1"/>
      <c r="JGA5660" s="1"/>
      <c r="JGB5660" s="1"/>
      <c r="JGC5660" s="1"/>
      <c r="JGD5660" s="1"/>
      <c r="JGE5660" s="1"/>
      <c r="JGF5660" s="1"/>
      <c r="JGG5660" s="1"/>
      <c r="JGH5660" s="1"/>
      <c r="JGI5660" s="1"/>
      <c r="JGJ5660" s="1"/>
      <c r="JGK5660" s="1"/>
      <c r="JGL5660" s="1"/>
      <c r="JGM5660" s="1"/>
      <c r="JGN5660" s="1"/>
      <c r="JGO5660" s="1"/>
      <c r="JGP5660" s="1"/>
      <c r="JGQ5660" s="1"/>
      <c r="JGR5660" s="1"/>
      <c r="JGS5660" s="1"/>
      <c r="JGT5660" s="1"/>
      <c r="JGU5660" s="1"/>
      <c r="JGV5660" s="1"/>
      <c r="JGW5660" s="1"/>
      <c r="JGX5660" s="1"/>
      <c r="JGY5660" s="1"/>
      <c r="JGZ5660" s="1"/>
      <c r="JHA5660" s="1"/>
      <c r="JHB5660" s="1"/>
      <c r="JHC5660" s="1"/>
      <c r="JHD5660" s="1"/>
      <c r="JHE5660" s="1"/>
      <c r="JHF5660" s="1"/>
      <c r="JHG5660" s="1"/>
      <c r="JHH5660" s="1"/>
      <c r="JHI5660" s="1"/>
      <c r="JHJ5660" s="1"/>
      <c r="JHK5660" s="1"/>
      <c r="JHL5660" s="1"/>
      <c r="JHM5660" s="1"/>
      <c r="JHN5660" s="1"/>
      <c r="JHO5660" s="1"/>
      <c r="JHP5660" s="1"/>
      <c r="JHQ5660" s="1"/>
      <c r="JHR5660" s="1"/>
      <c r="JHS5660" s="1"/>
      <c r="JHT5660" s="1"/>
      <c r="JHU5660" s="1"/>
      <c r="JHV5660" s="1"/>
      <c r="JHW5660" s="1"/>
      <c r="JHX5660" s="1"/>
      <c r="JHY5660" s="1"/>
      <c r="JHZ5660" s="1"/>
      <c r="JIA5660" s="1"/>
      <c r="JIB5660" s="1"/>
      <c r="JIC5660" s="1"/>
      <c r="JID5660" s="1"/>
      <c r="JIE5660" s="1"/>
      <c r="JIF5660" s="1"/>
      <c r="JIG5660" s="1"/>
      <c r="JIH5660" s="1"/>
      <c r="JII5660" s="1"/>
      <c r="JIJ5660" s="1"/>
      <c r="JIK5660" s="1"/>
      <c r="JIL5660" s="1"/>
      <c r="JIM5660" s="1"/>
      <c r="JIN5660" s="1"/>
      <c r="JIO5660" s="1"/>
      <c r="JIP5660" s="1"/>
      <c r="JIQ5660" s="1"/>
      <c r="JIR5660" s="1"/>
      <c r="JIS5660" s="1"/>
      <c r="JIT5660" s="1"/>
      <c r="JIU5660" s="1"/>
      <c r="JIV5660" s="1"/>
      <c r="JIW5660" s="1"/>
      <c r="JIX5660" s="1"/>
      <c r="JIY5660" s="1"/>
      <c r="JIZ5660" s="1"/>
      <c r="JJA5660" s="1"/>
      <c r="JJB5660" s="1"/>
      <c r="JJC5660" s="1"/>
      <c r="JJD5660" s="1"/>
      <c r="JJE5660" s="1"/>
      <c r="JJF5660" s="1"/>
      <c r="JJG5660" s="1"/>
      <c r="JJH5660" s="1"/>
      <c r="JJI5660" s="1"/>
      <c r="JJJ5660" s="1"/>
      <c r="JJK5660" s="1"/>
      <c r="JJL5660" s="1"/>
      <c r="JJM5660" s="1"/>
      <c r="JJN5660" s="1"/>
      <c r="JJO5660" s="1"/>
      <c r="JJP5660" s="1"/>
      <c r="JJQ5660" s="1"/>
      <c r="JJR5660" s="1"/>
      <c r="JJS5660" s="1"/>
      <c r="JJT5660" s="1"/>
      <c r="JJU5660" s="1"/>
      <c r="JJV5660" s="1"/>
      <c r="JJW5660" s="1"/>
      <c r="JJX5660" s="1"/>
      <c r="JJY5660" s="1"/>
      <c r="JJZ5660" s="1"/>
      <c r="JKA5660" s="1"/>
      <c r="JKB5660" s="1"/>
      <c r="JKC5660" s="1"/>
      <c r="JKD5660" s="1"/>
      <c r="JKE5660" s="1"/>
      <c r="JKF5660" s="1"/>
      <c r="JKG5660" s="1"/>
      <c r="JKH5660" s="1"/>
      <c r="JKI5660" s="1"/>
      <c r="JKJ5660" s="1"/>
      <c r="JKK5660" s="1"/>
      <c r="JKL5660" s="1"/>
      <c r="JKM5660" s="1"/>
      <c r="JKN5660" s="1"/>
      <c r="JKO5660" s="1"/>
      <c r="JKP5660" s="1"/>
      <c r="JKQ5660" s="1"/>
      <c r="JKR5660" s="1"/>
      <c r="JKS5660" s="1"/>
      <c r="JKT5660" s="1"/>
      <c r="JKU5660" s="1"/>
      <c r="JKV5660" s="1"/>
      <c r="JKW5660" s="1"/>
      <c r="JKX5660" s="1"/>
      <c r="JKY5660" s="1"/>
      <c r="JKZ5660" s="1"/>
      <c r="JLA5660" s="1"/>
      <c r="JLB5660" s="1"/>
      <c r="JLC5660" s="1"/>
      <c r="JLD5660" s="1"/>
      <c r="JLE5660" s="1"/>
      <c r="JLF5660" s="1"/>
      <c r="JLG5660" s="1"/>
      <c r="JLH5660" s="1"/>
      <c r="JLI5660" s="1"/>
      <c r="JLJ5660" s="1"/>
      <c r="JLK5660" s="1"/>
      <c r="JLL5660" s="1"/>
      <c r="JLM5660" s="1"/>
      <c r="JLN5660" s="1"/>
      <c r="JLO5660" s="1"/>
      <c r="JLP5660" s="1"/>
      <c r="JLQ5660" s="1"/>
      <c r="JLR5660" s="1"/>
      <c r="JLS5660" s="1"/>
      <c r="JLT5660" s="1"/>
      <c r="JLU5660" s="1"/>
      <c r="JLV5660" s="1"/>
      <c r="JLW5660" s="1"/>
      <c r="JLX5660" s="1"/>
      <c r="JLY5660" s="1"/>
      <c r="JLZ5660" s="1"/>
      <c r="JMA5660" s="1"/>
      <c r="JMB5660" s="1"/>
      <c r="JMC5660" s="1"/>
      <c r="JMD5660" s="1"/>
      <c r="JME5660" s="1"/>
      <c r="JMF5660" s="1"/>
      <c r="JMG5660" s="1"/>
      <c r="JMH5660" s="1"/>
      <c r="JMI5660" s="1"/>
      <c r="JMJ5660" s="1"/>
      <c r="JMK5660" s="1"/>
      <c r="JML5660" s="1"/>
      <c r="JMM5660" s="1"/>
      <c r="JMN5660" s="1"/>
      <c r="JMO5660" s="1"/>
      <c r="JMP5660" s="1"/>
      <c r="JMQ5660" s="1"/>
      <c r="JMR5660" s="1"/>
      <c r="JMS5660" s="1"/>
      <c r="JMT5660" s="1"/>
      <c r="JMU5660" s="1"/>
      <c r="JMV5660" s="1"/>
      <c r="JMW5660" s="1"/>
      <c r="JMX5660" s="1"/>
      <c r="JMY5660" s="1"/>
      <c r="JMZ5660" s="1"/>
      <c r="JNA5660" s="1"/>
      <c r="JNB5660" s="1"/>
      <c r="JNC5660" s="1"/>
      <c r="JND5660" s="1"/>
      <c r="JNE5660" s="1"/>
      <c r="JNF5660" s="1"/>
      <c r="JNG5660" s="1"/>
      <c r="JNH5660" s="1"/>
      <c r="JNI5660" s="1"/>
      <c r="JNJ5660" s="1"/>
      <c r="JNK5660" s="1"/>
      <c r="JNL5660" s="1"/>
      <c r="JNM5660" s="1"/>
      <c r="JNN5660" s="1"/>
      <c r="JNO5660" s="1"/>
      <c r="JNP5660" s="1"/>
      <c r="JNQ5660" s="1"/>
      <c r="JNR5660" s="1"/>
      <c r="JNS5660" s="1"/>
      <c r="JNT5660" s="1"/>
      <c r="JNU5660" s="1"/>
      <c r="JNV5660" s="1"/>
      <c r="JNW5660" s="1"/>
      <c r="JNX5660" s="1"/>
      <c r="JNY5660" s="1"/>
      <c r="JNZ5660" s="1"/>
      <c r="JOA5660" s="1"/>
      <c r="JOB5660" s="1"/>
      <c r="JOC5660" s="1"/>
      <c r="JOD5660" s="1"/>
      <c r="JOE5660" s="1"/>
      <c r="JOF5660" s="1"/>
      <c r="JOG5660" s="1"/>
      <c r="JOH5660" s="1"/>
      <c r="JOI5660" s="1"/>
      <c r="JOJ5660" s="1"/>
      <c r="JOK5660" s="1"/>
      <c r="JOL5660" s="1"/>
      <c r="JOM5660" s="1"/>
      <c r="JON5660" s="1"/>
      <c r="JOO5660" s="1"/>
      <c r="JOP5660" s="1"/>
      <c r="JOQ5660" s="1"/>
      <c r="JOR5660" s="1"/>
      <c r="JOS5660" s="1"/>
      <c r="JOT5660" s="1"/>
      <c r="JOU5660" s="1"/>
      <c r="JOV5660" s="1"/>
      <c r="JOW5660" s="1"/>
      <c r="JOX5660" s="1"/>
      <c r="JOY5660" s="1"/>
      <c r="JOZ5660" s="1"/>
      <c r="JPA5660" s="1"/>
      <c r="JPB5660" s="1"/>
      <c r="JPC5660" s="1"/>
      <c r="JPD5660" s="1"/>
      <c r="JPE5660" s="1"/>
      <c r="JPF5660" s="1"/>
      <c r="JPG5660" s="1"/>
      <c r="JPH5660" s="1"/>
      <c r="JPI5660" s="1"/>
      <c r="JPJ5660" s="1"/>
      <c r="JPK5660" s="1"/>
      <c r="JPL5660" s="1"/>
      <c r="JPM5660" s="1"/>
      <c r="JPN5660" s="1"/>
      <c r="JPO5660" s="1"/>
      <c r="JPP5660" s="1"/>
      <c r="JPQ5660" s="1"/>
      <c r="JPR5660" s="1"/>
      <c r="JPS5660" s="1"/>
      <c r="JPT5660" s="1"/>
      <c r="JPU5660" s="1"/>
      <c r="JPV5660" s="1"/>
      <c r="JPW5660" s="1"/>
      <c r="JPX5660" s="1"/>
      <c r="JPY5660" s="1"/>
      <c r="JPZ5660" s="1"/>
      <c r="JQA5660" s="1"/>
      <c r="JQB5660" s="1"/>
      <c r="JQC5660" s="1"/>
      <c r="JQD5660" s="1"/>
      <c r="JQE5660" s="1"/>
      <c r="JQF5660" s="1"/>
      <c r="JQG5660" s="1"/>
      <c r="JQH5660" s="1"/>
      <c r="JQI5660" s="1"/>
      <c r="JQJ5660" s="1"/>
      <c r="JQK5660" s="1"/>
      <c r="JQL5660" s="1"/>
      <c r="JQM5660" s="1"/>
      <c r="JQN5660" s="1"/>
      <c r="JQO5660" s="1"/>
      <c r="JQP5660" s="1"/>
      <c r="JQQ5660" s="1"/>
      <c r="JQR5660" s="1"/>
      <c r="JQS5660" s="1"/>
      <c r="JQT5660" s="1"/>
      <c r="JQU5660" s="1"/>
      <c r="JQV5660" s="1"/>
      <c r="JQW5660" s="1"/>
      <c r="JQX5660" s="1"/>
      <c r="JQY5660" s="1"/>
      <c r="JQZ5660" s="1"/>
      <c r="JRA5660" s="1"/>
      <c r="JRB5660" s="1"/>
      <c r="JRC5660" s="1"/>
      <c r="JRD5660" s="1"/>
      <c r="JRE5660" s="1"/>
      <c r="JRF5660" s="1"/>
      <c r="JRG5660" s="1"/>
      <c r="JRH5660" s="1"/>
      <c r="JRI5660" s="1"/>
      <c r="JRJ5660" s="1"/>
      <c r="JRK5660" s="1"/>
      <c r="JRL5660" s="1"/>
      <c r="JRM5660" s="1"/>
      <c r="JRN5660" s="1"/>
      <c r="JRO5660" s="1"/>
      <c r="JRP5660" s="1"/>
      <c r="JRQ5660" s="1"/>
      <c r="JRR5660" s="1"/>
      <c r="JRS5660" s="1"/>
      <c r="JRT5660" s="1"/>
      <c r="JRU5660" s="1"/>
      <c r="JRV5660" s="1"/>
      <c r="JRW5660" s="1"/>
      <c r="JRX5660" s="1"/>
      <c r="JRY5660" s="1"/>
      <c r="JRZ5660" s="1"/>
      <c r="JSA5660" s="1"/>
      <c r="JSB5660" s="1"/>
      <c r="JSC5660" s="1"/>
      <c r="JSD5660" s="1"/>
      <c r="JSE5660" s="1"/>
      <c r="JSF5660" s="1"/>
      <c r="JSG5660" s="1"/>
      <c r="JSH5660" s="1"/>
      <c r="JSI5660" s="1"/>
      <c r="JSJ5660" s="1"/>
      <c r="JSK5660" s="1"/>
      <c r="JSL5660" s="1"/>
      <c r="JSM5660" s="1"/>
      <c r="JSN5660" s="1"/>
      <c r="JSO5660" s="1"/>
      <c r="JSP5660" s="1"/>
      <c r="JSQ5660" s="1"/>
      <c r="JSR5660" s="1"/>
      <c r="JSS5660" s="1"/>
      <c r="JST5660" s="1"/>
      <c r="JSU5660" s="1"/>
      <c r="JSV5660" s="1"/>
      <c r="JSW5660" s="1"/>
      <c r="JSX5660" s="1"/>
      <c r="JSY5660" s="1"/>
      <c r="JSZ5660" s="1"/>
      <c r="JTA5660" s="1"/>
      <c r="JTB5660" s="1"/>
      <c r="JTC5660" s="1"/>
      <c r="JTD5660" s="1"/>
      <c r="JTE5660" s="1"/>
      <c r="JTF5660" s="1"/>
      <c r="JTG5660" s="1"/>
      <c r="JTH5660" s="1"/>
      <c r="JTI5660" s="1"/>
      <c r="JTJ5660" s="1"/>
      <c r="JTK5660" s="1"/>
      <c r="JTL5660" s="1"/>
      <c r="JTM5660" s="1"/>
      <c r="JTN5660" s="1"/>
      <c r="JTO5660" s="1"/>
      <c r="JTP5660" s="1"/>
      <c r="JTQ5660" s="1"/>
      <c r="JTR5660" s="1"/>
      <c r="JTS5660" s="1"/>
      <c r="JTT5660" s="1"/>
      <c r="JTU5660" s="1"/>
      <c r="JTV5660" s="1"/>
      <c r="JTW5660" s="1"/>
      <c r="JTX5660" s="1"/>
      <c r="JTY5660" s="1"/>
      <c r="JTZ5660" s="1"/>
      <c r="JUA5660" s="1"/>
      <c r="JUB5660" s="1"/>
      <c r="JUC5660" s="1"/>
      <c r="JUD5660" s="1"/>
      <c r="JUE5660" s="1"/>
      <c r="JUF5660" s="1"/>
      <c r="JUG5660" s="1"/>
      <c r="JUH5660" s="1"/>
      <c r="JUI5660" s="1"/>
      <c r="JUJ5660" s="1"/>
      <c r="JUK5660" s="1"/>
      <c r="JUL5660" s="1"/>
      <c r="JUM5660" s="1"/>
      <c r="JUN5660" s="1"/>
      <c r="JUO5660" s="1"/>
      <c r="JUP5660" s="1"/>
      <c r="JUQ5660" s="1"/>
      <c r="JUR5660" s="1"/>
      <c r="JUS5660" s="1"/>
      <c r="JUT5660" s="1"/>
      <c r="JUU5660" s="1"/>
      <c r="JUV5660" s="1"/>
      <c r="JUW5660" s="1"/>
      <c r="JUX5660" s="1"/>
      <c r="JUY5660" s="1"/>
      <c r="JUZ5660" s="1"/>
      <c r="JVA5660" s="1"/>
      <c r="JVB5660" s="1"/>
      <c r="JVC5660" s="1"/>
      <c r="JVD5660" s="1"/>
      <c r="JVE5660" s="1"/>
      <c r="JVF5660" s="1"/>
      <c r="JVG5660" s="1"/>
      <c r="JVH5660" s="1"/>
      <c r="JVI5660" s="1"/>
      <c r="JVJ5660" s="1"/>
      <c r="JVK5660" s="1"/>
      <c r="JVL5660" s="1"/>
      <c r="JVM5660" s="1"/>
      <c r="JVN5660" s="1"/>
      <c r="JVO5660" s="1"/>
      <c r="JVP5660" s="1"/>
      <c r="JVQ5660" s="1"/>
      <c r="JVR5660" s="1"/>
      <c r="JVS5660" s="1"/>
      <c r="JVT5660" s="1"/>
      <c r="JVU5660" s="1"/>
      <c r="JVV5660" s="1"/>
      <c r="JVW5660" s="1"/>
      <c r="JVX5660" s="1"/>
      <c r="JVY5660" s="1"/>
      <c r="JVZ5660" s="1"/>
      <c r="JWA5660" s="1"/>
      <c r="JWB5660" s="1"/>
      <c r="JWC5660" s="1"/>
      <c r="JWD5660" s="1"/>
      <c r="JWE5660" s="1"/>
      <c r="JWF5660" s="1"/>
      <c r="JWG5660" s="1"/>
      <c r="JWH5660" s="1"/>
      <c r="JWI5660" s="1"/>
      <c r="JWJ5660" s="1"/>
      <c r="JWK5660" s="1"/>
      <c r="JWL5660" s="1"/>
      <c r="JWM5660" s="1"/>
      <c r="JWN5660" s="1"/>
      <c r="JWO5660" s="1"/>
      <c r="JWP5660" s="1"/>
      <c r="JWQ5660" s="1"/>
      <c r="JWR5660" s="1"/>
      <c r="JWS5660" s="1"/>
      <c r="JWT5660" s="1"/>
      <c r="JWU5660" s="1"/>
      <c r="JWV5660" s="1"/>
      <c r="JWW5660" s="1"/>
      <c r="JWX5660" s="1"/>
      <c r="JWY5660" s="1"/>
      <c r="JWZ5660" s="1"/>
      <c r="JXA5660" s="1"/>
      <c r="JXB5660" s="1"/>
      <c r="JXC5660" s="1"/>
      <c r="JXD5660" s="1"/>
      <c r="JXE5660" s="1"/>
      <c r="JXF5660" s="1"/>
      <c r="JXG5660" s="1"/>
      <c r="JXH5660" s="1"/>
      <c r="JXI5660" s="1"/>
      <c r="JXJ5660" s="1"/>
      <c r="JXK5660" s="1"/>
      <c r="JXL5660" s="1"/>
      <c r="JXM5660" s="1"/>
      <c r="JXN5660" s="1"/>
      <c r="JXO5660" s="1"/>
      <c r="JXP5660" s="1"/>
      <c r="JXQ5660" s="1"/>
      <c r="JXR5660" s="1"/>
      <c r="JXS5660" s="1"/>
      <c r="JXT5660" s="1"/>
      <c r="JXU5660" s="1"/>
      <c r="JXV5660" s="1"/>
      <c r="JXW5660" s="1"/>
      <c r="JXX5660" s="1"/>
      <c r="JXY5660" s="1"/>
      <c r="JXZ5660" s="1"/>
      <c r="JYA5660" s="1"/>
      <c r="JYB5660" s="1"/>
      <c r="JYC5660" s="1"/>
      <c r="JYD5660" s="1"/>
      <c r="JYE5660" s="1"/>
      <c r="JYF5660" s="1"/>
      <c r="JYG5660" s="1"/>
      <c r="JYH5660" s="1"/>
      <c r="JYI5660" s="1"/>
      <c r="JYJ5660" s="1"/>
      <c r="JYK5660" s="1"/>
      <c r="JYL5660" s="1"/>
      <c r="JYM5660" s="1"/>
      <c r="JYN5660" s="1"/>
      <c r="JYO5660" s="1"/>
      <c r="JYP5660" s="1"/>
      <c r="JYQ5660" s="1"/>
      <c r="JYR5660" s="1"/>
      <c r="JYS5660" s="1"/>
      <c r="JYT5660" s="1"/>
      <c r="JYU5660" s="1"/>
      <c r="JYV5660" s="1"/>
      <c r="JYW5660" s="1"/>
      <c r="JYX5660" s="1"/>
      <c r="JYY5660" s="1"/>
      <c r="JYZ5660" s="1"/>
      <c r="JZA5660" s="1"/>
      <c r="JZB5660" s="1"/>
      <c r="JZC5660" s="1"/>
      <c r="JZD5660" s="1"/>
      <c r="JZE5660" s="1"/>
      <c r="JZF5660" s="1"/>
      <c r="JZG5660" s="1"/>
      <c r="JZH5660" s="1"/>
      <c r="JZI5660" s="1"/>
      <c r="JZJ5660" s="1"/>
      <c r="JZK5660" s="1"/>
      <c r="JZL5660" s="1"/>
      <c r="JZM5660" s="1"/>
      <c r="JZN5660" s="1"/>
      <c r="JZO5660" s="1"/>
      <c r="JZP5660" s="1"/>
      <c r="JZQ5660" s="1"/>
      <c r="JZR5660" s="1"/>
      <c r="JZS5660" s="1"/>
      <c r="JZT5660" s="1"/>
      <c r="JZU5660" s="1"/>
      <c r="JZV5660" s="1"/>
      <c r="JZW5660" s="1"/>
      <c r="JZX5660" s="1"/>
      <c r="JZY5660" s="1"/>
      <c r="JZZ5660" s="1"/>
      <c r="KAA5660" s="1"/>
      <c r="KAB5660" s="1"/>
      <c r="KAC5660" s="1"/>
      <c r="KAD5660" s="1"/>
      <c r="KAE5660" s="1"/>
      <c r="KAF5660" s="1"/>
      <c r="KAG5660" s="1"/>
      <c r="KAH5660" s="1"/>
      <c r="KAI5660" s="1"/>
      <c r="KAJ5660" s="1"/>
      <c r="KAK5660" s="1"/>
      <c r="KAL5660" s="1"/>
      <c r="KAM5660" s="1"/>
      <c r="KAN5660" s="1"/>
      <c r="KAO5660" s="1"/>
      <c r="KAP5660" s="1"/>
      <c r="KAQ5660" s="1"/>
      <c r="KAR5660" s="1"/>
      <c r="KAS5660" s="1"/>
      <c r="KAT5660" s="1"/>
      <c r="KAU5660" s="1"/>
      <c r="KAV5660" s="1"/>
      <c r="KAW5660" s="1"/>
      <c r="KAX5660" s="1"/>
      <c r="KAY5660" s="1"/>
      <c r="KAZ5660" s="1"/>
      <c r="KBA5660" s="1"/>
      <c r="KBB5660" s="1"/>
      <c r="KBC5660" s="1"/>
      <c r="KBD5660" s="1"/>
      <c r="KBE5660" s="1"/>
      <c r="KBF5660" s="1"/>
      <c r="KBG5660" s="1"/>
      <c r="KBH5660" s="1"/>
      <c r="KBI5660" s="1"/>
      <c r="KBJ5660" s="1"/>
      <c r="KBK5660" s="1"/>
      <c r="KBL5660" s="1"/>
      <c r="KBM5660" s="1"/>
      <c r="KBN5660" s="1"/>
      <c r="KBO5660" s="1"/>
      <c r="KBP5660" s="1"/>
      <c r="KBQ5660" s="1"/>
      <c r="KBR5660" s="1"/>
      <c r="KBS5660" s="1"/>
      <c r="KBT5660" s="1"/>
      <c r="KBU5660" s="1"/>
      <c r="KBV5660" s="1"/>
      <c r="KBW5660" s="1"/>
      <c r="KBX5660" s="1"/>
      <c r="KBY5660" s="1"/>
      <c r="KBZ5660" s="1"/>
      <c r="KCA5660" s="1"/>
      <c r="KCB5660" s="1"/>
      <c r="KCC5660" s="1"/>
      <c r="KCD5660" s="1"/>
      <c r="KCE5660" s="1"/>
      <c r="KCF5660" s="1"/>
      <c r="KCG5660" s="1"/>
      <c r="KCH5660" s="1"/>
      <c r="KCI5660" s="1"/>
      <c r="KCJ5660" s="1"/>
      <c r="KCK5660" s="1"/>
      <c r="KCL5660" s="1"/>
      <c r="KCM5660" s="1"/>
      <c r="KCN5660" s="1"/>
      <c r="KCO5660" s="1"/>
      <c r="KCP5660" s="1"/>
      <c r="KCQ5660" s="1"/>
      <c r="KCR5660" s="1"/>
      <c r="KCS5660" s="1"/>
      <c r="KCT5660" s="1"/>
      <c r="KCU5660" s="1"/>
      <c r="KCV5660" s="1"/>
      <c r="KCW5660" s="1"/>
      <c r="KCX5660" s="1"/>
      <c r="KCY5660" s="1"/>
      <c r="KCZ5660" s="1"/>
      <c r="KDA5660" s="1"/>
      <c r="KDB5660" s="1"/>
      <c r="KDC5660" s="1"/>
      <c r="KDD5660" s="1"/>
      <c r="KDE5660" s="1"/>
      <c r="KDF5660" s="1"/>
      <c r="KDG5660" s="1"/>
      <c r="KDH5660" s="1"/>
      <c r="KDI5660" s="1"/>
      <c r="KDJ5660" s="1"/>
      <c r="KDK5660" s="1"/>
      <c r="KDL5660" s="1"/>
      <c r="KDM5660" s="1"/>
      <c r="KDN5660" s="1"/>
      <c r="KDO5660" s="1"/>
      <c r="KDP5660" s="1"/>
      <c r="KDQ5660" s="1"/>
      <c r="KDR5660" s="1"/>
      <c r="KDS5660" s="1"/>
      <c r="KDT5660" s="1"/>
      <c r="KDU5660" s="1"/>
      <c r="KDV5660" s="1"/>
      <c r="KDW5660" s="1"/>
      <c r="KDX5660" s="1"/>
      <c r="KDY5660" s="1"/>
      <c r="KDZ5660" s="1"/>
      <c r="KEA5660" s="1"/>
      <c r="KEB5660" s="1"/>
      <c r="KEC5660" s="1"/>
      <c r="KED5660" s="1"/>
      <c r="KEE5660" s="1"/>
      <c r="KEF5660" s="1"/>
      <c r="KEG5660" s="1"/>
      <c r="KEH5660" s="1"/>
      <c r="KEI5660" s="1"/>
      <c r="KEJ5660" s="1"/>
      <c r="KEK5660" s="1"/>
      <c r="KEL5660" s="1"/>
      <c r="KEM5660" s="1"/>
      <c r="KEN5660" s="1"/>
      <c r="KEO5660" s="1"/>
      <c r="KEP5660" s="1"/>
      <c r="KEQ5660" s="1"/>
      <c r="KER5660" s="1"/>
      <c r="KES5660" s="1"/>
      <c r="KET5660" s="1"/>
      <c r="KEU5660" s="1"/>
      <c r="KEV5660" s="1"/>
      <c r="KEW5660" s="1"/>
      <c r="KEX5660" s="1"/>
      <c r="KEY5660" s="1"/>
      <c r="KEZ5660" s="1"/>
      <c r="KFA5660" s="1"/>
      <c r="KFB5660" s="1"/>
      <c r="KFC5660" s="1"/>
      <c r="KFD5660" s="1"/>
      <c r="KFE5660" s="1"/>
      <c r="KFF5660" s="1"/>
      <c r="KFG5660" s="1"/>
      <c r="KFH5660" s="1"/>
      <c r="KFI5660" s="1"/>
      <c r="KFJ5660" s="1"/>
      <c r="KFK5660" s="1"/>
      <c r="KFL5660" s="1"/>
      <c r="KFM5660" s="1"/>
      <c r="KFN5660" s="1"/>
      <c r="KFO5660" s="1"/>
      <c r="KFP5660" s="1"/>
      <c r="KFQ5660" s="1"/>
      <c r="KFR5660" s="1"/>
      <c r="KFS5660" s="1"/>
      <c r="KFT5660" s="1"/>
      <c r="KFU5660" s="1"/>
      <c r="KFV5660" s="1"/>
      <c r="KFW5660" s="1"/>
      <c r="KFX5660" s="1"/>
      <c r="KFY5660" s="1"/>
      <c r="KFZ5660" s="1"/>
      <c r="KGA5660" s="1"/>
      <c r="KGB5660" s="1"/>
      <c r="KGC5660" s="1"/>
      <c r="KGD5660" s="1"/>
      <c r="KGE5660" s="1"/>
      <c r="KGF5660" s="1"/>
      <c r="KGG5660" s="1"/>
      <c r="KGH5660" s="1"/>
      <c r="KGI5660" s="1"/>
      <c r="KGJ5660" s="1"/>
      <c r="KGK5660" s="1"/>
      <c r="KGL5660" s="1"/>
      <c r="KGM5660" s="1"/>
      <c r="KGN5660" s="1"/>
      <c r="KGO5660" s="1"/>
      <c r="KGP5660" s="1"/>
      <c r="KGQ5660" s="1"/>
      <c r="KGR5660" s="1"/>
      <c r="KGS5660" s="1"/>
      <c r="KGT5660" s="1"/>
      <c r="KGU5660" s="1"/>
      <c r="KGV5660" s="1"/>
      <c r="KGW5660" s="1"/>
      <c r="KGX5660" s="1"/>
      <c r="KGY5660" s="1"/>
      <c r="KGZ5660" s="1"/>
      <c r="KHA5660" s="1"/>
      <c r="KHB5660" s="1"/>
      <c r="KHC5660" s="1"/>
      <c r="KHD5660" s="1"/>
      <c r="KHE5660" s="1"/>
      <c r="KHF5660" s="1"/>
      <c r="KHG5660" s="1"/>
      <c r="KHH5660" s="1"/>
      <c r="KHI5660" s="1"/>
      <c r="KHJ5660" s="1"/>
      <c r="KHK5660" s="1"/>
      <c r="KHL5660" s="1"/>
      <c r="KHM5660" s="1"/>
      <c r="KHN5660" s="1"/>
      <c r="KHO5660" s="1"/>
      <c r="KHP5660" s="1"/>
      <c r="KHQ5660" s="1"/>
      <c r="KHR5660" s="1"/>
      <c r="KHS5660" s="1"/>
      <c r="KHT5660" s="1"/>
      <c r="KHU5660" s="1"/>
      <c r="KHV5660" s="1"/>
      <c r="KHW5660" s="1"/>
      <c r="KHX5660" s="1"/>
      <c r="KHY5660" s="1"/>
      <c r="KHZ5660" s="1"/>
      <c r="KIA5660" s="1"/>
      <c r="KIB5660" s="1"/>
      <c r="KIC5660" s="1"/>
      <c r="KID5660" s="1"/>
      <c r="KIE5660" s="1"/>
      <c r="KIF5660" s="1"/>
      <c r="KIG5660" s="1"/>
      <c r="KIH5660" s="1"/>
      <c r="KII5660" s="1"/>
      <c r="KIJ5660" s="1"/>
      <c r="KIK5660" s="1"/>
      <c r="KIL5660" s="1"/>
      <c r="KIM5660" s="1"/>
      <c r="KIN5660" s="1"/>
      <c r="KIO5660" s="1"/>
      <c r="KIP5660" s="1"/>
      <c r="KIQ5660" s="1"/>
      <c r="KIR5660" s="1"/>
      <c r="KIS5660" s="1"/>
      <c r="KIT5660" s="1"/>
      <c r="KIU5660" s="1"/>
      <c r="KIV5660" s="1"/>
      <c r="KIW5660" s="1"/>
      <c r="KIX5660" s="1"/>
      <c r="KIY5660" s="1"/>
      <c r="KIZ5660" s="1"/>
      <c r="KJA5660" s="1"/>
      <c r="KJB5660" s="1"/>
      <c r="KJC5660" s="1"/>
      <c r="KJD5660" s="1"/>
      <c r="KJE5660" s="1"/>
      <c r="KJF5660" s="1"/>
      <c r="KJG5660" s="1"/>
      <c r="KJH5660" s="1"/>
      <c r="KJI5660" s="1"/>
      <c r="KJJ5660" s="1"/>
      <c r="KJK5660" s="1"/>
      <c r="KJL5660" s="1"/>
      <c r="KJM5660" s="1"/>
      <c r="KJN5660" s="1"/>
      <c r="KJO5660" s="1"/>
      <c r="KJP5660" s="1"/>
      <c r="KJQ5660" s="1"/>
      <c r="KJR5660" s="1"/>
      <c r="KJS5660" s="1"/>
      <c r="KJT5660" s="1"/>
      <c r="KJU5660" s="1"/>
      <c r="KJV5660" s="1"/>
      <c r="KJW5660" s="1"/>
      <c r="KJX5660" s="1"/>
      <c r="KJY5660" s="1"/>
      <c r="KJZ5660" s="1"/>
      <c r="KKA5660" s="1"/>
      <c r="KKB5660" s="1"/>
      <c r="KKC5660" s="1"/>
      <c r="KKD5660" s="1"/>
      <c r="KKE5660" s="1"/>
      <c r="KKF5660" s="1"/>
      <c r="KKG5660" s="1"/>
      <c r="KKH5660" s="1"/>
      <c r="KKI5660" s="1"/>
      <c r="KKJ5660" s="1"/>
      <c r="KKK5660" s="1"/>
      <c r="KKL5660" s="1"/>
      <c r="KKM5660" s="1"/>
      <c r="KKN5660" s="1"/>
      <c r="KKO5660" s="1"/>
      <c r="KKP5660" s="1"/>
      <c r="KKQ5660" s="1"/>
      <c r="KKR5660" s="1"/>
      <c r="KKS5660" s="1"/>
      <c r="KKT5660" s="1"/>
      <c r="KKU5660" s="1"/>
      <c r="KKV5660" s="1"/>
      <c r="KKW5660" s="1"/>
      <c r="KKX5660" s="1"/>
      <c r="KKY5660" s="1"/>
      <c r="KKZ5660" s="1"/>
      <c r="KLA5660" s="1"/>
      <c r="KLB5660" s="1"/>
      <c r="KLC5660" s="1"/>
      <c r="KLD5660" s="1"/>
      <c r="KLE5660" s="1"/>
      <c r="KLF5660" s="1"/>
      <c r="KLG5660" s="1"/>
      <c r="KLH5660" s="1"/>
      <c r="KLI5660" s="1"/>
      <c r="KLJ5660" s="1"/>
      <c r="KLK5660" s="1"/>
      <c r="KLL5660" s="1"/>
      <c r="KLM5660" s="1"/>
      <c r="KLN5660" s="1"/>
      <c r="KLO5660" s="1"/>
      <c r="KLP5660" s="1"/>
      <c r="KLQ5660" s="1"/>
      <c r="KLR5660" s="1"/>
      <c r="KLS5660" s="1"/>
      <c r="KLT5660" s="1"/>
      <c r="KLU5660" s="1"/>
      <c r="KLV5660" s="1"/>
      <c r="KLW5660" s="1"/>
      <c r="KLX5660" s="1"/>
      <c r="KLY5660" s="1"/>
      <c r="KLZ5660" s="1"/>
      <c r="KMA5660" s="1"/>
      <c r="KMB5660" s="1"/>
      <c r="KMC5660" s="1"/>
      <c r="KMD5660" s="1"/>
      <c r="KME5660" s="1"/>
      <c r="KMF5660" s="1"/>
      <c r="KMG5660" s="1"/>
      <c r="KMH5660" s="1"/>
      <c r="KMI5660" s="1"/>
      <c r="KMJ5660" s="1"/>
      <c r="KMK5660" s="1"/>
      <c r="KML5660" s="1"/>
      <c r="KMM5660" s="1"/>
      <c r="KMN5660" s="1"/>
      <c r="KMO5660" s="1"/>
      <c r="KMP5660" s="1"/>
      <c r="KMQ5660" s="1"/>
      <c r="KMR5660" s="1"/>
      <c r="KMS5660" s="1"/>
      <c r="KMT5660" s="1"/>
      <c r="KMU5660" s="1"/>
      <c r="KMV5660" s="1"/>
      <c r="KMW5660" s="1"/>
      <c r="KMX5660" s="1"/>
      <c r="KMY5660" s="1"/>
      <c r="KMZ5660" s="1"/>
      <c r="KNA5660" s="1"/>
      <c r="KNB5660" s="1"/>
      <c r="KNC5660" s="1"/>
      <c r="KND5660" s="1"/>
      <c r="KNE5660" s="1"/>
      <c r="KNF5660" s="1"/>
      <c r="KNG5660" s="1"/>
      <c r="KNH5660" s="1"/>
      <c r="KNI5660" s="1"/>
      <c r="KNJ5660" s="1"/>
      <c r="KNK5660" s="1"/>
      <c r="KNL5660" s="1"/>
      <c r="KNM5660" s="1"/>
      <c r="KNN5660" s="1"/>
      <c r="KNO5660" s="1"/>
      <c r="KNP5660" s="1"/>
      <c r="KNQ5660" s="1"/>
      <c r="KNR5660" s="1"/>
      <c r="KNS5660" s="1"/>
      <c r="KNT5660" s="1"/>
      <c r="KNU5660" s="1"/>
      <c r="KNV5660" s="1"/>
      <c r="KNW5660" s="1"/>
      <c r="KNX5660" s="1"/>
      <c r="KNY5660" s="1"/>
      <c r="KNZ5660" s="1"/>
      <c r="KOA5660" s="1"/>
      <c r="KOB5660" s="1"/>
      <c r="KOC5660" s="1"/>
      <c r="KOD5660" s="1"/>
      <c r="KOE5660" s="1"/>
      <c r="KOF5660" s="1"/>
      <c r="KOG5660" s="1"/>
      <c r="KOH5660" s="1"/>
      <c r="KOI5660" s="1"/>
      <c r="KOJ5660" s="1"/>
      <c r="KOK5660" s="1"/>
      <c r="KOL5660" s="1"/>
      <c r="KOM5660" s="1"/>
      <c r="KON5660" s="1"/>
      <c r="KOO5660" s="1"/>
      <c r="KOP5660" s="1"/>
      <c r="KOQ5660" s="1"/>
      <c r="KOR5660" s="1"/>
      <c r="KOS5660" s="1"/>
      <c r="KOT5660" s="1"/>
      <c r="KOU5660" s="1"/>
      <c r="KOV5660" s="1"/>
      <c r="KOW5660" s="1"/>
      <c r="KOX5660" s="1"/>
      <c r="KOY5660" s="1"/>
      <c r="KOZ5660" s="1"/>
      <c r="KPA5660" s="1"/>
      <c r="KPB5660" s="1"/>
      <c r="KPC5660" s="1"/>
      <c r="KPD5660" s="1"/>
      <c r="KPE5660" s="1"/>
      <c r="KPF5660" s="1"/>
      <c r="KPG5660" s="1"/>
      <c r="KPH5660" s="1"/>
      <c r="KPI5660" s="1"/>
      <c r="KPJ5660" s="1"/>
      <c r="KPK5660" s="1"/>
      <c r="KPL5660" s="1"/>
      <c r="KPM5660" s="1"/>
      <c r="KPN5660" s="1"/>
      <c r="KPO5660" s="1"/>
      <c r="KPP5660" s="1"/>
      <c r="KPQ5660" s="1"/>
      <c r="KPR5660" s="1"/>
      <c r="KPS5660" s="1"/>
      <c r="KPT5660" s="1"/>
      <c r="KPU5660" s="1"/>
      <c r="KPV5660" s="1"/>
      <c r="KPW5660" s="1"/>
      <c r="KPX5660" s="1"/>
      <c r="KPY5660" s="1"/>
      <c r="KPZ5660" s="1"/>
      <c r="KQA5660" s="1"/>
      <c r="KQB5660" s="1"/>
      <c r="KQC5660" s="1"/>
      <c r="KQD5660" s="1"/>
      <c r="KQE5660" s="1"/>
      <c r="KQF5660" s="1"/>
      <c r="KQG5660" s="1"/>
      <c r="KQH5660" s="1"/>
      <c r="KQI5660" s="1"/>
      <c r="KQJ5660" s="1"/>
      <c r="KQK5660" s="1"/>
      <c r="KQL5660" s="1"/>
      <c r="KQM5660" s="1"/>
      <c r="KQN5660" s="1"/>
      <c r="KQO5660" s="1"/>
      <c r="KQP5660" s="1"/>
      <c r="KQQ5660" s="1"/>
      <c r="KQR5660" s="1"/>
      <c r="KQS5660" s="1"/>
      <c r="KQT5660" s="1"/>
      <c r="KQU5660" s="1"/>
      <c r="KQV5660" s="1"/>
      <c r="KQW5660" s="1"/>
      <c r="KQX5660" s="1"/>
      <c r="KQY5660" s="1"/>
      <c r="KQZ5660" s="1"/>
      <c r="KRA5660" s="1"/>
      <c r="KRB5660" s="1"/>
      <c r="KRC5660" s="1"/>
      <c r="KRD5660" s="1"/>
      <c r="KRE5660" s="1"/>
      <c r="KRF5660" s="1"/>
      <c r="KRG5660" s="1"/>
      <c r="KRH5660" s="1"/>
      <c r="KRI5660" s="1"/>
      <c r="KRJ5660" s="1"/>
      <c r="KRK5660" s="1"/>
      <c r="KRL5660" s="1"/>
      <c r="KRM5660" s="1"/>
      <c r="KRN5660" s="1"/>
      <c r="KRO5660" s="1"/>
      <c r="KRP5660" s="1"/>
      <c r="KRQ5660" s="1"/>
      <c r="KRR5660" s="1"/>
      <c r="KRS5660" s="1"/>
      <c r="KRT5660" s="1"/>
      <c r="KRU5660" s="1"/>
      <c r="KRV5660" s="1"/>
      <c r="KRW5660" s="1"/>
      <c r="KRX5660" s="1"/>
      <c r="KRY5660" s="1"/>
      <c r="KRZ5660" s="1"/>
      <c r="KSA5660" s="1"/>
      <c r="KSB5660" s="1"/>
      <c r="KSC5660" s="1"/>
      <c r="KSD5660" s="1"/>
      <c r="KSE5660" s="1"/>
      <c r="KSF5660" s="1"/>
      <c r="KSG5660" s="1"/>
      <c r="KSH5660" s="1"/>
      <c r="KSI5660" s="1"/>
      <c r="KSJ5660" s="1"/>
      <c r="KSK5660" s="1"/>
      <c r="KSL5660" s="1"/>
      <c r="KSM5660" s="1"/>
      <c r="KSN5660" s="1"/>
      <c r="KSO5660" s="1"/>
      <c r="KSP5660" s="1"/>
      <c r="KSQ5660" s="1"/>
      <c r="KSR5660" s="1"/>
      <c r="KSS5660" s="1"/>
      <c r="KST5660" s="1"/>
      <c r="KSU5660" s="1"/>
      <c r="KSV5660" s="1"/>
      <c r="KSW5660" s="1"/>
      <c r="KSX5660" s="1"/>
      <c r="KSY5660" s="1"/>
      <c r="KSZ5660" s="1"/>
      <c r="KTA5660" s="1"/>
      <c r="KTB5660" s="1"/>
      <c r="KTC5660" s="1"/>
      <c r="KTD5660" s="1"/>
      <c r="KTE5660" s="1"/>
      <c r="KTF5660" s="1"/>
      <c r="KTG5660" s="1"/>
      <c r="KTH5660" s="1"/>
      <c r="KTI5660" s="1"/>
      <c r="KTJ5660" s="1"/>
      <c r="KTK5660" s="1"/>
      <c r="KTL5660" s="1"/>
      <c r="KTM5660" s="1"/>
      <c r="KTN5660" s="1"/>
      <c r="KTO5660" s="1"/>
      <c r="KTP5660" s="1"/>
      <c r="KTQ5660" s="1"/>
      <c r="KTR5660" s="1"/>
      <c r="KTS5660" s="1"/>
      <c r="KTT5660" s="1"/>
      <c r="KTU5660" s="1"/>
      <c r="KTV5660" s="1"/>
      <c r="KTW5660" s="1"/>
      <c r="KTX5660" s="1"/>
      <c r="KTY5660" s="1"/>
      <c r="KTZ5660" s="1"/>
      <c r="KUA5660" s="1"/>
      <c r="KUB5660" s="1"/>
      <c r="KUC5660" s="1"/>
      <c r="KUD5660" s="1"/>
      <c r="KUE5660" s="1"/>
      <c r="KUF5660" s="1"/>
      <c r="KUG5660" s="1"/>
      <c r="KUH5660" s="1"/>
      <c r="KUI5660" s="1"/>
      <c r="KUJ5660" s="1"/>
      <c r="KUK5660" s="1"/>
      <c r="KUL5660" s="1"/>
      <c r="KUM5660" s="1"/>
      <c r="KUN5660" s="1"/>
      <c r="KUO5660" s="1"/>
      <c r="KUP5660" s="1"/>
      <c r="KUQ5660" s="1"/>
      <c r="KUR5660" s="1"/>
      <c r="KUS5660" s="1"/>
      <c r="KUT5660" s="1"/>
      <c r="KUU5660" s="1"/>
      <c r="KUV5660" s="1"/>
      <c r="KUW5660" s="1"/>
      <c r="KUX5660" s="1"/>
      <c r="KUY5660" s="1"/>
      <c r="KUZ5660" s="1"/>
      <c r="KVA5660" s="1"/>
      <c r="KVB5660" s="1"/>
      <c r="KVC5660" s="1"/>
      <c r="KVD5660" s="1"/>
      <c r="KVE5660" s="1"/>
      <c r="KVF5660" s="1"/>
      <c r="KVG5660" s="1"/>
      <c r="KVH5660" s="1"/>
      <c r="KVI5660" s="1"/>
      <c r="KVJ5660" s="1"/>
      <c r="KVK5660" s="1"/>
      <c r="KVL5660" s="1"/>
      <c r="KVM5660" s="1"/>
      <c r="KVN5660" s="1"/>
      <c r="KVO5660" s="1"/>
      <c r="KVP5660" s="1"/>
      <c r="KVQ5660" s="1"/>
      <c r="KVR5660" s="1"/>
      <c r="KVS5660" s="1"/>
      <c r="KVT5660" s="1"/>
      <c r="KVU5660" s="1"/>
      <c r="KVV5660" s="1"/>
      <c r="KVW5660" s="1"/>
      <c r="KVX5660" s="1"/>
      <c r="KVY5660" s="1"/>
      <c r="KVZ5660" s="1"/>
      <c r="KWA5660" s="1"/>
      <c r="KWB5660" s="1"/>
      <c r="KWC5660" s="1"/>
      <c r="KWD5660" s="1"/>
      <c r="KWE5660" s="1"/>
      <c r="KWF5660" s="1"/>
      <c r="KWG5660" s="1"/>
      <c r="KWH5660" s="1"/>
      <c r="KWI5660" s="1"/>
      <c r="KWJ5660" s="1"/>
      <c r="KWK5660" s="1"/>
      <c r="KWL5660" s="1"/>
      <c r="KWM5660" s="1"/>
      <c r="KWN5660" s="1"/>
      <c r="KWO5660" s="1"/>
      <c r="KWP5660" s="1"/>
      <c r="KWQ5660" s="1"/>
      <c r="KWR5660" s="1"/>
      <c r="KWS5660" s="1"/>
      <c r="KWT5660" s="1"/>
      <c r="KWU5660" s="1"/>
      <c r="KWV5660" s="1"/>
      <c r="KWW5660" s="1"/>
      <c r="KWX5660" s="1"/>
      <c r="KWY5660" s="1"/>
      <c r="KWZ5660" s="1"/>
      <c r="KXA5660" s="1"/>
      <c r="KXB5660" s="1"/>
      <c r="KXC5660" s="1"/>
      <c r="KXD5660" s="1"/>
      <c r="KXE5660" s="1"/>
      <c r="KXF5660" s="1"/>
      <c r="KXG5660" s="1"/>
      <c r="KXH5660" s="1"/>
      <c r="KXI5660" s="1"/>
      <c r="KXJ5660" s="1"/>
      <c r="KXK5660" s="1"/>
      <c r="KXL5660" s="1"/>
      <c r="KXM5660" s="1"/>
      <c r="KXN5660" s="1"/>
      <c r="KXO5660" s="1"/>
      <c r="KXP5660" s="1"/>
      <c r="KXQ5660" s="1"/>
      <c r="KXR5660" s="1"/>
      <c r="KXS5660" s="1"/>
      <c r="KXT5660" s="1"/>
      <c r="KXU5660" s="1"/>
      <c r="KXV5660" s="1"/>
      <c r="KXW5660" s="1"/>
      <c r="KXX5660" s="1"/>
      <c r="KXY5660" s="1"/>
      <c r="KXZ5660" s="1"/>
      <c r="KYA5660" s="1"/>
      <c r="KYB5660" s="1"/>
      <c r="KYC5660" s="1"/>
      <c r="KYD5660" s="1"/>
      <c r="KYE5660" s="1"/>
      <c r="KYF5660" s="1"/>
      <c r="KYG5660" s="1"/>
      <c r="KYH5660" s="1"/>
      <c r="KYI5660" s="1"/>
      <c r="KYJ5660" s="1"/>
      <c r="KYK5660" s="1"/>
      <c r="KYL5660" s="1"/>
      <c r="KYM5660" s="1"/>
      <c r="KYN5660" s="1"/>
      <c r="KYO5660" s="1"/>
      <c r="KYP5660" s="1"/>
      <c r="KYQ5660" s="1"/>
      <c r="KYR5660" s="1"/>
      <c r="KYS5660" s="1"/>
      <c r="KYT5660" s="1"/>
      <c r="KYU5660" s="1"/>
      <c r="KYV5660" s="1"/>
      <c r="KYW5660" s="1"/>
      <c r="KYX5660" s="1"/>
      <c r="KYY5660" s="1"/>
      <c r="KYZ5660" s="1"/>
      <c r="KZA5660" s="1"/>
      <c r="KZB5660" s="1"/>
      <c r="KZC5660" s="1"/>
      <c r="KZD5660" s="1"/>
      <c r="KZE5660" s="1"/>
      <c r="KZF5660" s="1"/>
      <c r="KZG5660" s="1"/>
      <c r="KZH5660" s="1"/>
      <c r="KZI5660" s="1"/>
      <c r="KZJ5660" s="1"/>
      <c r="KZK5660" s="1"/>
      <c r="KZL5660" s="1"/>
      <c r="KZM5660" s="1"/>
      <c r="KZN5660" s="1"/>
      <c r="KZO5660" s="1"/>
      <c r="KZP5660" s="1"/>
      <c r="KZQ5660" s="1"/>
      <c r="KZR5660" s="1"/>
      <c r="KZS5660" s="1"/>
      <c r="KZT5660" s="1"/>
      <c r="KZU5660" s="1"/>
      <c r="KZV5660" s="1"/>
      <c r="KZW5660" s="1"/>
      <c r="KZX5660" s="1"/>
      <c r="KZY5660" s="1"/>
      <c r="KZZ5660" s="1"/>
      <c r="LAA5660" s="1"/>
      <c r="LAB5660" s="1"/>
      <c r="LAC5660" s="1"/>
      <c r="LAD5660" s="1"/>
      <c r="LAE5660" s="1"/>
      <c r="LAF5660" s="1"/>
      <c r="LAG5660" s="1"/>
      <c r="LAH5660" s="1"/>
      <c r="LAI5660" s="1"/>
      <c r="LAJ5660" s="1"/>
      <c r="LAK5660" s="1"/>
      <c r="LAL5660" s="1"/>
      <c r="LAM5660" s="1"/>
      <c r="LAN5660" s="1"/>
      <c r="LAO5660" s="1"/>
      <c r="LAP5660" s="1"/>
      <c r="LAQ5660" s="1"/>
      <c r="LAR5660" s="1"/>
      <c r="LAS5660" s="1"/>
      <c r="LAT5660" s="1"/>
      <c r="LAU5660" s="1"/>
      <c r="LAV5660" s="1"/>
      <c r="LAW5660" s="1"/>
      <c r="LAX5660" s="1"/>
      <c r="LAY5660" s="1"/>
      <c r="LAZ5660" s="1"/>
      <c r="LBA5660" s="1"/>
      <c r="LBB5660" s="1"/>
      <c r="LBC5660" s="1"/>
      <c r="LBD5660" s="1"/>
      <c r="LBE5660" s="1"/>
      <c r="LBF5660" s="1"/>
      <c r="LBG5660" s="1"/>
      <c r="LBH5660" s="1"/>
      <c r="LBI5660" s="1"/>
      <c r="LBJ5660" s="1"/>
      <c r="LBK5660" s="1"/>
      <c r="LBL5660" s="1"/>
      <c r="LBM5660" s="1"/>
      <c r="LBN5660" s="1"/>
      <c r="LBO5660" s="1"/>
      <c r="LBP5660" s="1"/>
      <c r="LBQ5660" s="1"/>
      <c r="LBR5660" s="1"/>
      <c r="LBS5660" s="1"/>
      <c r="LBT5660" s="1"/>
      <c r="LBU5660" s="1"/>
      <c r="LBV5660" s="1"/>
      <c r="LBW5660" s="1"/>
      <c r="LBX5660" s="1"/>
      <c r="LBY5660" s="1"/>
      <c r="LBZ5660" s="1"/>
      <c r="LCA5660" s="1"/>
      <c r="LCB5660" s="1"/>
      <c r="LCC5660" s="1"/>
      <c r="LCD5660" s="1"/>
      <c r="LCE5660" s="1"/>
      <c r="LCF5660" s="1"/>
      <c r="LCG5660" s="1"/>
      <c r="LCH5660" s="1"/>
      <c r="LCI5660" s="1"/>
      <c r="LCJ5660" s="1"/>
      <c r="LCK5660" s="1"/>
      <c r="LCL5660" s="1"/>
      <c r="LCM5660" s="1"/>
      <c r="LCN5660" s="1"/>
      <c r="LCO5660" s="1"/>
      <c r="LCP5660" s="1"/>
      <c r="LCQ5660" s="1"/>
      <c r="LCR5660" s="1"/>
      <c r="LCS5660" s="1"/>
      <c r="LCT5660" s="1"/>
      <c r="LCU5660" s="1"/>
      <c r="LCV5660" s="1"/>
      <c r="LCW5660" s="1"/>
      <c r="LCX5660" s="1"/>
      <c r="LCY5660" s="1"/>
      <c r="LCZ5660" s="1"/>
      <c r="LDA5660" s="1"/>
      <c r="LDB5660" s="1"/>
      <c r="LDC5660" s="1"/>
      <c r="LDD5660" s="1"/>
      <c r="LDE5660" s="1"/>
      <c r="LDF5660" s="1"/>
      <c r="LDG5660" s="1"/>
      <c r="LDH5660" s="1"/>
      <c r="LDI5660" s="1"/>
      <c r="LDJ5660" s="1"/>
      <c r="LDK5660" s="1"/>
      <c r="LDL5660" s="1"/>
      <c r="LDM5660" s="1"/>
      <c r="LDN5660" s="1"/>
      <c r="LDO5660" s="1"/>
      <c r="LDP5660" s="1"/>
      <c r="LDQ5660" s="1"/>
      <c r="LDR5660" s="1"/>
      <c r="LDS5660" s="1"/>
      <c r="LDT5660" s="1"/>
      <c r="LDU5660" s="1"/>
      <c r="LDV5660" s="1"/>
      <c r="LDW5660" s="1"/>
      <c r="LDX5660" s="1"/>
      <c r="LDY5660" s="1"/>
      <c r="LDZ5660" s="1"/>
      <c r="LEA5660" s="1"/>
      <c r="LEB5660" s="1"/>
      <c r="LEC5660" s="1"/>
      <c r="LED5660" s="1"/>
      <c r="LEE5660" s="1"/>
      <c r="LEF5660" s="1"/>
      <c r="LEG5660" s="1"/>
      <c r="LEH5660" s="1"/>
      <c r="LEI5660" s="1"/>
      <c r="LEJ5660" s="1"/>
      <c r="LEK5660" s="1"/>
      <c r="LEL5660" s="1"/>
      <c r="LEM5660" s="1"/>
      <c r="LEN5660" s="1"/>
      <c r="LEO5660" s="1"/>
      <c r="LEP5660" s="1"/>
      <c r="LEQ5660" s="1"/>
      <c r="LER5660" s="1"/>
      <c r="LES5660" s="1"/>
      <c r="LET5660" s="1"/>
      <c r="LEU5660" s="1"/>
      <c r="LEV5660" s="1"/>
      <c r="LEW5660" s="1"/>
      <c r="LEX5660" s="1"/>
      <c r="LEY5660" s="1"/>
      <c r="LEZ5660" s="1"/>
      <c r="LFA5660" s="1"/>
      <c r="LFB5660" s="1"/>
      <c r="LFC5660" s="1"/>
      <c r="LFD5660" s="1"/>
      <c r="LFE5660" s="1"/>
      <c r="LFF5660" s="1"/>
      <c r="LFG5660" s="1"/>
      <c r="LFH5660" s="1"/>
      <c r="LFI5660" s="1"/>
      <c r="LFJ5660" s="1"/>
      <c r="LFK5660" s="1"/>
      <c r="LFL5660" s="1"/>
      <c r="LFM5660" s="1"/>
      <c r="LFN5660" s="1"/>
      <c r="LFO5660" s="1"/>
      <c r="LFP5660" s="1"/>
      <c r="LFQ5660" s="1"/>
      <c r="LFR5660" s="1"/>
      <c r="LFS5660" s="1"/>
      <c r="LFT5660" s="1"/>
      <c r="LFU5660" s="1"/>
      <c r="LFV5660" s="1"/>
      <c r="LFW5660" s="1"/>
      <c r="LFX5660" s="1"/>
      <c r="LFY5660" s="1"/>
      <c r="LFZ5660" s="1"/>
      <c r="LGA5660" s="1"/>
      <c r="LGB5660" s="1"/>
      <c r="LGC5660" s="1"/>
      <c r="LGD5660" s="1"/>
      <c r="LGE5660" s="1"/>
      <c r="LGF5660" s="1"/>
      <c r="LGG5660" s="1"/>
      <c r="LGH5660" s="1"/>
      <c r="LGI5660" s="1"/>
      <c r="LGJ5660" s="1"/>
      <c r="LGK5660" s="1"/>
      <c r="LGL5660" s="1"/>
      <c r="LGM5660" s="1"/>
      <c r="LGN5660" s="1"/>
      <c r="LGO5660" s="1"/>
      <c r="LGP5660" s="1"/>
      <c r="LGQ5660" s="1"/>
      <c r="LGR5660" s="1"/>
      <c r="LGS5660" s="1"/>
      <c r="LGT5660" s="1"/>
      <c r="LGU5660" s="1"/>
      <c r="LGV5660" s="1"/>
      <c r="LGW5660" s="1"/>
      <c r="LGX5660" s="1"/>
      <c r="LGY5660" s="1"/>
      <c r="LGZ5660" s="1"/>
      <c r="LHA5660" s="1"/>
      <c r="LHB5660" s="1"/>
      <c r="LHC5660" s="1"/>
      <c r="LHD5660" s="1"/>
      <c r="LHE5660" s="1"/>
      <c r="LHF5660" s="1"/>
      <c r="LHG5660" s="1"/>
      <c r="LHH5660" s="1"/>
      <c r="LHI5660" s="1"/>
      <c r="LHJ5660" s="1"/>
      <c r="LHK5660" s="1"/>
      <c r="LHL5660" s="1"/>
      <c r="LHM5660" s="1"/>
      <c r="LHN5660" s="1"/>
      <c r="LHO5660" s="1"/>
      <c r="LHP5660" s="1"/>
      <c r="LHQ5660" s="1"/>
      <c r="LHR5660" s="1"/>
      <c r="LHS5660" s="1"/>
      <c r="LHT5660" s="1"/>
      <c r="LHU5660" s="1"/>
      <c r="LHV5660" s="1"/>
      <c r="LHW5660" s="1"/>
      <c r="LHX5660" s="1"/>
      <c r="LHY5660" s="1"/>
      <c r="LHZ5660" s="1"/>
      <c r="LIA5660" s="1"/>
      <c r="LIB5660" s="1"/>
      <c r="LIC5660" s="1"/>
      <c r="LID5660" s="1"/>
      <c r="LIE5660" s="1"/>
      <c r="LIF5660" s="1"/>
      <c r="LIG5660" s="1"/>
      <c r="LIH5660" s="1"/>
      <c r="LII5660" s="1"/>
      <c r="LIJ5660" s="1"/>
      <c r="LIK5660" s="1"/>
      <c r="LIL5660" s="1"/>
      <c r="LIM5660" s="1"/>
      <c r="LIN5660" s="1"/>
      <c r="LIO5660" s="1"/>
      <c r="LIP5660" s="1"/>
      <c r="LIQ5660" s="1"/>
      <c r="LIR5660" s="1"/>
      <c r="LIS5660" s="1"/>
      <c r="LIT5660" s="1"/>
      <c r="LIU5660" s="1"/>
      <c r="LIV5660" s="1"/>
      <c r="LIW5660" s="1"/>
      <c r="LIX5660" s="1"/>
      <c r="LIY5660" s="1"/>
      <c r="LIZ5660" s="1"/>
      <c r="LJA5660" s="1"/>
      <c r="LJB5660" s="1"/>
      <c r="LJC5660" s="1"/>
      <c r="LJD5660" s="1"/>
      <c r="LJE5660" s="1"/>
      <c r="LJF5660" s="1"/>
      <c r="LJG5660" s="1"/>
      <c r="LJH5660" s="1"/>
      <c r="LJI5660" s="1"/>
      <c r="LJJ5660" s="1"/>
      <c r="LJK5660" s="1"/>
      <c r="LJL5660" s="1"/>
      <c r="LJM5660" s="1"/>
      <c r="LJN5660" s="1"/>
      <c r="LJO5660" s="1"/>
      <c r="LJP5660" s="1"/>
      <c r="LJQ5660" s="1"/>
      <c r="LJR5660" s="1"/>
      <c r="LJS5660" s="1"/>
      <c r="LJT5660" s="1"/>
      <c r="LJU5660" s="1"/>
      <c r="LJV5660" s="1"/>
      <c r="LJW5660" s="1"/>
      <c r="LJX5660" s="1"/>
      <c r="LJY5660" s="1"/>
      <c r="LJZ5660" s="1"/>
      <c r="LKA5660" s="1"/>
      <c r="LKB5660" s="1"/>
      <c r="LKC5660" s="1"/>
      <c r="LKD5660" s="1"/>
      <c r="LKE5660" s="1"/>
      <c r="LKF5660" s="1"/>
      <c r="LKG5660" s="1"/>
      <c r="LKH5660" s="1"/>
      <c r="LKI5660" s="1"/>
      <c r="LKJ5660" s="1"/>
      <c r="LKK5660" s="1"/>
      <c r="LKL5660" s="1"/>
      <c r="LKM5660" s="1"/>
      <c r="LKN5660" s="1"/>
      <c r="LKO5660" s="1"/>
      <c r="LKP5660" s="1"/>
      <c r="LKQ5660" s="1"/>
      <c r="LKR5660" s="1"/>
      <c r="LKS5660" s="1"/>
      <c r="LKT5660" s="1"/>
      <c r="LKU5660" s="1"/>
      <c r="LKV5660" s="1"/>
      <c r="LKW5660" s="1"/>
      <c r="LKX5660" s="1"/>
      <c r="LKY5660" s="1"/>
      <c r="LKZ5660" s="1"/>
      <c r="LLA5660" s="1"/>
      <c r="LLB5660" s="1"/>
      <c r="LLC5660" s="1"/>
      <c r="LLD5660" s="1"/>
      <c r="LLE5660" s="1"/>
      <c r="LLF5660" s="1"/>
      <c r="LLG5660" s="1"/>
      <c r="LLH5660" s="1"/>
      <c r="LLI5660" s="1"/>
      <c r="LLJ5660" s="1"/>
      <c r="LLK5660" s="1"/>
      <c r="LLL5660" s="1"/>
      <c r="LLM5660" s="1"/>
      <c r="LLN5660" s="1"/>
      <c r="LLO5660" s="1"/>
      <c r="LLP5660" s="1"/>
      <c r="LLQ5660" s="1"/>
      <c r="LLR5660" s="1"/>
      <c r="LLS5660" s="1"/>
      <c r="LLT5660" s="1"/>
      <c r="LLU5660" s="1"/>
      <c r="LLV5660" s="1"/>
      <c r="LLW5660" s="1"/>
      <c r="LLX5660" s="1"/>
      <c r="LLY5660" s="1"/>
      <c r="LLZ5660" s="1"/>
      <c r="LMA5660" s="1"/>
      <c r="LMB5660" s="1"/>
      <c r="LMC5660" s="1"/>
      <c r="LMD5660" s="1"/>
      <c r="LME5660" s="1"/>
      <c r="LMF5660" s="1"/>
      <c r="LMG5660" s="1"/>
      <c r="LMH5660" s="1"/>
      <c r="LMI5660" s="1"/>
      <c r="LMJ5660" s="1"/>
      <c r="LMK5660" s="1"/>
      <c r="LML5660" s="1"/>
      <c r="LMM5660" s="1"/>
      <c r="LMN5660" s="1"/>
      <c r="LMO5660" s="1"/>
      <c r="LMP5660" s="1"/>
      <c r="LMQ5660" s="1"/>
      <c r="LMR5660" s="1"/>
      <c r="LMS5660" s="1"/>
      <c r="LMT5660" s="1"/>
      <c r="LMU5660" s="1"/>
      <c r="LMV5660" s="1"/>
      <c r="LMW5660" s="1"/>
      <c r="LMX5660" s="1"/>
      <c r="LMY5660" s="1"/>
      <c r="LMZ5660" s="1"/>
      <c r="LNA5660" s="1"/>
      <c r="LNB5660" s="1"/>
      <c r="LNC5660" s="1"/>
      <c r="LND5660" s="1"/>
      <c r="LNE5660" s="1"/>
      <c r="LNF5660" s="1"/>
      <c r="LNG5660" s="1"/>
      <c r="LNH5660" s="1"/>
      <c r="LNI5660" s="1"/>
      <c r="LNJ5660" s="1"/>
      <c r="LNK5660" s="1"/>
      <c r="LNL5660" s="1"/>
      <c r="LNM5660" s="1"/>
      <c r="LNN5660" s="1"/>
      <c r="LNO5660" s="1"/>
      <c r="LNP5660" s="1"/>
      <c r="LNQ5660" s="1"/>
      <c r="LNR5660" s="1"/>
      <c r="LNS5660" s="1"/>
      <c r="LNT5660" s="1"/>
      <c r="LNU5660" s="1"/>
      <c r="LNV5660" s="1"/>
      <c r="LNW5660" s="1"/>
      <c r="LNX5660" s="1"/>
      <c r="LNY5660" s="1"/>
      <c r="LNZ5660" s="1"/>
      <c r="LOA5660" s="1"/>
      <c r="LOB5660" s="1"/>
      <c r="LOC5660" s="1"/>
      <c r="LOD5660" s="1"/>
      <c r="LOE5660" s="1"/>
      <c r="LOF5660" s="1"/>
      <c r="LOG5660" s="1"/>
      <c r="LOH5660" s="1"/>
      <c r="LOI5660" s="1"/>
      <c r="LOJ5660" s="1"/>
      <c r="LOK5660" s="1"/>
      <c r="LOL5660" s="1"/>
      <c r="LOM5660" s="1"/>
      <c r="LON5660" s="1"/>
      <c r="LOO5660" s="1"/>
      <c r="LOP5660" s="1"/>
      <c r="LOQ5660" s="1"/>
      <c r="LOR5660" s="1"/>
      <c r="LOS5660" s="1"/>
      <c r="LOT5660" s="1"/>
      <c r="LOU5660" s="1"/>
      <c r="LOV5660" s="1"/>
      <c r="LOW5660" s="1"/>
      <c r="LOX5660" s="1"/>
      <c r="LOY5660" s="1"/>
      <c r="LOZ5660" s="1"/>
      <c r="LPA5660" s="1"/>
      <c r="LPB5660" s="1"/>
      <c r="LPC5660" s="1"/>
      <c r="LPD5660" s="1"/>
      <c r="LPE5660" s="1"/>
      <c r="LPF5660" s="1"/>
      <c r="LPG5660" s="1"/>
      <c r="LPH5660" s="1"/>
      <c r="LPI5660" s="1"/>
      <c r="LPJ5660" s="1"/>
      <c r="LPK5660" s="1"/>
      <c r="LPL5660" s="1"/>
      <c r="LPM5660" s="1"/>
      <c r="LPN5660" s="1"/>
      <c r="LPO5660" s="1"/>
      <c r="LPP5660" s="1"/>
      <c r="LPQ5660" s="1"/>
      <c r="LPR5660" s="1"/>
      <c r="LPS5660" s="1"/>
      <c r="LPT5660" s="1"/>
      <c r="LPU5660" s="1"/>
      <c r="LPV5660" s="1"/>
      <c r="LPW5660" s="1"/>
      <c r="LPX5660" s="1"/>
      <c r="LPY5660" s="1"/>
      <c r="LPZ5660" s="1"/>
      <c r="LQA5660" s="1"/>
      <c r="LQB5660" s="1"/>
      <c r="LQC5660" s="1"/>
      <c r="LQD5660" s="1"/>
      <c r="LQE5660" s="1"/>
      <c r="LQF5660" s="1"/>
      <c r="LQG5660" s="1"/>
      <c r="LQH5660" s="1"/>
      <c r="LQI5660" s="1"/>
      <c r="LQJ5660" s="1"/>
      <c r="LQK5660" s="1"/>
      <c r="LQL5660" s="1"/>
      <c r="LQM5660" s="1"/>
      <c r="LQN5660" s="1"/>
      <c r="LQO5660" s="1"/>
      <c r="LQP5660" s="1"/>
      <c r="LQQ5660" s="1"/>
      <c r="LQR5660" s="1"/>
      <c r="LQS5660" s="1"/>
      <c r="LQT5660" s="1"/>
      <c r="LQU5660" s="1"/>
      <c r="LQV5660" s="1"/>
      <c r="LQW5660" s="1"/>
      <c r="LQX5660" s="1"/>
      <c r="LQY5660" s="1"/>
      <c r="LQZ5660" s="1"/>
      <c r="LRA5660" s="1"/>
      <c r="LRB5660" s="1"/>
      <c r="LRC5660" s="1"/>
      <c r="LRD5660" s="1"/>
      <c r="LRE5660" s="1"/>
      <c r="LRF5660" s="1"/>
      <c r="LRG5660" s="1"/>
      <c r="LRH5660" s="1"/>
      <c r="LRI5660" s="1"/>
      <c r="LRJ5660" s="1"/>
      <c r="LRK5660" s="1"/>
      <c r="LRL5660" s="1"/>
      <c r="LRM5660" s="1"/>
      <c r="LRN5660" s="1"/>
      <c r="LRO5660" s="1"/>
      <c r="LRP5660" s="1"/>
      <c r="LRQ5660" s="1"/>
      <c r="LRR5660" s="1"/>
      <c r="LRS5660" s="1"/>
      <c r="LRT5660" s="1"/>
      <c r="LRU5660" s="1"/>
      <c r="LRV5660" s="1"/>
      <c r="LRW5660" s="1"/>
      <c r="LRX5660" s="1"/>
      <c r="LRY5660" s="1"/>
      <c r="LRZ5660" s="1"/>
      <c r="LSA5660" s="1"/>
      <c r="LSB5660" s="1"/>
      <c r="LSC5660" s="1"/>
      <c r="LSD5660" s="1"/>
      <c r="LSE5660" s="1"/>
      <c r="LSF5660" s="1"/>
      <c r="LSG5660" s="1"/>
      <c r="LSH5660" s="1"/>
      <c r="LSI5660" s="1"/>
      <c r="LSJ5660" s="1"/>
      <c r="LSK5660" s="1"/>
      <c r="LSL5660" s="1"/>
      <c r="LSM5660" s="1"/>
      <c r="LSN5660" s="1"/>
      <c r="LSO5660" s="1"/>
      <c r="LSP5660" s="1"/>
      <c r="LSQ5660" s="1"/>
      <c r="LSR5660" s="1"/>
      <c r="LSS5660" s="1"/>
      <c r="LST5660" s="1"/>
      <c r="LSU5660" s="1"/>
      <c r="LSV5660" s="1"/>
      <c r="LSW5660" s="1"/>
      <c r="LSX5660" s="1"/>
      <c r="LSY5660" s="1"/>
      <c r="LSZ5660" s="1"/>
      <c r="LTA5660" s="1"/>
      <c r="LTB5660" s="1"/>
      <c r="LTC5660" s="1"/>
      <c r="LTD5660" s="1"/>
      <c r="LTE5660" s="1"/>
      <c r="LTF5660" s="1"/>
      <c r="LTG5660" s="1"/>
      <c r="LTH5660" s="1"/>
      <c r="LTI5660" s="1"/>
      <c r="LTJ5660" s="1"/>
      <c r="LTK5660" s="1"/>
      <c r="LTL5660" s="1"/>
      <c r="LTM5660" s="1"/>
      <c r="LTN5660" s="1"/>
      <c r="LTO5660" s="1"/>
      <c r="LTP5660" s="1"/>
      <c r="LTQ5660" s="1"/>
      <c r="LTR5660" s="1"/>
      <c r="LTS5660" s="1"/>
      <c r="LTT5660" s="1"/>
      <c r="LTU5660" s="1"/>
      <c r="LTV5660" s="1"/>
      <c r="LTW5660" s="1"/>
      <c r="LTX5660" s="1"/>
      <c r="LTY5660" s="1"/>
      <c r="LTZ5660" s="1"/>
      <c r="LUA5660" s="1"/>
      <c r="LUB5660" s="1"/>
      <c r="LUC5660" s="1"/>
      <c r="LUD5660" s="1"/>
      <c r="LUE5660" s="1"/>
      <c r="LUF5660" s="1"/>
      <c r="LUG5660" s="1"/>
      <c r="LUH5660" s="1"/>
      <c r="LUI5660" s="1"/>
      <c r="LUJ5660" s="1"/>
      <c r="LUK5660" s="1"/>
      <c r="LUL5660" s="1"/>
      <c r="LUM5660" s="1"/>
      <c r="LUN5660" s="1"/>
      <c r="LUO5660" s="1"/>
      <c r="LUP5660" s="1"/>
      <c r="LUQ5660" s="1"/>
      <c r="LUR5660" s="1"/>
      <c r="LUS5660" s="1"/>
      <c r="LUT5660" s="1"/>
      <c r="LUU5660" s="1"/>
      <c r="LUV5660" s="1"/>
      <c r="LUW5660" s="1"/>
      <c r="LUX5660" s="1"/>
      <c r="LUY5660" s="1"/>
      <c r="LUZ5660" s="1"/>
      <c r="LVA5660" s="1"/>
      <c r="LVB5660" s="1"/>
      <c r="LVC5660" s="1"/>
      <c r="LVD5660" s="1"/>
      <c r="LVE5660" s="1"/>
      <c r="LVF5660" s="1"/>
      <c r="LVG5660" s="1"/>
      <c r="LVH5660" s="1"/>
      <c r="LVI5660" s="1"/>
      <c r="LVJ5660" s="1"/>
      <c r="LVK5660" s="1"/>
      <c r="LVL5660" s="1"/>
      <c r="LVM5660" s="1"/>
      <c r="LVN5660" s="1"/>
      <c r="LVO5660" s="1"/>
      <c r="LVP5660" s="1"/>
      <c r="LVQ5660" s="1"/>
      <c r="LVR5660" s="1"/>
      <c r="LVS5660" s="1"/>
      <c r="LVT5660" s="1"/>
      <c r="LVU5660" s="1"/>
      <c r="LVV5660" s="1"/>
      <c r="LVW5660" s="1"/>
      <c r="LVX5660" s="1"/>
      <c r="LVY5660" s="1"/>
      <c r="LVZ5660" s="1"/>
      <c r="LWA5660" s="1"/>
      <c r="LWB5660" s="1"/>
      <c r="LWC5660" s="1"/>
      <c r="LWD5660" s="1"/>
      <c r="LWE5660" s="1"/>
      <c r="LWF5660" s="1"/>
      <c r="LWG5660" s="1"/>
      <c r="LWH5660" s="1"/>
      <c r="LWI5660" s="1"/>
      <c r="LWJ5660" s="1"/>
      <c r="LWK5660" s="1"/>
      <c r="LWL5660" s="1"/>
      <c r="LWM5660" s="1"/>
      <c r="LWN5660" s="1"/>
      <c r="LWO5660" s="1"/>
      <c r="LWP5660" s="1"/>
      <c r="LWQ5660" s="1"/>
      <c r="LWR5660" s="1"/>
      <c r="LWS5660" s="1"/>
      <c r="LWT5660" s="1"/>
      <c r="LWU5660" s="1"/>
      <c r="LWV5660" s="1"/>
      <c r="LWW5660" s="1"/>
      <c r="LWX5660" s="1"/>
      <c r="LWY5660" s="1"/>
      <c r="LWZ5660" s="1"/>
      <c r="LXA5660" s="1"/>
      <c r="LXB5660" s="1"/>
      <c r="LXC5660" s="1"/>
      <c r="LXD5660" s="1"/>
      <c r="LXE5660" s="1"/>
      <c r="LXF5660" s="1"/>
      <c r="LXG5660" s="1"/>
      <c r="LXH5660" s="1"/>
      <c r="LXI5660" s="1"/>
      <c r="LXJ5660" s="1"/>
      <c r="LXK5660" s="1"/>
      <c r="LXL5660" s="1"/>
      <c r="LXM5660" s="1"/>
      <c r="LXN5660" s="1"/>
      <c r="LXO5660" s="1"/>
      <c r="LXP5660" s="1"/>
      <c r="LXQ5660" s="1"/>
      <c r="LXR5660" s="1"/>
      <c r="LXS5660" s="1"/>
      <c r="LXT5660" s="1"/>
      <c r="LXU5660" s="1"/>
      <c r="LXV5660" s="1"/>
      <c r="LXW5660" s="1"/>
      <c r="LXX5660" s="1"/>
      <c r="LXY5660" s="1"/>
      <c r="LXZ5660" s="1"/>
      <c r="LYA5660" s="1"/>
      <c r="LYB5660" s="1"/>
      <c r="LYC5660" s="1"/>
      <c r="LYD5660" s="1"/>
      <c r="LYE5660" s="1"/>
      <c r="LYF5660" s="1"/>
      <c r="LYG5660" s="1"/>
      <c r="LYH5660" s="1"/>
      <c r="LYI5660" s="1"/>
      <c r="LYJ5660" s="1"/>
      <c r="LYK5660" s="1"/>
      <c r="LYL5660" s="1"/>
      <c r="LYM5660" s="1"/>
      <c r="LYN5660" s="1"/>
      <c r="LYO5660" s="1"/>
      <c r="LYP5660" s="1"/>
      <c r="LYQ5660" s="1"/>
      <c r="LYR5660" s="1"/>
      <c r="LYS5660" s="1"/>
      <c r="LYT5660" s="1"/>
      <c r="LYU5660" s="1"/>
      <c r="LYV5660" s="1"/>
      <c r="LYW5660" s="1"/>
      <c r="LYX5660" s="1"/>
      <c r="LYY5660" s="1"/>
      <c r="LYZ5660" s="1"/>
      <c r="LZA5660" s="1"/>
      <c r="LZB5660" s="1"/>
      <c r="LZC5660" s="1"/>
      <c r="LZD5660" s="1"/>
      <c r="LZE5660" s="1"/>
      <c r="LZF5660" s="1"/>
      <c r="LZG5660" s="1"/>
      <c r="LZH5660" s="1"/>
      <c r="LZI5660" s="1"/>
      <c r="LZJ5660" s="1"/>
      <c r="LZK5660" s="1"/>
      <c r="LZL5660" s="1"/>
      <c r="LZM5660" s="1"/>
      <c r="LZN5660" s="1"/>
      <c r="LZO5660" s="1"/>
      <c r="LZP5660" s="1"/>
      <c r="LZQ5660" s="1"/>
      <c r="LZR5660" s="1"/>
      <c r="LZS5660" s="1"/>
      <c r="LZT5660" s="1"/>
      <c r="LZU5660" s="1"/>
      <c r="LZV5660" s="1"/>
      <c r="LZW5660" s="1"/>
      <c r="LZX5660" s="1"/>
      <c r="LZY5660" s="1"/>
      <c r="LZZ5660" s="1"/>
      <c r="MAA5660" s="1"/>
      <c r="MAB5660" s="1"/>
      <c r="MAC5660" s="1"/>
      <c r="MAD5660" s="1"/>
      <c r="MAE5660" s="1"/>
      <c r="MAF5660" s="1"/>
      <c r="MAG5660" s="1"/>
      <c r="MAH5660" s="1"/>
      <c r="MAI5660" s="1"/>
      <c r="MAJ5660" s="1"/>
      <c r="MAK5660" s="1"/>
      <c r="MAL5660" s="1"/>
      <c r="MAM5660" s="1"/>
      <c r="MAN5660" s="1"/>
      <c r="MAO5660" s="1"/>
      <c r="MAP5660" s="1"/>
      <c r="MAQ5660" s="1"/>
      <c r="MAR5660" s="1"/>
      <c r="MAS5660" s="1"/>
      <c r="MAT5660" s="1"/>
      <c r="MAU5660" s="1"/>
      <c r="MAV5660" s="1"/>
      <c r="MAW5660" s="1"/>
      <c r="MAX5660" s="1"/>
      <c r="MAY5660" s="1"/>
      <c r="MAZ5660" s="1"/>
      <c r="MBA5660" s="1"/>
      <c r="MBB5660" s="1"/>
      <c r="MBC5660" s="1"/>
      <c r="MBD5660" s="1"/>
      <c r="MBE5660" s="1"/>
      <c r="MBF5660" s="1"/>
      <c r="MBG5660" s="1"/>
      <c r="MBH5660" s="1"/>
      <c r="MBI5660" s="1"/>
      <c r="MBJ5660" s="1"/>
      <c r="MBK5660" s="1"/>
      <c r="MBL5660" s="1"/>
      <c r="MBM5660" s="1"/>
      <c r="MBN5660" s="1"/>
      <c r="MBO5660" s="1"/>
      <c r="MBP5660" s="1"/>
      <c r="MBQ5660" s="1"/>
      <c r="MBR5660" s="1"/>
      <c r="MBS5660" s="1"/>
      <c r="MBT5660" s="1"/>
      <c r="MBU5660" s="1"/>
      <c r="MBV5660" s="1"/>
      <c r="MBW5660" s="1"/>
      <c r="MBX5660" s="1"/>
      <c r="MBY5660" s="1"/>
      <c r="MBZ5660" s="1"/>
      <c r="MCA5660" s="1"/>
      <c r="MCB5660" s="1"/>
      <c r="MCC5660" s="1"/>
      <c r="MCD5660" s="1"/>
      <c r="MCE5660" s="1"/>
      <c r="MCF5660" s="1"/>
      <c r="MCG5660" s="1"/>
      <c r="MCH5660" s="1"/>
      <c r="MCI5660" s="1"/>
      <c r="MCJ5660" s="1"/>
      <c r="MCK5660" s="1"/>
      <c r="MCL5660" s="1"/>
      <c r="MCM5660" s="1"/>
      <c r="MCN5660" s="1"/>
      <c r="MCO5660" s="1"/>
      <c r="MCP5660" s="1"/>
      <c r="MCQ5660" s="1"/>
      <c r="MCR5660" s="1"/>
      <c r="MCS5660" s="1"/>
      <c r="MCT5660" s="1"/>
      <c r="MCU5660" s="1"/>
      <c r="MCV5660" s="1"/>
      <c r="MCW5660" s="1"/>
      <c r="MCX5660" s="1"/>
      <c r="MCY5660" s="1"/>
      <c r="MCZ5660" s="1"/>
      <c r="MDA5660" s="1"/>
      <c r="MDB5660" s="1"/>
      <c r="MDC5660" s="1"/>
      <c r="MDD5660" s="1"/>
      <c r="MDE5660" s="1"/>
      <c r="MDF5660" s="1"/>
      <c r="MDG5660" s="1"/>
      <c r="MDH5660" s="1"/>
      <c r="MDI5660" s="1"/>
      <c r="MDJ5660" s="1"/>
      <c r="MDK5660" s="1"/>
      <c r="MDL5660" s="1"/>
      <c r="MDM5660" s="1"/>
      <c r="MDN5660" s="1"/>
      <c r="MDO5660" s="1"/>
      <c r="MDP5660" s="1"/>
      <c r="MDQ5660" s="1"/>
      <c r="MDR5660" s="1"/>
      <c r="MDS5660" s="1"/>
      <c r="MDT5660" s="1"/>
      <c r="MDU5660" s="1"/>
      <c r="MDV5660" s="1"/>
      <c r="MDW5660" s="1"/>
      <c r="MDX5660" s="1"/>
      <c r="MDY5660" s="1"/>
      <c r="MDZ5660" s="1"/>
      <c r="MEA5660" s="1"/>
      <c r="MEB5660" s="1"/>
      <c r="MEC5660" s="1"/>
      <c r="MED5660" s="1"/>
      <c r="MEE5660" s="1"/>
      <c r="MEF5660" s="1"/>
      <c r="MEG5660" s="1"/>
      <c r="MEH5660" s="1"/>
      <c r="MEI5660" s="1"/>
      <c r="MEJ5660" s="1"/>
      <c r="MEK5660" s="1"/>
      <c r="MEL5660" s="1"/>
      <c r="MEM5660" s="1"/>
      <c r="MEN5660" s="1"/>
      <c r="MEO5660" s="1"/>
      <c r="MEP5660" s="1"/>
      <c r="MEQ5660" s="1"/>
      <c r="MER5660" s="1"/>
      <c r="MES5660" s="1"/>
      <c r="MET5660" s="1"/>
      <c r="MEU5660" s="1"/>
      <c r="MEV5660" s="1"/>
      <c r="MEW5660" s="1"/>
      <c r="MEX5660" s="1"/>
      <c r="MEY5660" s="1"/>
      <c r="MEZ5660" s="1"/>
      <c r="MFA5660" s="1"/>
      <c r="MFB5660" s="1"/>
      <c r="MFC5660" s="1"/>
      <c r="MFD5660" s="1"/>
      <c r="MFE5660" s="1"/>
      <c r="MFF5660" s="1"/>
      <c r="MFG5660" s="1"/>
      <c r="MFH5660" s="1"/>
      <c r="MFI5660" s="1"/>
      <c r="MFJ5660" s="1"/>
      <c r="MFK5660" s="1"/>
      <c r="MFL5660" s="1"/>
      <c r="MFM5660" s="1"/>
      <c r="MFN5660" s="1"/>
      <c r="MFO5660" s="1"/>
      <c r="MFP5660" s="1"/>
      <c r="MFQ5660" s="1"/>
      <c r="MFR5660" s="1"/>
      <c r="MFS5660" s="1"/>
      <c r="MFT5660" s="1"/>
      <c r="MFU5660" s="1"/>
      <c r="MFV5660" s="1"/>
      <c r="MFW5660" s="1"/>
      <c r="MFX5660" s="1"/>
      <c r="MFY5660" s="1"/>
      <c r="MFZ5660" s="1"/>
      <c r="MGA5660" s="1"/>
      <c r="MGB5660" s="1"/>
      <c r="MGC5660" s="1"/>
      <c r="MGD5660" s="1"/>
      <c r="MGE5660" s="1"/>
      <c r="MGF5660" s="1"/>
      <c r="MGG5660" s="1"/>
      <c r="MGH5660" s="1"/>
      <c r="MGI5660" s="1"/>
      <c r="MGJ5660" s="1"/>
      <c r="MGK5660" s="1"/>
      <c r="MGL5660" s="1"/>
      <c r="MGM5660" s="1"/>
      <c r="MGN5660" s="1"/>
      <c r="MGO5660" s="1"/>
      <c r="MGP5660" s="1"/>
      <c r="MGQ5660" s="1"/>
      <c r="MGR5660" s="1"/>
      <c r="MGS5660" s="1"/>
      <c r="MGT5660" s="1"/>
      <c r="MGU5660" s="1"/>
      <c r="MGV5660" s="1"/>
      <c r="MGW5660" s="1"/>
      <c r="MGX5660" s="1"/>
      <c r="MGY5660" s="1"/>
      <c r="MGZ5660" s="1"/>
      <c r="MHA5660" s="1"/>
      <c r="MHB5660" s="1"/>
      <c r="MHC5660" s="1"/>
      <c r="MHD5660" s="1"/>
      <c r="MHE5660" s="1"/>
      <c r="MHF5660" s="1"/>
      <c r="MHG5660" s="1"/>
      <c r="MHH5660" s="1"/>
      <c r="MHI5660" s="1"/>
      <c r="MHJ5660" s="1"/>
      <c r="MHK5660" s="1"/>
      <c r="MHL5660" s="1"/>
      <c r="MHM5660" s="1"/>
      <c r="MHN5660" s="1"/>
      <c r="MHO5660" s="1"/>
      <c r="MHP5660" s="1"/>
      <c r="MHQ5660" s="1"/>
      <c r="MHR5660" s="1"/>
      <c r="MHS5660" s="1"/>
      <c r="MHT5660" s="1"/>
      <c r="MHU5660" s="1"/>
      <c r="MHV5660" s="1"/>
      <c r="MHW5660" s="1"/>
      <c r="MHX5660" s="1"/>
      <c r="MHY5660" s="1"/>
      <c r="MHZ5660" s="1"/>
      <c r="MIA5660" s="1"/>
      <c r="MIB5660" s="1"/>
      <c r="MIC5660" s="1"/>
      <c r="MID5660" s="1"/>
      <c r="MIE5660" s="1"/>
      <c r="MIF5660" s="1"/>
      <c r="MIG5660" s="1"/>
      <c r="MIH5660" s="1"/>
      <c r="MII5660" s="1"/>
      <c r="MIJ5660" s="1"/>
      <c r="MIK5660" s="1"/>
      <c r="MIL5660" s="1"/>
      <c r="MIM5660" s="1"/>
      <c r="MIN5660" s="1"/>
      <c r="MIO5660" s="1"/>
      <c r="MIP5660" s="1"/>
      <c r="MIQ5660" s="1"/>
      <c r="MIR5660" s="1"/>
      <c r="MIS5660" s="1"/>
      <c r="MIT5660" s="1"/>
      <c r="MIU5660" s="1"/>
      <c r="MIV5660" s="1"/>
      <c r="MIW5660" s="1"/>
      <c r="MIX5660" s="1"/>
      <c r="MIY5660" s="1"/>
      <c r="MIZ5660" s="1"/>
      <c r="MJA5660" s="1"/>
      <c r="MJB5660" s="1"/>
      <c r="MJC5660" s="1"/>
      <c r="MJD5660" s="1"/>
      <c r="MJE5660" s="1"/>
      <c r="MJF5660" s="1"/>
      <c r="MJG5660" s="1"/>
      <c r="MJH5660" s="1"/>
      <c r="MJI5660" s="1"/>
      <c r="MJJ5660" s="1"/>
      <c r="MJK5660" s="1"/>
      <c r="MJL5660" s="1"/>
      <c r="MJM5660" s="1"/>
      <c r="MJN5660" s="1"/>
      <c r="MJO5660" s="1"/>
      <c r="MJP5660" s="1"/>
      <c r="MJQ5660" s="1"/>
      <c r="MJR5660" s="1"/>
      <c r="MJS5660" s="1"/>
      <c r="MJT5660" s="1"/>
      <c r="MJU5660" s="1"/>
      <c r="MJV5660" s="1"/>
      <c r="MJW5660" s="1"/>
      <c r="MJX5660" s="1"/>
      <c r="MJY5660" s="1"/>
      <c r="MJZ5660" s="1"/>
      <c r="MKA5660" s="1"/>
      <c r="MKB5660" s="1"/>
      <c r="MKC5660" s="1"/>
      <c r="MKD5660" s="1"/>
      <c r="MKE5660" s="1"/>
      <c r="MKF5660" s="1"/>
      <c r="MKG5660" s="1"/>
      <c r="MKH5660" s="1"/>
      <c r="MKI5660" s="1"/>
      <c r="MKJ5660" s="1"/>
      <c r="MKK5660" s="1"/>
      <c r="MKL5660" s="1"/>
      <c r="MKM5660" s="1"/>
      <c r="MKN5660" s="1"/>
      <c r="MKO5660" s="1"/>
      <c r="MKP5660" s="1"/>
      <c r="MKQ5660" s="1"/>
      <c r="MKR5660" s="1"/>
      <c r="MKS5660" s="1"/>
      <c r="MKT5660" s="1"/>
      <c r="MKU5660" s="1"/>
      <c r="MKV5660" s="1"/>
      <c r="MKW5660" s="1"/>
      <c r="MKX5660" s="1"/>
      <c r="MKY5660" s="1"/>
      <c r="MKZ5660" s="1"/>
      <c r="MLA5660" s="1"/>
      <c r="MLB5660" s="1"/>
      <c r="MLC5660" s="1"/>
      <c r="MLD5660" s="1"/>
      <c r="MLE5660" s="1"/>
      <c r="MLF5660" s="1"/>
      <c r="MLG5660" s="1"/>
      <c r="MLH5660" s="1"/>
      <c r="MLI5660" s="1"/>
      <c r="MLJ5660" s="1"/>
      <c r="MLK5660" s="1"/>
      <c r="MLL5660" s="1"/>
      <c r="MLM5660" s="1"/>
      <c r="MLN5660" s="1"/>
      <c r="MLO5660" s="1"/>
      <c r="MLP5660" s="1"/>
      <c r="MLQ5660" s="1"/>
      <c r="MLR5660" s="1"/>
      <c r="MLS5660" s="1"/>
      <c r="MLT5660" s="1"/>
      <c r="MLU5660" s="1"/>
      <c r="MLV5660" s="1"/>
      <c r="MLW5660" s="1"/>
      <c r="MLX5660" s="1"/>
      <c r="MLY5660" s="1"/>
      <c r="MLZ5660" s="1"/>
      <c r="MMA5660" s="1"/>
      <c r="MMB5660" s="1"/>
      <c r="MMC5660" s="1"/>
      <c r="MMD5660" s="1"/>
      <c r="MME5660" s="1"/>
      <c r="MMF5660" s="1"/>
      <c r="MMG5660" s="1"/>
      <c r="MMH5660" s="1"/>
      <c r="MMI5660" s="1"/>
      <c r="MMJ5660" s="1"/>
      <c r="MMK5660" s="1"/>
      <c r="MML5660" s="1"/>
      <c r="MMM5660" s="1"/>
      <c r="MMN5660" s="1"/>
      <c r="MMO5660" s="1"/>
      <c r="MMP5660" s="1"/>
      <c r="MMQ5660" s="1"/>
      <c r="MMR5660" s="1"/>
      <c r="MMS5660" s="1"/>
      <c r="MMT5660" s="1"/>
      <c r="MMU5660" s="1"/>
      <c r="MMV5660" s="1"/>
      <c r="MMW5660" s="1"/>
      <c r="MMX5660" s="1"/>
      <c r="MMY5660" s="1"/>
      <c r="MMZ5660" s="1"/>
      <c r="MNA5660" s="1"/>
      <c r="MNB5660" s="1"/>
      <c r="MNC5660" s="1"/>
      <c r="MND5660" s="1"/>
      <c r="MNE5660" s="1"/>
      <c r="MNF5660" s="1"/>
      <c r="MNG5660" s="1"/>
      <c r="MNH5660" s="1"/>
      <c r="MNI5660" s="1"/>
      <c r="MNJ5660" s="1"/>
      <c r="MNK5660" s="1"/>
      <c r="MNL5660" s="1"/>
      <c r="MNM5660" s="1"/>
      <c r="MNN5660" s="1"/>
      <c r="MNO5660" s="1"/>
      <c r="MNP5660" s="1"/>
      <c r="MNQ5660" s="1"/>
      <c r="MNR5660" s="1"/>
      <c r="MNS5660" s="1"/>
      <c r="MNT5660" s="1"/>
      <c r="MNU5660" s="1"/>
      <c r="MNV5660" s="1"/>
      <c r="MNW5660" s="1"/>
      <c r="MNX5660" s="1"/>
      <c r="MNY5660" s="1"/>
      <c r="MNZ5660" s="1"/>
      <c r="MOA5660" s="1"/>
      <c r="MOB5660" s="1"/>
      <c r="MOC5660" s="1"/>
      <c r="MOD5660" s="1"/>
      <c r="MOE5660" s="1"/>
      <c r="MOF5660" s="1"/>
      <c r="MOG5660" s="1"/>
      <c r="MOH5660" s="1"/>
      <c r="MOI5660" s="1"/>
      <c r="MOJ5660" s="1"/>
      <c r="MOK5660" s="1"/>
      <c r="MOL5660" s="1"/>
      <c r="MOM5660" s="1"/>
      <c r="MON5660" s="1"/>
      <c r="MOO5660" s="1"/>
      <c r="MOP5660" s="1"/>
      <c r="MOQ5660" s="1"/>
      <c r="MOR5660" s="1"/>
      <c r="MOS5660" s="1"/>
      <c r="MOT5660" s="1"/>
      <c r="MOU5660" s="1"/>
      <c r="MOV5660" s="1"/>
      <c r="MOW5660" s="1"/>
      <c r="MOX5660" s="1"/>
      <c r="MOY5660" s="1"/>
      <c r="MOZ5660" s="1"/>
      <c r="MPA5660" s="1"/>
      <c r="MPB5660" s="1"/>
      <c r="MPC5660" s="1"/>
      <c r="MPD5660" s="1"/>
      <c r="MPE5660" s="1"/>
      <c r="MPF5660" s="1"/>
      <c r="MPG5660" s="1"/>
      <c r="MPH5660" s="1"/>
      <c r="MPI5660" s="1"/>
      <c r="MPJ5660" s="1"/>
      <c r="MPK5660" s="1"/>
      <c r="MPL5660" s="1"/>
      <c r="MPM5660" s="1"/>
      <c r="MPN5660" s="1"/>
      <c r="MPO5660" s="1"/>
      <c r="MPP5660" s="1"/>
      <c r="MPQ5660" s="1"/>
      <c r="MPR5660" s="1"/>
      <c r="MPS5660" s="1"/>
      <c r="MPT5660" s="1"/>
      <c r="MPU5660" s="1"/>
      <c r="MPV5660" s="1"/>
      <c r="MPW5660" s="1"/>
      <c r="MPX5660" s="1"/>
      <c r="MPY5660" s="1"/>
      <c r="MPZ5660" s="1"/>
      <c r="MQA5660" s="1"/>
      <c r="MQB5660" s="1"/>
      <c r="MQC5660" s="1"/>
      <c r="MQD5660" s="1"/>
      <c r="MQE5660" s="1"/>
      <c r="MQF5660" s="1"/>
      <c r="MQG5660" s="1"/>
      <c r="MQH5660" s="1"/>
      <c r="MQI5660" s="1"/>
      <c r="MQJ5660" s="1"/>
      <c r="MQK5660" s="1"/>
      <c r="MQL5660" s="1"/>
      <c r="MQM5660" s="1"/>
      <c r="MQN5660" s="1"/>
      <c r="MQO5660" s="1"/>
      <c r="MQP5660" s="1"/>
      <c r="MQQ5660" s="1"/>
      <c r="MQR5660" s="1"/>
      <c r="MQS5660" s="1"/>
      <c r="MQT5660" s="1"/>
      <c r="MQU5660" s="1"/>
      <c r="MQV5660" s="1"/>
      <c r="MQW5660" s="1"/>
      <c r="MQX5660" s="1"/>
      <c r="MQY5660" s="1"/>
      <c r="MQZ5660" s="1"/>
      <c r="MRA5660" s="1"/>
      <c r="MRB5660" s="1"/>
      <c r="MRC5660" s="1"/>
      <c r="MRD5660" s="1"/>
      <c r="MRE5660" s="1"/>
      <c r="MRF5660" s="1"/>
      <c r="MRG5660" s="1"/>
      <c r="MRH5660" s="1"/>
      <c r="MRI5660" s="1"/>
      <c r="MRJ5660" s="1"/>
      <c r="MRK5660" s="1"/>
      <c r="MRL5660" s="1"/>
      <c r="MRM5660" s="1"/>
      <c r="MRN5660" s="1"/>
      <c r="MRO5660" s="1"/>
      <c r="MRP5660" s="1"/>
      <c r="MRQ5660" s="1"/>
      <c r="MRR5660" s="1"/>
      <c r="MRS5660" s="1"/>
      <c r="MRT5660" s="1"/>
      <c r="MRU5660" s="1"/>
      <c r="MRV5660" s="1"/>
      <c r="MRW5660" s="1"/>
      <c r="MRX5660" s="1"/>
      <c r="MRY5660" s="1"/>
      <c r="MRZ5660" s="1"/>
      <c r="MSA5660" s="1"/>
      <c r="MSB5660" s="1"/>
      <c r="MSC5660" s="1"/>
      <c r="MSD5660" s="1"/>
      <c r="MSE5660" s="1"/>
      <c r="MSF5660" s="1"/>
      <c r="MSG5660" s="1"/>
      <c r="MSH5660" s="1"/>
      <c r="MSI5660" s="1"/>
      <c r="MSJ5660" s="1"/>
      <c r="MSK5660" s="1"/>
      <c r="MSL5660" s="1"/>
      <c r="MSM5660" s="1"/>
      <c r="MSN5660" s="1"/>
      <c r="MSO5660" s="1"/>
      <c r="MSP5660" s="1"/>
      <c r="MSQ5660" s="1"/>
      <c r="MSR5660" s="1"/>
      <c r="MSS5660" s="1"/>
      <c r="MST5660" s="1"/>
      <c r="MSU5660" s="1"/>
      <c r="MSV5660" s="1"/>
      <c r="MSW5660" s="1"/>
      <c r="MSX5660" s="1"/>
      <c r="MSY5660" s="1"/>
      <c r="MSZ5660" s="1"/>
      <c r="MTA5660" s="1"/>
      <c r="MTB5660" s="1"/>
      <c r="MTC5660" s="1"/>
      <c r="MTD5660" s="1"/>
      <c r="MTE5660" s="1"/>
      <c r="MTF5660" s="1"/>
      <c r="MTG5660" s="1"/>
      <c r="MTH5660" s="1"/>
      <c r="MTI5660" s="1"/>
      <c r="MTJ5660" s="1"/>
      <c r="MTK5660" s="1"/>
      <c r="MTL5660" s="1"/>
      <c r="MTM5660" s="1"/>
      <c r="MTN5660" s="1"/>
      <c r="MTO5660" s="1"/>
      <c r="MTP5660" s="1"/>
      <c r="MTQ5660" s="1"/>
      <c r="MTR5660" s="1"/>
      <c r="MTS5660" s="1"/>
      <c r="MTT5660" s="1"/>
      <c r="MTU5660" s="1"/>
      <c r="MTV5660" s="1"/>
      <c r="MTW5660" s="1"/>
      <c r="MTX5660" s="1"/>
      <c r="MTY5660" s="1"/>
      <c r="MTZ5660" s="1"/>
      <c r="MUA5660" s="1"/>
      <c r="MUB5660" s="1"/>
      <c r="MUC5660" s="1"/>
      <c r="MUD5660" s="1"/>
      <c r="MUE5660" s="1"/>
      <c r="MUF5660" s="1"/>
      <c r="MUG5660" s="1"/>
      <c r="MUH5660" s="1"/>
      <c r="MUI5660" s="1"/>
      <c r="MUJ5660" s="1"/>
      <c r="MUK5660" s="1"/>
      <c r="MUL5660" s="1"/>
      <c r="MUM5660" s="1"/>
      <c r="MUN5660" s="1"/>
      <c r="MUO5660" s="1"/>
      <c r="MUP5660" s="1"/>
      <c r="MUQ5660" s="1"/>
      <c r="MUR5660" s="1"/>
      <c r="MUS5660" s="1"/>
      <c r="MUT5660" s="1"/>
      <c r="MUU5660" s="1"/>
      <c r="MUV5660" s="1"/>
      <c r="MUW5660" s="1"/>
      <c r="MUX5660" s="1"/>
      <c r="MUY5660" s="1"/>
      <c r="MUZ5660" s="1"/>
      <c r="MVA5660" s="1"/>
      <c r="MVB5660" s="1"/>
      <c r="MVC5660" s="1"/>
      <c r="MVD5660" s="1"/>
      <c r="MVE5660" s="1"/>
      <c r="MVF5660" s="1"/>
      <c r="MVG5660" s="1"/>
      <c r="MVH5660" s="1"/>
      <c r="MVI5660" s="1"/>
      <c r="MVJ5660" s="1"/>
      <c r="MVK5660" s="1"/>
      <c r="MVL5660" s="1"/>
      <c r="MVM5660" s="1"/>
      <c r="MVN5660" s="1"/>
      <c r="MVO5660" s="1"/>
      <c r="MVP5660" s="1"/>
      <c r="MVQ5660" s="1"/>
      <c r="MVR5660" s="1"/>
      <c r="MVS5660" s="1"/>
      <c r="MVT5660" s="1"/>
      <c r="MVU5660" s="1"/>
      <c r="MVV5660" s="1"/>
      <c r="MVW5660" s="1"/>
      <c r="MVX5660" s="1"/>
      <c r="MVY5660" s="1"/>
      <c r="MVZ5660" s="1"/>
      <c r="MWA5660" s="1"/>
      <c r="MWB5660" s="1"/>
      <c r="MWC5660" s="1"/>
      <c r="MWD5660" s="1"/>
      <c r="MWE5660" s="1"/>
      <c r="MWF5660" s="1"/>
      <c r="MWG5660" s="1"/>
      <c r="MWH5660" s="1"/>
      <c r="MWI5660" s="1"/>
      <c r="MWJ5660" s="1"/>
      <c r="MWK5660" s="1"/>
      <c r="MWL5660" s="1"/>
      <c r="MWM5660" s="1"/>
      <c r="MWN5660" s="1"/>
      <c r="MWO5660" s="1"/>
      <c r="MWP5660" s="1"/>
      <c r="MWQ5660" s="1"/>
      <c r="MWR5660" s="1"/>
      <c r="MWS5660" s="1"/>
      <c r="MWT5660" s="1"/>
      <c r="MWU5660" s="1"/>
      <c r="MWV5660" s="1"/>
      <c r="MWW5660" s="1"/>
      <c r="MWX5660" s="1"/>
      <c r="MWY5660" s="1"/>
      <c r="MWZ5660" s="1"/>
      <c r="MXA5660" s="1"/>
      <c r="MXB5660" s="1"/>
      <c r="MXC5660" s="1"/>
      <c r="MXD5660" s="1"/>
      <c r="MXE5660" s="1"/>
      <c r="MXF5660" s="1"/>
      <c r="MXG5660" s="1"/>
      <c r="MXH5660" s="1"/>
      <c r="MXI5660" s="1"/>
      <c r="MXJ5660" s="1"/>
      <c r="MXK5660" s="1"/>
      <c r="MXL5660" s="1"/>
      <c r="MXM5660" s="1"/>
      <c r="MXN5660" s="1"/>
      <c r="MXO5660" s="1"/>
      <c r="MXP5660" s="1"/>
      <c r="MXQ5660" s="1"/>
      <c r="MXR5660" s="1"/>
      <c r="MXS5660" s="1"/>
      <c r="MXT5660" s="1"/>
      <c r="MXU5660" s="1"/>
      <c r="MXV5660" s="1"/>
      <c r="MXW5660" s="1"/>
      <c r="MXX5660" s="1"/>
      <c r="MXY5660" s="1"/>
      <c r="MXZ5660" s="1"/>
      <c r="MYA5660" s="1"/>
      <c r="MYB5660" s="1"/>
      <c r="MYC5660" s="1"/>
      <c r="MYD5660" s="1"/>
      <c r="MYE5660" s="1"/>
      <c r="MYF5660" s="1"/>
      <c r="MYG5660" s="1"/>
      <c r="MYH5660" s="1"/>
      <c r="MYI5660" s="1"/>
      <c r="MYJ5660" s="1"/>
      <c r="MYK5660" s="1"/>
      <c r="MYL5660" s="1"/>
      <c r="MYM5660" s="1"/>
      <c r="MYN5660" s="1"/>
      <c r="MYO5660" s="1"/>
      <c r="MYP5660" s="1"/>
      <c r="MYQ5660" s="1"/>
      <c r="MYR5660" s="1"/>
      <c r="MYS5660" s="1"/>
      <c r="MYT5660" s="1"/>
      <c r="MYU5660" s="1"/>
      <c r="MYV5660" s="1"/>
      <c r="MYW5660" s="1"/>
      <c r="MYX5660" s="1"/>
      <c r="MYY5660" s="1"/>
      <c r="MYZ5660" s="1"/>
      <c r="MZA5660" s="1"/>
      <c r="MZB5660" s="1"/>
      <c r="MZC5660" s="1"/>
      <c r="MZD5660" s="1"/>
      <c r="MZE5660" s="1"/>
      <c r="MZF5660" s="1"/>
      <c r="MZG5660" s="1"/>
      <c r="MZH5660" s="1"/>
      <c r="MZI5660" s="1"/>
      <c r="MZJ5660" s="1"/>
      <c r="MZK5660" s="1"/>
      <c r="MZL5660" s="1"/>
      <c r="MZM5660" s="1"/>
      <c r="MZN5660" s="1"/>
      <c r="MZO5660" s="1"/>
      <c r="MZP5660" s="1"/>
      <c r="MZQ5660" s="1"/>
      <c r="MZR5660" s="1"/>
      <c r="MZS5660" s="1"/>
      <c r="MZT5660" s="1"/>
      <c r="MZU5660" s="1"/>
      <c r="MZV5660" s="1"/>
      <c r="MZW5660" s="1"/>
      <c r="MZX5660" s="1"/>
      <c r="MZY5660" s="1"/>
      <c r="MZZ5660" s="1"/>
      <c r="NAA5660" s="1"/>
      <c r="NAB5660" s="1"/>
      <c r="NAC5660" s="1"/>
      <c r="NAD5660" s="1"/>
      <c r="NAE5660" s="1"/>
      <c r="NAF5660" s="1"/>
      <c r="NAG5660" s="1"/>
      <c r="NAH5660" s="1"/>
      <c r="NAI5660" s="1"/>
      <c r="NAJ5660" s="1"/>
      <c r="NAK5660" s="1"/>
      <c r="NAL5660" s="1"/>
      <c r="NAM5660" s="1"/>
      <c r="NAN5660" s="1"/>
      <c r="NAO5660" s="1"/>
      <c r="NAP5660" s="1"/>
      <c r="NAQ5660" s="1"/>
      <c r="NAR5660" s="1"/>
      <c r="NAS5660" s="1"/>
      <c r="NAT5660" s="1"/>
      <c r="NAU5660" s="1"/>
      <c r="NAV5660" s="1"/>
      <c r="NAW5660" s="1"/>
      <c r="NAX5660" s="1"/>
      <c r="NAY5660" s="1"/>
      <c r="NAZ5660" s="1"/>
      <c r="NBA5660" s="1"/>
      <c r="NBB5660" s="1"/>
      <c r="NBC5660" s="1"/>
      <c r="NBD5660" s="1"/>
      <c r="NBE5660" s="1"/>
      <c r="NBF5660" s="1"/>
      <c r="NBG5660" s="1"/>
      <c r="NBH5660" s="1"/>
      <c r="NBI5660" s="1"/>
      <c r="NBJ5660" s="1"/>
      <c r="NBK5660" s="1"/>
      <c r="NBL5660" s="1"/>
      <c r="NBM5660" s="1"/>
      <c r="NBN5660" s="1"/>
      <c r="NBO5660" s="1"/>
      <c r="NBP5660" s="1"/>
      <c r="NBQ5660" s="1"/>
      <c r="NBR5660" s="1"/>
      <c r="NBS5660" s="1"/>
      <c r="NBT5660" s="1"/>
      <c r="NBU5660" s="1"/>
      <c r="NBV5660" s="1"/>
      <c r="NBW5660" s="1"/>
      <c r="NBX5660" s="1"/>
      <c r="NBY5660" s="1"/>
      <c r="NBZ5660" s="1"/>
      <c r="NCA5660" s="1"/>
      <c r="NCB5660" s="1"/>
      <c r="NCC5660" s="1"/>
      <c r="NCD5660" s="1"/>
      <c r="NCE5660" s="1"/>
      <c r="NCF5660" s="1"/>
      <c r="NCG5660" s="1"/>
      <c r="NCH5660" s="1"/>
      <c r="NCI5660" s="1"/>
      <c r="NCJ5660" s="1"/>
      <c r="NCK5660" s="1"/>
      <c r="NCL5660" s="1"/>
      <c r="NCM5660" s="1"/>
      <c r="NCN5660" s="1"/>
      <c r="NCO5660" s="1"/>
      <c r="NCP5660" s="1"/>
      <c r="NCQ5660" s="1"/>
      <c r="NCR5660" s="1"/>
      <c r="NCS5660" s="1"/>
      <c r="NCT5660" s="1"/>
      <c r="NCU5660" s="1"/>
      <c r="NCV5660" s="1"/>
      <c r="NCW5660" s="1"/>
      <c r="NCX5660" s="1"/>
      <c r="NCY5660" s="1"/>
      <c r="NCZ5660" s="1"/>
      <c r="NDA5660" s="1"/>
      <c r="NDB5660" s="1"/>
      <c r="NDC5660" s="1"/>
      <c r="NDD5660" s="1"/>
      <c r="NDE5660" s="1"/>
      <c r="NDF5660" s="1"/>
      <c r="NDG5660" s="1"/>
      <c r="NDH5660" s="1"/>
      <c r="NDI5660" s="1"/>
      <c r="NDJ5660" s="1"/>
      <c r="NDK5660" s="1"/>
      <c r="NDL5660" s="1"/>
      <c r="NDM5660" s="1"/>
      <c r="NDN5660" s="1"/>
      <c r="NDO5660" s="1"/>
      <c r="NDP5660" s="1"/>
      <c r="NDQ5660" s="1"/>
      <c r="NDR5660" s="1"/>
      <c r="NDS5660" s="1"/>
      <c r="NDT5660" s="1"/>
      <c r="NDU5660" s="1"/>
      <c r="NDV5660" s="1"/>
      <c r="NDW5660" s="1"/>
      <c r="NDX5660" s="1"/>
      <c r="NDY5660" s="1"/>
      <c r="NDZ5660" s="1"/>
      <c r="NEA5660" s="1"/>
      <c r="NEB5660" s="1"/>
      <c r="NEC5660" s="1"/>
      <c r="NED5660" s="1"/>
      <c r="NEE5660" s="1"/>
      <c r="NEF5660" s="1"/>
      <c r="NEG5660" s="1"/>
      <c r="NEH5660" s="1"/>
      <c r="NEI5660" s="1"/>
      <c r="NEJ5660" s="1"/>
      <c r="NEK5660" s="1"/>
      <c r="NEL5660" s="1"/>
      <c r="NEM5660" s="1"/>
      <c r="NEN5660" s="1"/>
      <c r="NEO5660" s="1"/>
      <c r="NEP5660" s="1"/>
      <c r="NEQ5660" s="1"/>
      <c r="NER5660" s="1"/>
      <c r="NES5660" s="1"/>
      <c r="NET5660" s="1"/>
      <c r="NEU5660" s="1"/>
      <c r="NEV5660" s="1"/>
      <c r="NEW5660" s="1"/>
      <c r="NEX5660" s="1"/>
      <c r="NEY5660" s="1"/>
      <c r="NEZ5660" s="1"/>
      <c r="NFA5660" s="1"/>
      <c r="NFB5660" s="1"/>
      <c r="NFC5660" s="1"/>
      <c r="NFD5660" s="1"/>
      <c r="NFE5660" s="1"/>
      <c r="NFF5660" s="1"/>
      <c r="NFG5660" s="1"/>
      <c r="NFH5660" s="1"/>
      <c r="NFI5660" s="1"/>
      <c r="NFJ5660" s="1"/>
      <c r="NFK5660" s="1"/>
      <c r="NFL5660" s="1"/>
      <c r="NFM5660" s="1"/>
      <c r="NFN5660" s="1"/>
      <c r="NFO5660" s="1"/>
      <c r="NFP5660" s="1"/>
      <c r="NFQ5660" s="1"/>
      <c r="NFR5660" s="1"/>
      <c r="NFS5660" s="1"/>
      <c r="NFT5660" s="1"/>
      <c r="NFU5660" s="1"/>
      <c r="NFV5660" s="1"/>
      <c r="NFW5660" s="1"/>
      <c r="NFX5660" s="1"/>
      <c r="NFY5660" s="1"/>
      <c r="NFZ5660" s="1"/>
      <c r="NGA5660" s="1"/>
      <c r="NGB5660" s="1"/>
      <c r="NGC5660" s="1"/>
      <c r="NGD5660" s="1"/>
      <c r="NGE5660" s="1"/>
      <c r="NGF5660" s="1"/>
      <c r="NGG5660" s="1"/>
      <c r="NGH5660" s="1"/>
      <c r="NGI5660" s="1"/>
      <c r="NGJ5660" s="1"/>
      <c r="NGK5660" s="1"/>
      <c r="NGL5660" s="1"/>
      <c r="NGM5660" s="1"/>
      <c r="NGN5660" s="1"/>
      <c r="NGO5660" s="1"/>
      <c r="NGP5660" s="1"/>
      <c r="NGQ5660" s="1"/>
      <c r="NGR5660" s="1"/>
      <c r="NGS5660" s="1"/>
      <c r="NGT5660" s="1"/>
      <c r="NGU5660" s="1"/>
      <c r="NGV5660" s="1"/>
      <c r="NGW5660" s="1"/>
      <c r="NGX5660" s="1"/>
      <c r="NGY5660" s="1"/>
      <c r="NGZ5660" s="1"/>
      <c r="NHA5660" s="1"/>
      <c r="NHB5660" s="1"/>
      <c r="NHC5660" s="1"/>
      <c r="NHD5660" s="1"/>
      <c r="NHE5660" s="1"/>
      <c r="NHF5660" s="1"/>
      <c r="NHG5660" s="1"/>
      <c r="NHH5660" s="1"/>
      <c r="NHI5660" s="1"/>
      <c r="NHJ5660" s="1"/>
      <c r="NHK5660" s="1"/>
      <c r="NHL5660" s="1"/>
      <c r="NHM5660" s="1"/>
      <c r="NHN5660" s="1"/>
      <c r="NHO5660" s="1"/>
      <c r="NHP5660" s="1"/>
      <c r="NHQ5660" s="1"/>
      <c r="NHR5660" s="1"/>
      <c r="NHS5660" s="1"/>
      <c r="NHT5660" s="1"/>
      <c r="NHU5660" s="1"/>
      <c r="NHV5660" s="1"/>
      <c r="NHW5660" s="1"/>
      <c r="NHX5660" s="1"/>
      <c r="NHY5660" s="1"/>
      <c r="NHZ5660" s="1"/>
      <c r="NIA5660" s="1"/>
      <c r="NIB5660" s="1"/>
      <c r="NIC5660" s="1"/>
      <c r="NID5660" s="1"/>
      <c r="NIE5660" s="1"/>
      <c r="NIF5660" s="1"/>
      <c r="NIG5660" s="1"/>
      <c r="NIH5660" s="1"/>
      <c r="NII5660" s="1"/>
      <c r="NIJ5660" s="1"/>
      <c r="NIK5660" s="1"/>
      <c r="NIL5660" s="1"/>
      <c r="NIM5660" s="1"/>
      <c r="NIN5660" s="1"/>
      <c r="NIO5660" s="1"/>
      <c r="NIP5660" s="1"/>
      <c r="NIQ5660" s="1"/>
      <c r="NIR5660" s="1"/>
      <c r="NIS5660" s="1"/>
      <c r="NIT5660" s="1"/>
      <c r="NIU5660" s="1"/>
      <c r="NIV5660" s="1"/>
      <c r="NIW5660" s="1"/>
      <c r="NIX5660" s="1"/>
      <c r="NIY5660" s="1"/>
      <c r="NIZ5660" s="1"/>
      <c r="NJA5660" s="1"/>
      <c r="NJB5660" s="1"/>
      <c r="NJC5660" s="1"/>
      <c r="NJD5660" s="1"/>
      <c r="NJE5660" s="1"/>
      <c r="NJF5660" s="1"/>
      <c r="NJG5660" s="1"/>
      <c r="NJH5660" s="1"/>
      <c r="NJI5660" s="1"/>
      <c r="NJJ5660" s="1"/>
      <c r="NJK5660" s="1"/>
      <c r="NJL5660" s="1"/>
      <c r="NJM5660" s="1"/>
      <c r="NJN5660" s="1"/>
      <c r="NJO5660" s="1"/>
      <c r="NJP5660" s="1"/>
      <c r="NJQ5660" s="1"/>
      <c r="NJR5660" s="1"/>
      <c r="NJS5660" s="1"/>
      <c r="NJT5660" s="1"/>
      <c r="NJU5660" s="1"/>
      <c r="NJV5660" s="1"/>
      <c r="NJW5660" s="1"/>
      <c r="NJX5660" s="1"/>
      <c r="NJY5660" s="1"/>
      <c r="NJZ5660" s="1"/>
      <c r="NKA5660" s="1"/>
      <c r="NKB5660" s="1"/>
      <c r="NKC5660" s="1"/>
      <c r="NKD5660" s="1"/>
      <c r="NKE5660" s="1"/>
      <c r="NKF5660" s="1"/>
      <c r="NKG5660" s="1"/>
      <c r="NKH5660" s="1"/>
      <c r="NKI5660" s="1"/>
      <c r="NKJ5660" s="1"/>
      <c r="NKK5660" s="1"/>
      <c r="NKL5660" s="1"/>
      <c r="NKM5660" s="1"/>
      <c r="NKN5660" s="1"/>
      <c r="NKO5660" s="1"/>
      <c r="NKP5660" s="1"/>
      <c r="NKQ5660" s="1"/>
      <c r="NKR5660" s="1"/>
      <c r="NKS5660" s="1"/>
      <c r="NKT5660" s="1"/>
      <c r="NKU5660" s="1"/>
      <c r="NKV5660" s="1"/>
      <c r="NKW5660" s="1"/>
      <c r="NKX5660" s="1"/>
      <c r="NKY5660" s="1"/>
      <c r="NKZ5660" s="1"/>
      <c r="NLA5660" s="1"/>
      <c r="NLB5660" s="1"/>
      <c r="NLC5660" s="1"/>
      <c r="NLD5660" s="1"/>
      <c r="NLE5660" s="1"/>
      <c r="NLF5660" s="1"/>
      <c r="NLG5660" s="1"/>
      <c r="NLH5660" s="1"/>
      <c r="NLI5660" s="1"/>
      <c r="NLJ5660" s="1"/>
      <c r="NLK5660" s="1"/>
      <c r="NLL5660" s="1"/>
      <c r="NLM5660" s="1"/>
      <c r="NLN5660" s="1"/>
      <c r="NLO5660" s="1"/>
      <c r="NLP5660" s="1"/>
      <c r="NLQ5660" s="1"/>
      <c r="NLR5660" s="1"/>
      <c r="NLS5660" s="1"/>
      <c r="NLT5660" s="1"/>
      <c r="NLU5660" s="1"/>
      <c r="NLV5660" s="1"/>
      <c r="NLW5660" s="1"/>
      <c r="NLX5660" s="1"/>
      <c r="NLY5660" s="1"/>
      <c r="NLZ5660" s="1"/>
      <c r="NMA5660" s="1"/>
      <c r="NMB5660" s="1"/>
      <c r="NMC5660" s="1"/>
      <c r="NMD5660" s="1"/>
      <c r="NME5660" s="1"/>
      <c r="NMF5660" s="1"/>
      <c r="NMG5660" s="1"/>
      <c r="NMH5660" s="1"/>
      <c r="NMI5660" s="1"/>
      <c r="NMJ5660" s="1"/>
      <c r="NMK5660" s="1"/>
      <c r="NML5660" s="1"/>
      <c r="NMM5660" s="1"/>
      <c r="NMN5660" s="1"/>
      <c r="NMO5660" s="1"/>
      <c r="NMP5660" s="1"/>
      <c r="NMQ5660" s="1"/>
      <c r="NMR5660" s="1"/>
      <c r="NMS5660" s="1"/>
      <c r="NMT5660" s="1"/>
      <c r="NMU5660" s="1"/>
      <c r="NMV5660" s="1"/>
      <c r="NMW5660" s="1"/>
      <c r="NMX5660" s="1"/>
      <c r="NMY5660" s="1"/>
      <c r="NMZ5660" s="1"/>
      <c r="NNA5660" s="1"/>
      <c r="NNB5660" s="1"/>
      <c r="NNC5660" s="1"/>
      <c r="NND5660" s="1"/>
      <c r="NNE5660" s="1"/>
      <c r="NNF5660" s="1"/>
      <c r="NNG5660" s="1"/>
      <c r="NNH5660" s="1"/>
      <c r="NNI5660" s="1"/>
      <c r="NNJ5660" s="1"/>
      <c r="NNK5660" s="1"/>
      <c r="NNL5660" s="1"/>
      <c r="NNM5660" s="1"/>
      <c r="NNN5660" s="1"/>
      <c r="NNO5660" s="1"/>
      <c r="NNP5660" s="1"/>
      <c r="NNQ5660" s="1"/>
      <c r="NNR5660" s="1"/>
      <c r="NNS5660" s="1"/>
      <c r="NNT5660" s="1"/>
      <c r="NNU5660" s="1"/>
      <c r="NNV5660" s="1"/>
      <c r="NNW5660" s="1"/>
      <c r="NNX5660" s="1"/>
      <c r="NNY5660" s="1"/>
      <c r="NNZ5660" s="1"/>
      <c r="NOA5660" s="1"/>
      <c r="NOB5660" s="1"/>
      <c r="NOC5660" s="1"/>
      <c r="NOD5660" s="1"/>
      <c r="NOE5660" s="1"/>
      <c r="NOF5660" s="1"/>
      <c r="NOG5660" s="1"/>
      <c r="NOH5660" s="1"/>
      <c r="NOI5660" s="1"/>
      <c r="NOJ5660" s="1"/>
      <c r="NOK5660" s="1"/>
      <c r="NOL5660" s="1"/>
      <c r="NOM5660" s="1"/>
      <c r="NON5660" s="1"/>
      <c r="NOO5660" s="1"/>
      <c r="NOP5660" s="1"/>
      <c r="NOQ5660" s="1"/>
      <c r="NOR5660" s="1"/>
      <c r="NOS5660" s="1"/>
      <c r="NOT5660" s="1"/>
      <c r="NOU5660" s="1"/>
      <c r="NOV5660" s="1"/>
      <c r="NOW5660" s="1"/>
      <c r="NOX5660" s="1"/>
      <c r="NOY5660" s="1"/>
      <c r="NOZ5660" s="1"/>
      <c r="NPA5660" s="1"/>
      <c r="NPB5660" s="1"/>
      <c r="NPC5660" s="1"/>
      <c r="NPD5660" s="1"/>
      <c r="NPE5660" s="1"/>
      <c r="NPF5660" s="1"/>
      <c r="NPG5660" s="1"/>
      <c r="NPH5660" s="1"/>
      <c r="NPI5660" s="1"/>
      <c r="NPJ5660" s="1"/>
      <c r="NPK5660" s="1"/>
      <c r="NPL5660" s="1"/>
      <c r="NPM5660" s="1"/>
      <c r="NPN5660" s="1"/>
      <c r="NPO5660" s="1"/>
      <c r="NPP5660" s="1"/>
      <c r="NPQ5660" s="1"/>
      <c r="NPR5660" s="1"/>
      <c r="NPS5660" s="1"/>
      <c r="NPT5660" s="1"/>
      <c r="NPU5660" s="1"/>
      <c r="NPV5660" s="1"/>
      <c r="NPW5660" s="1"/>
      <c r="NPX5660" s="1"/>
      <c r="NPY5660" s="1"/>
      <c r="NPZ5660" s="1"/>
      <c r="NQA5660" s="1"/>
      <c r="NQB5660" s="1"/>
      <c r="NQC5660" s="1"/>
      <c r="NQD5660" s="1"/>
      <c r="NQE5660" s="1"/>
      <c r="NQF5660" s="1"/>
      <c r="NQG5660" s="1"/>
      <c r="NQH5660" s="1"/>
      <c r="NQI5660" s="1"/>
      <c r="NQJ5660" s="1"/>
      <c r="NQK5660" s="1"/>
      <c r="NQL5660" s="1"/>
      <c r="NQM5660" s="1"/>
      <c r="NQN5660" s="1"/>
      <c r="NQO5660" s="1"/>
      <c r="NQP5660" s="1"/>
      <c r="NQQ5660" s="1"/>
      <c r="NQR5660" s="1"/>
      <c r="NQS5660" s="1"/>
      <c r="NQT5660" s="1"/>
      <c r="NQU5660" s="1"/>
      <c r="NQV5660" s="1"/>
      <c r="NQW5660" s="1"/>
      <c r="NQX5660" s="1"/>
      <c r="NQY5660" s="1"/>
      <c r="NQZ5660" s="1"/>
      <c r="NRA5660" s="1"/>
      <c r="NRB5660" s="1"/>
      <c r="NRC5660" s="1"/>
      <c r="NRD5660" s="1"/>
      <c r="NRE5660" s="1"/>
      <c r="NRF5660" s="1"/>
      <c r="NRG5660" s="1"/>
      <c r="NRH5660" s="1"/>
      <c r="NRI5660" s="1"/>
      <c r="NRJ5660" s="1"/>
      <c r="NRK5660" s="1"/>
      <c r="NRL5660" s="1"/>
      <c r="NRM5660" s="1"/>
      <c r="NRN5660" s="1"/>
      <c r="NRO5660" s="1"/>
      <c r="NRP5660" s="1"/>
      <c r="NRQ5660" s="1"/>
      <c r="NRR5660" s="1"/>
      <c r="NRS5660" s="1"/>
      <c r="NRT5660" s="1"/>
      <c r="NRU5660" s="1"/>
      <c r="NRV5660" s="1"/>
      <c r="NRW5660" s="1"/>
      <c r="NRX5660" s="1"/>
      <c r="NRY5660" s="1"/>
      <c r="NRZ5660" s="1"/>
      <c r="NSA5660" s="1"/>
      <c r="NSB5660" s="1"/>
      <c r="NSC5660" s="1"/>
      <c r="NSD5660" s="1"/>
      <c r="NSE5660" s="1"/>
      <c r="NSF5660" s="1"/>
      <c r="NSG5660" s="1"/>
      <c r="NSH5660" s="1"/>
      <c r="NSI5660" s="1"/>
      <c r="NSJ5660" s="1"/>
      <c r="NSK5660" s="1"/>
      <c r="NSL5660" s="1"/>
      <c r="NSM5660" s="1"/>
      <c r="NSN5660" s="1"/>
      <c r="NSO5660" s="1"/>
      <c r="NSP5660" s="1"/>
      <c r="NSQ5660" s="1"/>
      <c r="NSR5660" s="1"/>
      <c r="NSS5660" s="1"/>
      <c r="NST5660" s="1"/>
      <c r="NSU5660" s="1"/>
      <c r="NSV5660" s="1"/>
      <c r="NSW5660" s="1"/>
      <c r="NSX5660" s="1"/>
      <c r="NSY5660" s="1"/>
      <c r="NSZ5660" s="1"/>
      <c r="NTA5660" s="1"/>
      <c r="NTB5660" s="1"/>
      <c r="NTC5660" s="1"/>
      <c r="NTD5660" s="1"/>
      <c r="NTE5660" s="1"/>
      <c r="NTF5660" s="1"/>
      <c r="NTG5660" s="1"/>
      <c r="NTH5660" s="1"/>
      <c r="NTI5660" s="1"/>
      <c r="NTJ5660" s="1"/>
      <c r="NTK5660" s="1"/>
      <c r="NTL5660" s="1"/>
      <c r="NTM5660" s="1"/>
      <c r="NTN5660" s="1"/>
      <c r="NTO5660" s="1"/>
      <c r="NTP5660" s="1"/>
      <c r="NTQ5660" s="1"/>
      <c r="NTR5660" s="1"/>
      <c r="NTS5660" s="1"/>
      <c r="NTT5660" s="1"/>
      <c r="NTU5660" s="1"/>
      <c r="NTV5660" s="1"/>
      <c r="NTW5660" s="1"/>
      <c r="NTX5660" s="1"/>
      <c r="NTY5660" s="1"/>
      <c r="NTZ5660" s="1"/>
      <c r="NUA5660" s="1"/>
      <c r="NUB5660" s="1"/>
      <c r="NUC5660" s="1"/>
      <c r="NUD5660" s="1"/>
      <c r="NUE5660" s="1"/>
      <c r="NUF5660" s="1"/>
      <c r="NUG5660" s="1"/>
      <c r="NUH5660" s="1"/>
      <c r="NUI5660" s="1"/>
      <c r="NUJ5660" s="1"/>
      <c r="NUK5660" s="1"/>
      <c r="NUL5660" s="1"/>
      <c r="NUM5660" s="1"/>
      <c r="NUN5660" s="1"/>
      <c r="NUO5660" s="1"/>
      <c r="NUP5660" s="1"/>
      <c r="NUQ5660" s="1"/>
      <c r="NUR5660" s="1"/>
      <c r="NUS5660" s="1"/>
      <c r="NUT5660" s="1"/>
      <c r="NUU5660" s="1"/>
      <c r="NUV5660" s="1"/>
      <c r="NUW5660" s="1"/>
      <c r="NUX5660" s="1"/>
      <c r="NUY5660" s="1"/>
      <c r="NUZ5660" s="1"/>
      <c r="NVA5660" s="1"/>
      <c r="NVB5660" s="1"/>
      <c r="NVC5660" s="1"/>
      <c r="NVD5660" s="1"/>
      <c r="NVE5660" s="1"/>
      <c r="NVF5660" s="1"/>
      <c r="NVG5660" s="1"/>
      <c r="NVH5660" s="1"/>
      <c r="NVI5660" s="1"/>
      <c r="NVJ5660" s="1"/>
      <c r="NVK5660" s="1"/>
      <c r="NVL5660" s="1"/>
      <c r="NVM5660" s="1"/>
      <c r="NVN5660" s="1"/>
      <c r="NVO5660" s="1"/>
      <c r="NVP5660" s="1"/>
      <c r="NVQ5660" s="1"/>
      <c r="NVR5660" s="1"/>
      <c r="NVS5660" s="1"/>
      <c r="NVT5660" s="1"/>
      <c r="NVU5660" s="1"/>
      <c r="NVV5660" s="1"/>
      <c r="NVW5660" s="1"/>
      <c r="NVX5660" s="1"/>
      <c r="NVY5660" s="1"/>
      <c r="NVZ5660" s="1"/>
      <c r="NWA5660" s="1"/>
      <c r="NWB5660" s="1"/>
      <c r="NWC5660" s="1"/>
      <c r="NWD5660" s="1"/>
      <c r="NWE5660" s="1"/>
      <c r="NWF5660" s="1"/>
      <c r="NWG5660" s="1"/>
      <c r="NWH5660" s="1"/>
      <c r="NWI5660" s="1"/>
      <c r="NWJ5660" s="1"/>
      <c r="NWK5660" s="1"/>
      <c r="NWL5660" s="1"/>
      <c r="NWM5660" s="1"/>
      <c r="NWN5660" s="1"/>
      <c r="NWO5660" s="1"/>
      <c r="NWP5660" s="1"/>
      <c r="NWQ5660" s="1"/>
      <c r="NWR5660" s="1"/>
      <c r="NWS5660" s="1"/>
      <c r="NWT5660" s="1"/>
      <c r="NWU5660" s="1"/>
      <c r="NWV5660" s="1"/>
      <c r="NWW5660" s="1"/>
      <c r="NWX5660" s="1"/>
      <c r="NWY5660" s="1"/>
      <c r="NWZ5660" s="1"/>
      <c r="NXA5660" s="1"/>
      <c r="NXB5660" s="1"/>
      <c r="NXC5660" s="1"/>
      <c r="NXD5660" s="1"/>
      <c r="NXE5660" s="1"/>
      <c r="NXF5660" s="1"/>
      <c r="NXG5660" s="1"/>
      <c r="NXH5660" s="1"/>
      <c r="NXI5660" s="1"/>
      <c r="NXJ5660" s="1"/>
      <c r="NXK5660" s="1"/>
      <c r="NXL5660" s="1"/>
      <c r="NXM5660" s="1"/>
      <c r="NXN5660" s="1"/>
      <c r="NXO5660" s="1"/>
      <c r="NXP5660" s="1"/>
      <c r="NXQ5660" s="1"/>
      <c r="NXR5660" s="1"/>
      <c r="NXS5660" s="1"/>
      <c r="NXT5660" s="1"/>
      <c r="NXU5660" s="1"/>
      <c r="NXV5660" s="1"/>
      <c r="NXW5660" s="1"/>
      <c r="NXX5660" s="1"/>
      <c r="NXY5660" s="1"/>
      <c r="NXZ5660" s="1"/>
      <c r="NYA5660" s="1"/>
      <c r="NYB5660" s="1"/>
      <c r="NYC5660" s="1"/>
      <c r="NYD5660" s="1"/>
      <c r="NYE5660" s="1"/>
      <c r="NYF5660" s="1"/>
      <c r="NYG5660" s="1"/>
      <c r="NYH5660" s="1"/>
      <c r="NYI5660" s="1"/>
      <c r="NYJ5660" s="1"/>
      <c r="NYK5660" s="1"/>
      <c r="NYL5660" s="1"/>
      <c r="NYM5660" s="1"/>
      <c r="NYN5660" s="1"/>
      <c r="NYO5660" s="1"/>
      <c r="NYP5660" s="1"/>
      <c r="NYQ5660" s="1"/>
      <c r="NYR5660" s="1"/>
      <c r="NYS5660" s="1"/>
      <c r="NYT5660" s="1"/>
      <c r="NYU5660" s="1"/>
      <c r="NYV5660" s="1"/>
      <c r="NYW5660" s="1"/>
      <c r="NYX5660" s="1"/>
      <c r="NYY5660" s="1"/>
      <c r="NYZ5660" s="1"/>
      <c r="NZA5660" s="1"/>
      <c r="NZB5660" s="1"/>
      <c r="NZC5660" s="1"/>
      <c r="NZD5660" s="1"/>
      <c r="NZE5660" s="1"/>
      <c r="NZF5660" s="1"/>
      <c r="NZG5660" s="1"/>
      <c r="NZH5660" s="1"/>
      <c r="NZI5660" s="1"/>
      <c r="NZJ5660" s="1"/>
      <c r="NZK5660" s="1"/>
      <c r="NZL5660" s="1"/>
      <c r="NZM5660" s="1"/>
      <c r="NZN5660" s="1"/>
      <c r="NZO5660" s="1"/>
      <c r="NZP5660" s="1"/>
      <c r="NZQ5660" s="1"/>
      <c r="NZR5660" s="1"/>
      <c r="NZS5660" s="1"/>
      <c r="NZT5660" s="1"/>
      <c r="NZU5660" s="1"/>
      <c r="NZV5660" s="1"/>
      <c r="NZW5660" s="1"/>
      <c r="NZX5660" s="1"/>
      <c r="NZY5660" s="1"/>
      <c r="NZZ5660" s="1"/>
      <c r="OAA5660" s="1"/>
      <c r="OAB5660" s="1"/>
      <c r="OAC5660" s="1"/>
      <c r="OAD5660" s="1"/>
      <c r="OAE5660" s="1"/>
      <c r="OAF5660" s="1"/>
      <c r="OAG5660" s="1"/>
      <c r="OAH5660" s="1"/>
      <c r="OAI5660" s="1"/>
      <c r="OAJ5660" s="1"/>
      <c r="OAK5660" s="1"/>
      <c r="OAL5660" s="1"/>
      <c r="OAM5660" s="1"/>
      <c r="OAN5660" s="1"/>
      <c r="OAO5660" s="1"/>
      <c r="OAP5660" s="1"/>
      <c r="OAQ5660" s="1"/>
      <c r="OAR5660" s="1"/>
      <c r="OAS5660" s="1"/>
      <c r="OAT5660" s="1"/>
      <c r="OAU5660" s="1"/>
      <c r="OAV5660" s="1"/>
      <c r="OAW5660" s="1"/>
      <c r="OAX5660" s="1"/>
      <c r="OAY5660" s="1"/>
      <c r="OAZ5660" s="1"/>
      <c r="OBA5660" s="1"/>
      <c r="OBB5660" s="1"/>
      <c r="OBC5660" s="1"/>
      <c r="OBD5660" s="1"/>
      <c r="OBE5660" s="1"/>
      <c r="OBF5660" s="1"/>
      <c r="OBG5660" s="1"/>
      <c r="OBH5660" s="1"/>
      <c r="OBI5660" s="1"/>
      <c r="OBJ5660" s="1"/>
      <c r="OBK5660" s="1"/>
      <c r="OBL5660" s="1"/>
      <c r="OBM5660" s="1"/>
      <c r="OBN5660" s="1"/>
      <c r="OBO5660" s="1"/>
      <c r="OBP5660" s="1"/>
      <c r="OBQ5660" s="1"/>
      <c r="OBR5660" s="1"/>
      <c r="OBS5660" s="1"/>
      <c r="OBT5660" s="1"/>
      <c r="OBU5660" s="1"/>
      <c r="OBV5660" s="1"/>
      <c r="OBW5660" s="1"/>
      <c r="OBX5660" s="1"/>
      <c r="OBY5660" s="1"/>
      <c r="OBZ5660" s="1"/>
      <c r="OCA5660" s="1"/>
      <c r="OCB5660" s="1"/>
      <c r="OCC5660" s="1"/>
      <c r="OCD5660" s="1"/>
      <c r="OCE5660" s="1"/>
      <c r="OCF5660" s="1"/>
      <c r="OCG5660" s="1"/>
      <c r="OCH5660" s="1"/>
      <c r="OCI5660" s="1"/>
      <c r="OCJ5660" s="1"/>
      <c r="OCK5660" s="1"/>
      <c r="OCL5660" s="1"/>
      <c r="OCM5660" s="1"/>
      <c r="OCN5660" s="1"/>
      <c r="OCO5660" s="1"/>
      <c r="OCP5660" s="1"/>
      <c r="OCQ5660" s="1"/>
      <c r="OCR5660" s="1"/>
      <c r="OCS5660" s="1"/>
      <c r="OCT5660" s="1"/>
      <c r="OCU5660" s="1"/>
      <c r="OCV5660" s="1"/>
      <c r="OCW5660" s="1"/>
      <c r="OCX5660" s="1"/>
      <c r="OCY5660" s="1"/>
      <c r="OCZ5660" s="1"/>
      <c r="ODA5660" s="1"/>
      <c r="ODB5660" s="1"/>
      <c r="ODC5660" s="1"/>
      <c r="ODD5660" s="1"/>
      <c r="ODE5660" s="1"/>
      <c r="ODF5660" s="1"/>
      <c r="ODG5660" s="1"/>
      <c r="ODH5660" s="1"/>
      <c r="ODI5660" s="1"/>
      <c r="ODJ5660" s="1"/>
      <c r="ODK5660" s="1"/>
      <c r="ODL5660" s="1"/>
      <c r="ODM5660" s="1"/>
      <c r="ODN5660" s="1"/>
      <c r="ODO5660" s="1"/>
      <c r="ODP5660" s="1"/>
      <c r="ODQ5660" s="1"/>
      <c r="ODR5660" s="1"/>
      <c r="ODS5660" s="1"/>
      <c r="ODT5660" s="1"/>
      <c r="ODU5660" s="1"/>
      <c r="ODV5660" s="1"/>
      <c r="ODW5660" s="1"/>
      <c r="ODX5660" s="1"/>
      <c r="ODY5660" s="1"/>
      <c r="ODZ5660" s="1"/>
      <c r="OEA5660" s="1"/>
      <c r="OEB5660" s="1"/>
      <c r="OEC5660" s="1"/>
      <c r="OED5660" s="1"/>
      <c r="OEE5660" s="1"/>
      <c r="OEF5660" s="1"/>
      <c r="OEG5660" s="1"/>
      <c r="OEH5660" s="1"/>
      <c r="OEI5660" s="1"/>
      <c r="OEJ5660" s="1"/>
      <c r="OEK5660" s="1"/>
      <c r="OEL5660" s="1"/>
      <c r="OEM5660" s="1"/>
      <c r="OEN5660" s="1"/>
      <c r="OEO5660" s="1"/>
      <c r="OEP5660" s="1"/>
      <c r="OEQ5660" s="1"/>
      <c r="OER5660" s="1"/>
      <c r="OES5660" s="1"/>
      <c r="OET5660" s="1"/>
      <c r="OEU5660" s="1"/>
      <c r="OEV5660" s="1"/>
      <c r="OEW5660" s="1"/>
      <c r="OEX5660" s="1"/>
      <c r="OEY5660" s="1"/>
      <c r="OEZ5660" s="1"/>
      <c r="OFA5660" s="1"/>
      <c r="OFB5660" s="1"/>
      <c r="OFC5660" s="1"/>
      <c r="OFD5660" s="1"/>
      <c r="OFE5660" s="1"/>
      <c r="OFF5660" s="1"/>
      <c r="OFG5660" s="1"/>
      <c r="OFH5660" s="1"/>
      <c r="OFI5660" s="1"/>
      <c r="OFJ5660" s="1"/>
      <c r="OFK5660" s="1"/>
      <c r="OFL5660" s="1"/>
      <c r="OFM5660" s="1"/>
      <c r="OFN5660" s="1"/>
      <c r="OFO5660" s="1"/>
      <c r="OFP5660" s="1"/>
      <c r="OFQ5660" s="1"/>
      <c r="OFR5660" s="1"/>
      <c r="OFS5660" s="1"/>
      <c r="OFT5660" s="1"/>
      <c r="OFU5660" s="1"/>
      <c r="OFV5660" s="1"/>
      <c r="OFW5660" s="1"/>
      <c r="OFX5660" s="1"/>
      <c r="OFY5660" s="1"/>
      <c r="OFZ5660" s="1"/>
      <c r="OGA5660" s="1"/>
      <c r="OGB5660" s="1"/>
      <c r="OGC5660" s="1"/>
      <c r="OGD5660" s="1"/>
      <c r="OGE5660" s="1"/>
      <c r="OGF5660" s="1"/>
      <c r="OGG5660" s="1"/>
      <c r="OGH5660" s="1"/>
      <c r="OGI5660" s="1"/>
      <c r="OGJ5660" s="1"/>
      <c r="OGK5660" s="1"/>
      <c r="OGL5660" s="1"/>
      <c r="OGM5660" s="1"/>
      <c r="OGN5660" s="1"/>
      <c r="OGO5660" s="1"/>
      <c r="OGP5660" s="1"/>
      <c r="OGQ5660" s="1"/>
      <c r="OGR5660" s="1"/>
      <c r="OGS5660" s="1"/>
      <c r="OGT5660" s="1"/>
      <c r="OGU5660" s="1"/>
      <c r="OGV5660" s="1"/>
      <c r="OGW5660" s="1"/>
      <c r="OGX5660" s="1"/>
      <c r="OGY5660" s="1"/>
      <c r="OGZ5660" s="1"/>
      <c r="OHA5660" s="1"/>
      <c r="OHB5660" s="1"/>
      <c r="OHC5660" s="1"/>
      <c r="OHD5660" s="1"/>
      <c r="OHE5660" s="1"/>
      <c r="OHF5660" s="1"/>
      <c r="OHG5660" s="1"/>
      <c r="OHH5660" s="1"/>
      <c r="OHI5660" s="1"/>
      <c r="OHJ5660" s="1"/>
      <c r="OHK5660" s="1"/>
      <c r="OHL5660" s="1"/>
      <c r="OHM5660" s="1"/>
      <c r="OHN5660" s="1"/>
      <c r="OHO5660" s="1"/>
      <c r="OHP5660" s="1"/>
      <c r="OHQ5660" s="1"/>
      <c r="OHR5660" s="1"/>
      <c r="OHS5660" s="1"/>
      <c r="OHT5660" s="1"/>
      <c r="OHU5660" s="1"/>
      <c r="OHV5660" s="1"/>
      <c r="OHW5660" s="1"/>
      <c r="OHX5660" s="1"/>
      <c r="OHY5660" s="1"/>
      <c r="OHZ5660" s="1"/>
      <c r="OIA5660" s="1"/>
      <c r="OIB5660" s="1"/>
      <c r="OIC5660" s="1"/>
      <c r="OID5660" s="1"/>
      <c r="OIE5660" s="1"/>
      <c r="OIF5660" s="1"/>
      <c r="OIG5660" s="1"/>
      <c r="OIH5660" s="1"/>
      <c r="OII5660" s="1"/>
      <c r="OIJ5660" s="1"/>
      <c r="OIK5660" s="1"/>
      <c r="OIL5660" s="1"/>
      <c r="OIM5660" s="1"/>
      <c r="OIN5660" s="1"/>
      <c r="OIO5660" s="1"/>
      <c r="OIP5660" s="1"/>
      <c r="OIQ5660" s="1"/>
      <c r="OIR5660" s="1"/>
      <c r="OIS5660" s="1"/>
      <c r="OIT5660" s="1"/>
      <c r="OIU5660" s="1"/>
      <c r="OIV5660" s="1"/>
      <c r="OIW5660" s="1"/>
      <c r="OIX5660" s="1"/>
      <c r="OIY5660" s="1"/>
      <c r="OIZ5660" s="1"/>
      <c r="OJA5660" s="1"/>
      <c r="OJB5660" s="1"/>
      <c r="OJC5660" s="1"/>
      <c r="OJD5660" s="1"/>
      <c r="OJE5660" s="1"/>
      <c r="OJF5660" s="1"/>
      <c r="OJG5660" s="1"/>
      <c r="OJH5660" s="1"/>
      <c r="OJI5660" s="1"/>
      <c r="OJJ5660" s="1"/>
      <c r="OJK5660" s="1"/>
      <c r="OJL5660" s="1"/>
      <c r="OJM5660" s="1"/>
      <c r="OJN5660" s="1"/>
      <c r="OJO5660" s="1"/>
      <c r="OJP5660" s="1"/>
      <c r="OJQ5660" s="1"/>
      <c r="OJR5660" s="1"/>
      <c r="OJS5660" s="1"/>
      <c r="OJT5660" s="1"/>
      <c r="OJU5660" s="1"/>
      <c r="OJV5660" s="1"/>
      <c r="OJW5660" s="1"/>
      <c r="OJX5660" s="1"/>
      <c r="OJY5660" s="1"/>
      <c r="OJZ5660" s="1"/>
      <c r="OKA5660" s="1"/>
      <c r="OKB5660" s="1"/>
      <c r="OKC5660" s="1"/>
      <c r="OKD5660" s="1"/>
      <c r="OKE5660" s="1"/>
      <c r="OKF5660" s="1"/>
      <c r="OKG5660" s="1"/>
      <c r="OKH5660" s="1"/>
      <c r="OKI5660" s="1"/>
      <c r="OKJ5660" s="1"/>
      <c r="OKK5660" s="1"/>
      <c r="OKL5660" s="1"/>
      <c r="OKM5660" s="1"/>
      <c r="OKN5660" s="1"/>
      <c r="OKO5660" s="1"/>
      <c r="OKP5660" s="1"/>
      <c r="OKQ5660" s="1"/>
      <c r="OKR5660" s="1"/>
      <c r="OKS5660" s="1"/>
      <c r="OKT5660" s="1"/>
      <c r="OKU5660" s="1"/>
      <c r="OKV5660" s="1"/>
      <c r="OKW5660" s="1"/>
      <c r="OKX5660" s="1"/>
      <c r="OKY5660" s="1"/>
      <c r="OKZ5660" s="1"/>
      <c r="OLA5660" s="1"/>
      <c r="OLB5660" s="1"/>
      <c r="OLC5660" s="1"/>
      <c r="OLD5660" s="1"/>
      <c r="OLE5660" s="1"/>
      <c r="OLF5660" s="1"/>
      <c r="OLG5660" s="1"/>
      <c r="OLH5660" s="1"/>
      <c r="OLI5660" s="1"/>
      <c r="OLJ5660" s="1"/>
      <c r="OLK5660" s="1"/>
      <c r="OLL5660" s="1"/>
      <c r="OLM5660" s="1"/>
      <c r="OLN5660" s="1"/>
      <c r="OLO5660" s="1"/>
      <c r="OLP5660" s="1"/>
      <c r="OLQ5660" s="1"/>
      <c r="OLR5660" s="1"/>
      <c r="OLS5660" s="1"/>
      <c r="OLT5660" s="1"/>
      <c r="OLU5660" s="1"/>
      <c r="OLV5660" s="1"/>
      <c r="OLW5660" s="1"/>
      <c r="OLX5660" s="1"/>
      <c r="OLY5660" s="1"/>
      <c r="OLZ5660" s="1"/>
      <c r="OMA5660" s="1"/>
      <c r="OMB5660" s="1"/>
      <c r="OMC5660" s="1"/>
      <c r="OMD5660" s="1"/>
      <c r="OME5660" s="1"/>
      <c r="OMF5660" s="1"/>
      <c r="OMG5660" s="1"/>
      <c r="OMH5660" s="1"/>
      <c r="OMI5660" s="1"/>
      <c r="OMJ5660" s="1"/>
      <c r="OMK5660" s="1"/>
      <c r="OML5660" s="1"/>
      <c r="OMM5660" s="1"/>
      <c r="OMN5660" s="1"/>
      <c r="OMO5660" s="1"/>
      <c r="OMP5660" s="1"/>
      <c r="OMQ5660" s="1"/>
      <c r="OMR5660" s="1"/>
      <c r="OMS5660" s="1"/>
      <c r="OMT5660" s="1"/>
      <c r="OMU5660" s="1"/>
      <c r="OMV5660" s="1"/>
      <c r="OMW5660" s="1"/>
      <c r="OMX5660" s="1"/>
      <c r="OMY5660" s="1"/>
      <c r="OMZ5660" s="1"/>
      <c r="ONA5660" s="1"/>
      <c r="ONB5660" s="1"/>
      <c r="ONC5660" s="1"/>
      <c r="OND5660" s="1"/>
      <c r="ONE5660" s="1"/>
      <c r="ONF5660" s="1"/>
      <c r="ONG5660" s="1"/>
      <c r="ONH5660" s="1"/>
      <c r="ONI5660" s="1"/>
      <c r="ONJ5660" s="1"/>
      <c r="ONK5660" s="1"/>
      <c r="ONL5660" s="1"/>
      <c r="ONM5660" s="1"/>
      <c r="ONN5660" s="1"/>
      <c r="ONO5660" s="1"/>
      <c r="ONP5660" s="1"/>
      <c r="ONQ5660" s="1"/>
      <c r="ONR5660" s="1"/>
      <c r="ONS5660" s="1"/>
      <c r="ONT5660" s="1"/>
      <c r="ONU5660" s="1"/>
      <c r="ONV5660" s="1"/>
      <c r="ONW5660" s="1"/>
      <c r="ONX5660" s="1"/>
      <c r="ONY5660" s="1"/>
      <c r="ONZ5660" s="1"/>
      <c r="OOA5660" s="1"/>
      <c r="OOB5660" s="1"/>
      <c r="OOC5660" s="1"/>
      <c r="OOD5660" s="1"/>
      <c r="OOE5660" s="1"/>
      <c r="OOF5660" s="1"/>
      <c r="OOG5660" s="1"/>
      <c r="OOH5660" s="1"/>
      <c r="OOI5660" s="1"/>
      <c r="OOJ5660" s="1"/>
      <c r="OOK5660" s="1"/>
      <c r="OOL5660" s="1"/>
      <c r="OOM5660" s="1"/>
      <c r="OON5660" s="1"/>
      <c r="OOO5660" s="1"/>
      <c r="OOP5660" s="1"/>
      <c r="OOQ5660" s="1"/>
      <c r="OOR5660" s="1"/>
      <c r="OOS5660" s="1"/>
      <c r="OOT5660" s="1"/>
      <c r="OOU5660" s="1"/>
      <c r="OOV5660" s="1"/>
      <c r="OOW5660" s="1"/>
      <c r="OOX5660" s="1"/>
      <c r="OOY5660" s="1"/>
      <c r="OOZ5660" s="1"/>
      <c r="OPA5660" s="1"/>
      <c r="OPB5660" s="1"/>
      <c r="OPC5660" s="1"/>
      <c r="OPD5660" s="1"/>
      <c r="OPE5660" s="1"/>
      <c r="OPF5660" s="1"/>
      <c r="OPG5660" s="1"/>
      <c r="OPH5660" s="1"/>
      <c r="OPI5660" s="1"/>
      <c r="OPJ5660" s="1"/>
      <c r="OPK5660" s="1"/>
      <c r="OPL5660" s="1"/>
      <c r="OPM5660" s="1"/>
      <c r="OPN5660" s="1"/>
      <c r="OPO5660" s="1"/>
      <c r="OPP5660" s="1"/>
      <c r="OPQ5660" s="1"/>
      <c r="OPR5660" s="1"/>
      <c r="OPS5660" s="1"/>
      <c r="OPT5660" s="1"/>
      <c r="OPU5660" s="1"/>
      <c r="OPV5660" s="1"/>
      <c r="OPW5660" s="1"/>
      <c r="OPX5660" s="1"/>
      <c r="OPY5660" s="1"/>
      <c r="OPZ5660" s="1"/>
      <c r="OQA5660" s="1"/>
      <c r="OQB5660" s="1"/>
      <c r="OQC5660" s="1"/>
      <c r="OQD5660" s="1"/>
      <c r="OQE5660" s="1"/>
      <c r="OQF5660" s="1"/>
      <c r="OQG5660" s="1"/>
      <c r="OQH5660" s="1"/>
      <c r="OQI5660" s="1"/>
      <c r="OQJ5660" s="1"/>
      <c r="OQK5660" s="1"/>
      <c r="OQL5660" s="1"/>
      <c r="OQM5660" s="1"/>
      <c r="OQN5660" s="1"/>
      <c r="OQO5660" s="1"/>
      <c r="OQP5660" s="1"/>
      <c r="OQQ5660" s="1"/>
      <c r="OQR5660" s="1"/>
      <c r="OQS5660" s="1"/>
      <c r="OQT5660" s="1"/>
      <c r="OQU5660" s="1"/>
      <c r="OQV5660" s="1"/>
      <c r="OQW5660" s="1"/>
      <c r="OQX5660" s="1"/>
      <c r="OQY5660" s="1"/>
      <c r="OQZ5660" s="1"/>
      <c r="ORA5660" s="1"/>
      <c r="ORB5660" s="1"/>
      <c r="ORC5660" s="1"/>
      <c r="ORD5660" s="1"/>
      <c r="ORE5660" s="1"/>
      <c r="ORF5660" s="1"/>
      <c r="ORG5660" s="1"/>
      <c r="ORH5660" s="1"/>
      <c r="ORI5660" s="1"/>
      <c r="ORJ5660" s="1"/>
      <c r="ORK5660" s="1"/>
      <c r="ORL5660" s="1"/>
      <c r="ORM5660" s="1"/>
      <c r="ORN5660" s="1"/>
      <c r="ORO5660" s="1"/>
      <c r="ORP5660" s="1"/>
      <c r="ORQ5660" s="1"/>
      <c r="ORR5660" s="1"/>
      <c r="ORS5660" s="1"/>
      <c r="ORT5660" s="1"/>
      <c r="ORU5660" s="1"/>
      <c r="ORV5660" s="1"/>
      <c r="ORW5660" s="1"/>
      <c r="ORX5660" s="1"/>
      <c r="ORY5660" s="1"/>
      <c r="ORZ5660" s="1"/>
      <c r="OSA5660" s="1"/>
      <c r="OSB5660" s="1"/>
      <c r="OSC5660" s="1"/>
      <c r="OSD5660" s="1"/>
      <c r="OSE5660" s="1"/>
      <c r="OSF5660" s="1"/>
      <c r="OSG5660" s="1"/>
      <c r="OSH5660" s="1"/>
      <c r="OSI5660" s="1"/>
      <c r="OSJ5660" s="1"/>
      <c r="OSK5660" s="1"/>
      <c r="OSL5660" s="1"/>
      <c r="OSM5660" s="1"/>
      <c r="OSN5660" s="1"/>
      <c r="OSO5660" s="1"/>
      <c r="OSP5660" s="1"/>
      <c r="OSQ5660" s="1"/>
      <c r="OSR5660" s="1"/>
      <c r="OSS5660" s="1"/>
      <c r="OST5660" s="1"/>
      <c r="OSU5660" s="1"/>
      <c r="OSV5660" s="1"/>
      <c r="OSW5660" s="1"/>
      <c r="OSX5660" s="1"/>
      <c r="OSY5660" s="1"/>
      <c r="OSZ5660" s="1"/>
      <c r="OTA5660" s="1"/>
      <c r="OTB5660" s="1"/>
      <c r="OTC5660" s="1"/>
      <c r="OTD5660" s="1"/>
      <c r="OTE5660" s="1"/>
      <c r="OTF5660" s="1"/>
      <c r="OTG5660" s="1"/>
      <c r="OTH5660" s="1"/>
      <c r="OTI5660" s="1"/>
      <c r="OTJ5660" s="1"/>
      <c r="OTK5660" s="1"/>
      <c r="OTL5660" s="1"/>
      <c r="OTM5660" s="1"/>
      <c r="OTN5660" s="1"/>
      <c r="OTO5660" s="1"/>
      <c r="OTP5660" s="1"/>
      <c r="OTQ5660" s="1"/>
      <c r="OTR5660" s="1"/>
      <c r="OTS5660" s="1"/>
      <c r="OTT5660" s="1"/>
      <c r="OTU5660" s="1"/>
      <c r="OTV5660" s="1"/>
      <c r="OTW5660" s="1"/>
      <c r="OTX5660" s="1"/>
      <c r="OTY5660" s="1"/>
      <c r="OTZ5660" s="1"/>
      <c r="OUA5660" s="1"/>
      <c r="OUB5660" s="1"/>
      <c r="OUC5660" s="1"/>
      <c r="OUD5660" s="1"/>
      <c r="OUE5660" s="1"/>
      <c r="OUF5660" s="1"/>
      <c r="OUG5660" s="1"/>
      <c r="OUH5660" s="1"/>
      <c r="OUI5660" s="1"/>
      <c r="OUJ5660" s="1"/>
      <c r="OUK5660" s="1"/>
      <c r="OUL5660" s="1"/>
      <c r="OUM5660" s="1"/>
      <c r="OUN5660" s="1"/>
      <c r="OUO5660" s="1"/>
      <c r="OUP5660" s="1"/>
      <c r="OUQ5660" s="1"/>
      <c r="OUR5660" s="1"/>
      <c r="OUS5660" s="1"/>
      <c r="OUT5660" s="1"/>
      <c r="OUU5660" s="1"/>
      <c r="OUV5660" s="1"/>
      <c r="OUW5660" s="1"/>
      <c r="OUX5660" s="1"/>
      <c r="OUY5660" s="1"/>
      <c r="OUZ5660" s="1"/>
      <c r="OVA5660" s="1"/>
      <c r="OVB5660" s="1"/>
      <c r="OVC5660" s="1"/>
      <c r="OVD5660" s="1"/>
      <c r="OVE5660" s="1"/>
      <c r="OVF5660" s="1"/>
      <c r="OVG5660" s="1"/>
      <c r="OVH5660" s="1"/>
      <c r="OVI5660" s="1"/>
      <c r="OVJ5660" s="1"/>
      <c r="OVK5660" s="1"/>
      <c r="OVL5660" s="1"/>
      <c r="OVM5660" s="1"/>
      <c r="OVN5660" s="1"/>
      <c r="OVO5660" s="1"/>
      <c r="OVP5660" s="1"/>
      <c r="OVQ5660" s="1"/>
      <c r="OVR5660" s="1"/>
      <c r="OVS5660" s="1"/>
      <c r="OVT5660" s="1"/>
      <c r="OVU5660" s="1"/>
      <c r="OVV5660" s="1"/>
      <c r="OVW5660" s="1"/>
      <c r="OVX5660" s="1"/>
      <c r="OVY5660" s="1"/>
      <c r="OVZ5660" s="1"/>
      <c r="OWA5660" s="1"/>
      <c r="OWB5660" s="1"/>
      <c r="OWC5660" s="1"/>
      <c r="OWD5660" s="1"/>
      <c r="OWE5660" s="1"/>
      <c r="OWF5660" s="1"/>
      <c r="OWG5660" s="1"/>
      <c r="OWH5660" s="1"/>
      <c r="OWI5660" s="1"/>
      <c r="OWJ5660" s="1"/>
      <c r="OWK5660" s="1"/>
      <c r="OWL5660" s="1"/>
      <c r="OWM5660" s="1"/>
      <c r="OWN5660" s="1"/>
      <c r="OWO5660" s="1"/>
      <c r="OWP5660" s="1"/>
      <c r="OWQ5660" s="1"/>
      <c r="OWR5660" s="1"/>
      <c r="OWS5660" s="1"/>
      <c r="OWT5660" s="1"/>
      <c r="OWU5660" s="1"/>
      <c r="OWV5660" s="1"/>
      <c r="OWW5660" s="1"/>
      <c r="OWX5660" s="1"/>
      <c r="OWY5660" s="1"/>
      <c r="OWZ5660" s="1"/>
      <c r="OXA5660" s="1"/>
      <c r="OXB5660" s="1"/>
      <c r="OXC5660" s="1"/>
      <c r="OXD5660" s="1"/>
      <c r="OXE5660" s="1"/>
      <c r="OXF5660" s="1"/>
      <c r="OXG5660" s="1"/>
      <c r="OXH5660" s="1"/>
      <c r="OXI5660" s="1"/>
      <c r="OXJ5660" s="1"/>
      <c r="OXK5660" s="1"/>
      <c r="OXL5660" s="1"/>
      <c r="OXM5660" s="1"/>
      <c r="OXN5660" s="1"/>
      <c r="OXO5660" s="1"/>
      <c r="OXP5660" s="1"/>
      <c r="OXQ5660" s="1"/>
      <c r="OXR5660" s="1"/>
      <c r="OXS5660" s="1"/>
      <c r="OXT5660" s="1"/>
      <c r="OXU5660" s="1"/>
      <c r="OXV5660" s="1"/>
      <c r="OXW5660" s="1"/>
      <c r="OXX5660" s="1"/>
      <c r="OXY5660" s="1"/>
      <c r="OXZ5660" s="1"/>
      <c r="OYA5660" s="1"/>
      <c r="OYB5660" s="1"/>
      <c r="OYC5660" s="1"/>
      <c r="OYD5660" s="1"/>
      <c r="OYE5660" s="1"/>
      <c r="OYF5660" s="1"/>
      <c r="OYG5660" s="1"/>
      <c r="OYH5660" s="1"/>
      <c r="OYI5660" s="1"/>
      <c r="OYJ5660" s="1"/>
      <c r="OYK5660" s="1"/>
      <c r="OYL5660" s="1"/>
      <c r="OYM5660" s="1"/>
      <c r="OYN5660" s="1"/>
      <c r="OYO5660" s="1"/>
      <c r="OYP5660" s="1"/>
      <c r="OYQ5660" s="1"/>
      <c r="OYR5660" s="1"/>
      <c r="OYS5660" s="1"/>
      <c r="OYT5660" s="1"/>
      <c r="OYU5660" s="1"/>
      <c r="OYV5660" s="1"/>
      <c r="OYW5660" s="1"/>
      <c r="OYX5660" s="1"/>
      <c r="OYY5660" s="1"/>
      <c r="OYZ5660" s="1"/>
      <c r="OZA5660" s="1"/>
      <c r="OZB5660" s="1"/>
      <c r="OZC5660" s="1"/>
      <c r="OZD5660" s="1"/>
      <c r="OZE5660" s="1"/>
      <c r="OZF5660" s="1"/>
      <c r="OZG5660" s="1"/>
      <c r="OZH5660" s="1"/>
      <c r="OZI5660" s="1"/>
      <c r="OZJ5660" s="1"/>
      <c r="OZK5660" s="1"/>
      <c r="OZL5660" s="1"/>
      <c r="OZM5660" s="1"/>
      <c r="OZN5660" s="1"/>
      <c r="OZO5660" s="1"/>
      <c r="OZP5660" s="1"/>
      <c r="OZQ5660" s="1"/>
      <c r="OZR5660" s="1"/>
      <c r="OZS5660" s="1"/>
      <c r="OZT5660" s="1"/>
      <c r="OZU5660" s="1"/>
      <c r="OZV5660" s="1"/>
      <c r="OZW5660" s="1"/>
      <c r="OZX5660" s="1"/>
      <c r="OZY5660" s="1"/>
      <c r="OZZ5660" s="1"/>
      <c r="PAA5660" s="1"/>
      <c r="PAB5660" s="1"/>
      <c r="PAC5660" s="1"/>
      <c r="PAD5660" s="1"/>
      <c r="PAE5660" s="1"/>
      <c r="PAF5660" s="1"/>
      <c r="PAG5660" s="1"/>
      <c r="PAH5660" s="1"/>
      <c r="PAI5660" s="1"/>
      <c r="PAJ5660" s="1"/>
      <c r="PAK5660" s="1"/>
      <c r="PAL5660" s="1"/>
      <c r="PAM5660" s="1"/>
      <c r="PAN5660" s="1"/>
      <c r="PAO5660" s="1"/>
      <c r="PAP5660" s="1"/>
      <c r="PAQ5660" s="1"/>
      <c r="PAR5660" s="1"/>
      <c r="PAS5660" s="1"/>
      <c r="PAT5660" s="1"/>
      <c r="PAU5660" s="1"/>
      <c r="PAV5660" s="1"/>
      <c r="PAW5660" s="1"/>
      <c r="PAX5660" s="1"/>
      <c r="PAY5660" s="1"/>
      <c r="PAZ5660" s="1"/>
      <c r="PBA5660" s="1"/>
      <c r="PBB5660" s="1"/>
      <c r="PBC5660" s="1"/>
      <c r="PBD5660" s="1"/>
      <c r="PBE5660" s="1"/>
      <c r="PBF5660" s="1"/>
      <c r="PBG5660" s="1"/>
      <c r="PBH5660" s="1"/>
      <c r="PBI5660" s="1"/>
      <c r="PBJ5660" s="1"/>
      <c r="PBK5660" s="1"/>
      <c r="PBL5660" s="1"/>
      <c r="PBM5660" s="1"/>
      <c r="PBN5660" s="1"/>
      <c r="PBO5660" s="1"/>
      <c r="PBP5660" s="1"/>
      <c r="PBQ5660" s="1"/>
      <c r="PBR5660" s="1"/>
      <c r="PBS5660" s="1"/>
      <c r="PBT5660" s="1"/>
      <c r="PBU5660" s="1"/>
      <c r="PBV5660" s="1"/>
      <c r="PBW5660" s="1"/>
      <c r="PBX5660" s="1"/>
      <c r="PBY5660" s="1"/>
      <c r="PBZ5660" s="1"/>
      <c r="PCA5660" s="1"/>
      <c r="PCB5660" s="1"/>
      <c r="PCC5660" s="1"/>
      <c r="PCD5660" s="1"/>
      <c r="PCE5660" s="1"/>
      <c r="PCF5660" s="1"/>
      <c r="PCG5660" s="1"/>
      <c r="PCH5660" s="1"/>
      <c r="PCI5660" s="1"/>
      <c r="PCJ5660" s="1"/>
      <c r="PCK5660" s="1"/>
      <c r="PCL5660" s="1"/>
      <c r="PCM5660" s="1"/>
      <c r="PCN5660" s="1"/>
      <c r="PCO5660" s="1"/>
      <c r="PCP5660" s="1"/>
      <c r="PCQ5660" s="1"/>
      <c r="PCR5660" s="1"/>
      <c r="PCS5660" s="1"/>
      <c r="PCT5660" s="1"/>
      <c r="PCU5660" s="1"/>
      <c r="PCV5660" s="1"/>
      <c r="PCW5660" s="1"/>
      <c r="PCX5660" s="1"/>
      <c r="PCY5660" s="1"/>
      <c r="PCZ5660" s="1"/>
      <c r="PDA5660" s="1"/>
      <c r="PDB5660" s="1"/>
      <c r="PDC5660" s="1"/>
      <c r="PDD5660" s="1"/>
      <c r="PDE5660" s="1"/>
      <c r="PDF5660" s="1"/>
      <c r="PDG5660" s="1"/>
      <c r="PDH5660" s="1"/>
      <c r="PDI5660" s="1"/>
      <c r="PDJ5660" s="1"/>
      <c r="PDK5660" s="1"/>
      <c r="PDL5660" s="1"/>
      <c r="PDM5660" s="1"/>
      <c r="PDN5660" s="1"/>
      <c r="PDO5660" s="1"/>
      <c r="PDP5660" s="1"/>
      <c r="PDQ5660" s="1"/>
      <c r="PDR5660" s="1"/>
      <c r="PDS5660" s="1"/>
      <c r="PDT5660" s="1"/>
      <c r="PDU5660" s="1"/>
      <c r="PDV5660" s="1"/>
      <c r="PDW5660" s="1"/>
      <c r="PDX5660" s="1"/>
      <c r="PDY5660" s="1"/>
      <c r="PDZ5660" s="1"/>
      <c r="PEA5660" s="1"/>
      <c r="PEB5660" s="1"/>
      <c r="PEC5660" s="1"/>
      <c r="PED5660" s="1"/>
      <c r="PEE5660" s="1"/>
      <c r="PEF5660" s="1"/>
      <c r="PEG5660" s="1"/>
      <c r="PEH5660" s="1"/>
      <c r="PEI5660" s="1"/>
      <c r="PEJ5660" s="1"/>
      <c r="PEK5660" s="1"/>
      <c r="PEL5660" s="1"/>
      <c r="PEM5660" s="1"/>
      <c r="PEN5660" s="1"/>
      <c r="PEO5660" s="1"/>
      <c r="PEP5660" s="1"/>
      <c r="PEQ5660" s="1"/>
      <c r="PER5660" s="1"/>
      <c r="PES5660" s="1"/>
      <c r="PET5660" s="1"/>
      <c r="PEU5660" s="1"/>
      <c r="PEV5660" s="1"/>
      <c r="PEW5660" s="1"/>
      <c r="PEX5660" s="1"/>
      <c r="PEY5660" s="1"/>
      <c r="PEZ5660" s="1"/>
      <c r="PFA5660" s="1"/>
      <c r="PFB5660" s="1"/>
      <c r="PFC5660" s="1"/>
      <c r="PFD5660" s="1"/>
      <c r="PFE5660" s="1"/>
      <c r="PFF5660" s="1"/>
      <c r="PFG5660" s="1"/>
      <c r="PFH5660" s="1"/>
      <c r="PFI5660" s="1"/>
      <c r="PFJ5660" s="1"/>
      <c r="PFK5660" s="1"/>
      <c r="PFL5660" s="1"/>
      <c r="PFM5660" s="1"/>
      <c r="PFN5660" s="1"/>
      <c r="PFO5660" s="1"/>
      <c r="PFP5660" s="1"/>
      <c r="PFQ5660" s="1"/>
      <c r="PFR5660" s="1"/>
      <c r="PFS5660" s="1"/>
      <c r="PFT5660" s="1"/>
      <c r="PFU5660" s="1"/>
      <c r="PFV5660" s="1"/>
      <c r="PFW5660" s="1"/>
      <c r="PFX5660" s="1"/>
      <c r="PFY5660" s="1"/>
      <c r="PFZ5660" s="1"/>
      <c r="PGA5660" s="1"/>
      <c r="PGB5660" s="1"/>
      <c r="PGC5660" s="1"/>
      <c r="PGD5660" s="1"/>
      <c r="PGE5660" s="1"/>
      <c r="PGF5660" s="1"/>
      <c r="PGG5660" s="1"/>
      <c r="PGH5660" s="1"/>
      <c r="PGI5660" s="1"/>
      <c r="PGJ5660" s="1"/>
      <c r="PGK5660" s="1"/>
      <c r="PGL5660" s="1"/>
      <c r="PGM5660" s="1"/>
      <c r="PGN5660" s="1"/>
      <c r="PGO5660" s="1"/>
      <c r="PGP5660" s="1"/>
      <c r="PGQ5660" s="1"/>
      <c r="PGR5660" s="1"/>
      <c r="PGS5660" s="1"/>
      <c r="PGT5660" s="1"/>
      <c r="PGU5660" s="1"/>
      <c r="PGV5660" s="1"/>
      <c r="PGW5660" s="1"/>
      <c r="PGX5660" s="1"/>
      <c r="PGY5660" s="1"/>
      <c r="PGZ5660" s="1"/>
      <c r="PHA5660" s="1"/>
      <c r="PHB5660" s="1"/>
      <c r="PHC5660" s="1"/>
      <c r="PHD5660" s="1"/>
      <c r="PHE5660" s="1"/>
      <c r="PHF5660" s="1"/>
      <c r="PHG5660" s="1"/>
      <c r="PHH5660" s="1"/>
      <c r="PHI5660" s="1"/>
      <c r="PHJ5660" s="1"/>
      <c r="PHK5660" s="1"/>
      <c r="PHL5660" s="1"/>
      <c r="PHM5660" s="1"/>
      <c r="PHN5660" s="1"/>
      <c r="PHO5660" s="1"/>
      <c r="PHP5660" s="1"/>
      <c r="PHQ5660" s="1"/>
      <c r="PHR5660" s="1"/>
      <c r="PHS5660" s="1"/>
      <c r="PHT5660" s="1"/>
      <c r="PHU5660" s="1"/>
      <c r="PHV5660" s="1"/>
      <c r="PHW5660" s="1"/>
      <c r="PHX5660" s="1"/>
      <c r="PHY5660" s="1"/>
      <c r="PHZ5660" s="1"/>
      <c r="PIA5660" s="1"/>
      <c r="PIB5660" s="1"/>
      <c r="PIC5660" s="1"/>
      <c r="PID5660" s="1"/>
      <c r="PIE5660" s="1"/>
      <c r="PIF5660" s="1"/>
      <c r="PIG5660" s="1"/>
      <c r="PIH5660" s="1"/>
      <c r="PII5660" s="1"/>
      <c r="PIJ5660" s="1"/>
      <c r="PIK5660" s="1"/>
      <c r="PIL5660" s="1"/>
      <c r="PIM5660" s="1"/>
      <c r="PIN5660" s="1"/>
      <c r="PIO5660" s="1"/>
      <c r="PIP5660" s="1"/>
      <c r="PIQ5660" s="1"/>
      <c r="PIR5660" s="1"/>
      <c r="PIS5660" s="1"/>
      <c r="PIT5660" s="1"/>
      <c r="PIU5660" s="1"/>
      <c r="PIV5660" s="1"/>
      <c r="PIW5660" s="1"/>
      <c r="PIX5660" s="1"/>
      <c r="PIY5660" s="1"/>
      <c r="PIZ5660" s="1"/>
      <c r="PJA5660" s="1"/>
      <c r="PJB5660" s="1"/>
      <c r="PJC5660" s="1"/>
      <c r="PJD5660" s="1"/>
      <c r="PJE5660" s="1"/>
      <c r="PJF5660" s="1"/>
      <c r="PJG5660" s="1"/>
      <c r="PJH5660" s="1"/>
      <c r="PJI5660" s="1"/>
      <c r="PJJ5660" s="1"/>
      <c r="PJK5660" s="1"/>
      <c r="PJL5660" s="1"/>
      <c r="PJM5660" s="1"/>
      <c r="PJN5660" s="1"/>
      <c r="PJO5660" s="1"/>
      <c r="PJP5660" s="1"/>
      <c r="PJQ5660" s="1"/>
      <c r="PJR5660" s="1"/>
      <c r="PJS5660" s="1"/>
      <c r="PJT5660" s="1"/>
      <c r="PJU5660" s="1"/>
      <c r="PJV5660" s="1"/>
      <c r="PJW5660" s="1"/>
      <c r="PJX5660" s="1"/>
      <c r="PJY5660" s="1"/>
      <c r="PJZ5660" s="1"/>
      <c r="PKA5660" s="1"/>
      <c r="PKB5660" s="1"/>
      <c r="PKC5660" s="1"/>
      <c r="PKD5660" s="1"/>
      <c r="PKE5660" s="1"/>
      <c r="PKF5660" s="1"/>
      <c r="PKG5660" s="1"/>
      <c r="PKH5660" s="1"/>
      <c r="PKI5660" s="1"/>
      <c r="PKJ5660" s="1"/>
      <c r="PKK5660" s="1"/>
      <c r="PKL5660" s="1"/>
      <c r="PKM5660" s="1"/>
      <c r="PKN5660" s="1"/>
      <c r="PKO5660" s="1"/>
      <c r="PKP5660" s="1"/>
      <c r="PKQ5660" s="1"/>
      <c r="PKR5660" s="1"/>
      <c r="PKS5660" s="1"/>
      <c r="PKT5660" s="1"/>
      <c r="PKU5660" s="1"/>
      <c r="PKV5660" s="1"/>
      <c r="PKW5660" s="1"/>
      <c r="PKX5660" s="1"/>
      <c r="PKY5660" s="1"/>
      <c r="PKZ5660" s="1"/>
      <c r="PLA5660" s="1"/>
      <c r="PLB5660" s="1"/>
      <c r="PLC5660" s="1"/>
      <c r="PLD5660" s="1"/>
      <c r="PLE5660" s="1"/>
      <c r="PLF5660" s="1"/>
      <c r="PLG5660" s="1"/>
      <c r="PLH5660" s="1"/>
      <c r="PLI5660" s="1"/>
      <c r="PLJ5660" s="1"/>
      <c r="PLK5660" s="1"/>
      <c r="PLL5660" s="1"/>
      <c r="PLM5660" s="1"/>
      <c r="PLN5660" s="1"/>
      <c r="PLO5660" s="1"/>
      <c r="PLP5660" s="1"/>
      <c r="PLQ5660" s="1"/>
      <c r="PLR5660" s="1"/>
      <c r="PLS5660" s="1"/>
      <c r="PLT5660" s="1"/>
      <c r="PLU5660" s="1"/>
      <c r="PLV5660" s="1"/>
      <c r="PLW5660" s="1"/>
      <c r="PLX5660" s="1"/>
      <c r="PLY5660" s="1"/>
      <c r="PLZ5660" s="1"/>
      <c r="PMA5660" s="1"/>
      <c r="PMB5660" s="1"/>
      <c r="PMC5660" s="1"/>
      <c r="PMD5660" s="1"/>
      <c r="PME5660" s="1"/>
      <c r="PMF5660" s="1"/>
      <c r="PMG5660" s="1"/>
      <c r="PMH5660" s="1"/>
      <c r="PMI5660" s="1"/>
      <c r="PMJ5660" s="1"/>
      <c r="PMK5660" s="1"/>
      <c r="PML5660" s="1"/>
      <c r="PMM5660" s="1"/>
      <c r="PMN5660" s="1"/>
      <c r="PMO5660" s="1"/>
      <c r="PMP5660" s="1"/>
      <c r="PMQ5660" s="1"/>
      <c r="PMR5660" s="1"/>
      <c r="PMS5660" s="1"/>
      <c r="PMT5660" s="1"/>
      <c r="PMU5660" s="1"/>
      <c r="PMV5660" s="1"/>
      <c r="PMW5660" s="1"/>
      <c r="PMX5660" s="1"/>
      <c r="PMY5660" s="1"/>
      <c r="PMZ5660" s="1"/>
      <c r="PNA5660" s="1"/>
      <c r="PNB5660" s="1"/>
      <c r="PNC5660" s="1"/>
      <c r="PND5660" s="1"/>
      <c r="PNE5660" s="1"/>
      <c r="PNF5660" s="1"/>
      <c r="PNG5660" s="1"/>
      <c r="PNH5660" s="1"/>
      <c r="PNI5660" s="1"/>
      <c r="PNJ5660" s="1"/>
      <c r="PNK5660" s="1"/>
      <c r="PNL5660" s="1"/>
      <c r="PNM5660" s="1"/>
      <c r="PNN5660" s="1"/>
      <c r="PNO5660" s="1"/>
      <c r="PNP5660" s="1"/>
      <c r="PNQ5660" s="1"/>
      <c r="PNR5660" s="1"/>
      <c r="PNS5660" s="1"/>
      <c r="PNT5660" s="1"/>
      <c r="PNU5660" s="1"/>
      <c r="PNV5660" s="1"/>
      <c r="PNW5660" s="1"/>
      <c r="PNX5660" s="1"/>
      <c r="PNY5660" s="1"/>
      <c r="PNZ5660" s="1"/>
      <c r="POA5660" s="1"/>
      <c r="POB5660" s="1"/>
      <c r="POC5660" s="1"/>
      <c r="POD5660" s="1"/>
      <c r="POE5660" s="1"/>
      <c r="POF5660" s="1"/>
      <c r="POG5660" s="1"/>
      <c r="POH5660" s="1"/>
      <c r="POI5660" s="1"/>
      <c r="POJ5660" s="1"/>
      <c r="POK5660" s="1"/>
      <c r="POL5660" s="1"/>
      <c r="POM5660" s="1"/>
      <c r="PON5660" s="1"/>
      <c r="POO5660" s="1"/>
      <c r="POP5660" s="1"/>
      <c r="POQ5660" s="1"/>
      <c r="POR5660" s="1"/>
      <c r="POS5660" s="1"/>
      <c r="POT5660" s="1"/>
      <c r="POU5660" s="1"/>
      <c r="POV5660" s="1"/>
      <c r="POW5660" s="1"/>
      <c r="POX5660" s="1"/>
      <c r="POY5660" s="1"/>
      <c r="POZ5660" s="1"/>
      <c r="PPA5660" s="1"/>
      <c r="PPB5660" s="1"/>
      <c r="PPC5660" s="1"/>
      <c r="PPD5660" s="1"/>
      <c r="PPE5660" s="1"/>
      <c r="PPF5660" s="1"/>
      <c r="PPG5660" s="1"/>
      <c r="PPH5660" s="1"/>
      <c r="PPI5660" s="1"/>
      <c r="PPJ5660" s="1"/>
      <c r="PPK5660" s="1"/>
      <c r="PPL5660" s="1"/>
      <c r="PPM5660" s="1"/>
      <c r="PPN5660" s="1"/>
      <c r="PPO5660" s="1"/>
      <c r="PPP5660" s="1"/>
      <c r="PPQ5660" s="1"/>
      <c r="PPR5660" s="1"/>
      <c r="PPS5660" s="1"/>
      <c r="PPT5660" s="1"/>
      <c r="PPU5660" s="1"/>
      <c r="PPV5660" s="1"/>
      <c r="PPW5660" s="1"/>
      <c r="PPX5660" s="1"/>
      <c r="PPY5660" s="1"/>
      <c r="PPZ5660" s="1"/>
      <c r="PQA5660" s="1"/>
      <c r="PQB5660" s="1"/>
      <c r="PQC5660" s="1"/>
      <c r="PQD5660" s="1"/>
      <c r="PQE5660" s="1"/>
      <c r="PQF5660" s="1"/>
      <c r="PQG5660" s="1"/>
      <c r="PQH5660" s="1"/>
      <c r="PQI5660" s="1"/>
      <c r="PQJ5660" s="1"/>
      <c r="PQK5660" s="1"/>
      <c r="PQL5660" s="1"/>
      <c r="PQM5660" s="1"/>
      <c r="PQN5660" s="1"/>
      <c r="PQO5660" s="1"/>
      <c r="PQP5660" s="1"/>
      <c r="PQQ5660" s="1"/>
      <c r="PQR5660" s="1"/>
      <c r="PQS5660" s="1"/>
      <c r="PQT5660" s="1"/>
      <c r="PQU5660" s="1"/>
      <c r="PQV5660" s="1"/>
      <c r="PQW5660" s="1"/>
      <c r="PQX5660" s="1"/>
      <c r="PQY5660" s="1"/>
      <c r="PQZ5660" s="1"/>
      <c r="PRA5660" s="1"/>
      <c r="PRB5660" s="1"/>
      <c r="PRC5660" s="1"/>
      <c r="PRD5660" s="1"/>
      <c r="PRE5660" s="1"/>
      <c r="PRF5660" s="1"/>
      <c r="PRG5660" s="1"/>
      <c r="PRH5660" s="1"/>
      <c r="PRI5660" s="1"/>
      <c r="PRJ5660" s="1"/>
      <c r="PRK5660" s="1"/>
      <c r="PRL5660" s="1"/>
      <c r="PRM5660" s="1"/>
      <c r="PRN5660" s="1"/>
      <c r="PRO5660" s="1"/>
      <c r="PRP5660" s="1"/>
      <c r="PRQ5660" s="1"/>
      <c r="PRR5660" s="1"/>
      <c r="PRS5660" s="1"/>
      <c r="PRT5660" s="1"/>
      <c r="PRU5660" s="1"/>
      <c r="PRV5660" s="1"/>
      <c r="PRW5660" s="1"/>
      <c r="PRX5660" s="1"/>
      <c r="PRY5660" s="1"/>
      <c r="PRZ5660" s="1"/>
      <c r="PSA5660" s="1"/>
      <c r="PSB5660" s="1"/>
      <c r="PSC5660" s="1"/>
      <c r="PSD5660" s="1"/>
      <c r="PSE5660" s="1"/>
      <c r="PSF5660" s="1"/>
      <c r="PSG5660" s="1"/>
      <c r="PSH5660" s="1"/>
      <c r="PSI5660" s="1"/>
      <c r="PSJ5660" s="1"/>
      <c r="PSK5660" s="1"/>
      <c r="PSL5660" s="1"/>
      <c r="PSM5660" s="1"/>
      <c r="PSN5660" s="1"/>
      <c r="PSO5660" s="1"/>
      <c r="PSP5660" s="1"/>
      <c r="PSQ5660" s="1"/>
      <c r="PSR5660" s="1"/>
      <c r="PSS5660" s="1"/>
      <c r="PST5660" s="1"/>
      <c r="PSU5660" s="1"/>
      <c r="PSV5660" s="1"/>
      <c r="PSW5660" s="1"/>
      <c r="PSX5660" s="1"/>
      <c r="PSY5660" s="1"/>
      <c r="PSZ5660" s="1"/>
      <c r="PTA5660" s="1"/>
      <c r="PTB5660" s="1"/>
      <c r="PTC5660" s="1"/>
      <c r="PTD5660" s="1"/>
      <c r="PTE5660" s="1"/>
      <c r="PTF5660" s="1"/>
      <c r="PTG5660" s="1"/>
      <c r="PTH5660" s="1"/>
      <c r="PTI5660" s="1"/>
      <c r="PTJ5660" s="1"/>
      <c r="PTK5660" s="1"/>
      <c r="PTL5660" s="1"/>
      <c r="PTM5660" s="1"/>
      <c r="PTN5660" s="1"/>
      <c r="PTO5660" s="1"/>
      <c r="PTP5660" s="1"/>
      <c r="PTQ5660" s="1"/>
      <c r="PTR5660" s="1"/>
      <c r="PTS5660" s="1"/>
      <c r="PTT5660" s="1"/>
      <c r="PTU5660" s="1"/>
      <c r="PTV5660" s="1"/>
      <c r="PTW5660" s="1"/>
      <c r="PTX5660" s="1"/>
      <c r="PTY5660" s="1"/>
      <c r="PTZ5660" s="1"/>
      <c r="PUA5660" s="1"/>
      <c r="PUB5660" s="1"/>
      <c r="PUC5660" s="1"/>
      <c r="PUD5660" s="1"/>
      <c r="PUE5660" s="1"/>
      <c r="PUF5660" s="1"/>
      <c r="PUG5660" s="1"/>
      <c r="PUH5660" s="1"/>
      <c r="PUI5660" s="1"/>
      <c r="PUJ5660" s="1"/>
      <c r="PUK5660" s="1"/>
      <c r="PUL5660" s="1"/>
      <c r="PUM5660" s="1"/>
      <c r="PUN5660" s="1"/>
      <c r="PUO5660" s="1"/>
      <c r="PUP5660" s="1"/>
      <c r="PUQ5660" s="1"/>
      <c r="PUR5660" s="1"/>
      <c r="PUS5660" s="1"/>
      <c r="PUT5660" s="1"/>
      <c r="PUU5660" s="1"/>
      <c r="PUV5660" s="1"/>
      <c r="PUW5660" s="1"/>
      <c r="PUX5660" s="1"/>
      <c r="PUY5660" s="1"/>
      <c r="PUZ5660" s="1"/>
      <c r="PVA5660" s="1"/>
      <c r="PVB5660" s="1"/>
      <c r="PVC5660" s="1"/>
      <c r="PVD5660" s="1"/>
      <c r="PVE5660" s="1"/>
      <c r="PVF5660" s="1"/>
      <c r="PVG5660" s="1"/>
      <c r="PVH5660" s="1"/>
      <c r="PVI5660" s="1"/>
      <c r="PVJ5660" s="1"/>
      <c r="PVK5660" s="1"/>
      <c r="PVL5660" s="1"/>
      <c r="PVM5660" s="1"/>
      <c r="PVN5660" s="1"/>
      <c r="PVO5660" s="1"/>
      <c r="PVP5660" s="1"/>
      <c r="PVQ5660" s="1"/>
      <c r="PVR5660" s="1"/>
      <c r="PVS5660" s="1"/>
      <c r="PVT5660" s="1"/>
      <c r="PVU5660" s="1"/>
      <c r="PVV5660" s="1"/>
      <c r="PVW5660" s="1"/>
      <c r="PVX5660" s="1"/>
      <c r="PVY5660" s="1"/>
      <c r="PVZ5660" s="1"/>
      <c r="PWA5660" s="1"/>
      <c r="PWB5660" s="1"/>
      <c r="PWC5660" s="1"/>
      <c r="PWD5660" s="1"/>
      <c r="PWE5660" s="1"/>
      <c r="PWF5660" s="1"/>
      <c r="PWG5660" s="1"/>
      <c r="PWH5660" s="1"/>
      <c r="PWI5660" s="1"/>
      <c r="PWJ5660" s="1"/>
      <c r="PWK5660" s="1"/>
      <c r="PWL5660" s="1"/>
      <c r="PWM5660" s="1"/>
      <c r="PWN5660" s="1"/>
      <c r="PWO5660" s="1"/>
      <c r="PWP5660" s="1"/>
      <c r="PWQ5660" s="1"/>
      <c r="PWR5660" s="1"/>
      <c r="PWS5660" s="1"/>
      <c r="PWT5660" s="1"/>
      <c r="PWU5660" s="1"/>
      <c r="PWV5660" s="1"/>
      <c r="PWW5660" s="1"/>
      <c r="PWX5660" s="1"/>
      <c r="PWY5660" s="1"/>
      <c r="PWZ5660" s="1"/>
      <c r="PXA5660" s="1"/>
      <c r="PXB5660" s="1"/>
      <c r="PXC5660" s="1"/>
      <c r="PXD5660" s="1"/>
      <c r="PXE5660" s="1"/>
      <c r="PXF5660" s="1"/>
      <c r="PXG5660" s="1"/>
      <c r="PXH5660" s="1"/>
      <c r="PXI5660" s="1"/>
      <c r="PXJ5660" s="1"/>
      <c r="PXK5660" s="1"/>
      <c r="PXL5660" s="1"/>
      <c r="PXM5660" s="1"/>
      <c r="PXN5660" s="1"/>
      <c r="PXO5660" s="1"/>
      <c r="PXP5660" s="1"/>
      <c r="PXQ5660" s="1"/>
      <c r="PXR5660" s="1"/>
      <c r="PXS5660" s="1"/>
      <c r="PXT5660" s="1"/>
      <c r="PXU5660" s="1"/>
      <c r="PXV5660" s="1"/>
      <c r="PXW5660" s="1"/>
      <c r="PXX5660" s="1"/>
      <c r="PXY5660" s="1"/>
      <c r="PXZ5660" s="1"/>
      <c r="PYA5660" s="1"/>
      <c r="PYB5660" s="1"/>
      <c r="PYC5660" s="1"/>
      <c r="PYD5660" s="1"/>
      <c r="PYE5660" s="1"/>
      <c r="PYF5660" s="1"/>
      <c r="PYG5660" s="1"/>
      <c r="PYH5660" s="1"/>
      <c r="PYI5660" s="1"/>
      <c r="PYJ5660" s="1"/>
      <c r="PYK5660" s="1"/>
      <c r="PYL5660" s="1"/>
      <c r="PYM5660" s="1"/>
      <c r="PYN5660" s="1"/>
      <c r="PYO5660" s="1"/>
      <c r="PYP5660" s="1"/>
      <c r="PYQ5660" s="1"/>
      <c r="PYR5660" s="1"/>
      <c r="PYS5660" s="1"/>
      <c r="PYT5660" s="1"/>
      <c r="PYU5660" s="1"/>
      <c r="PYV5660" s="1"/>
      <c r="PYW5660" s="1"/>
      <c r="PYX5660" s="1"/>
      <c r="PYY5660" s="1"/>
      <c r="PYZ5660" s="1"/>
      <c r="PZA5660" s="1"/>
      <c r="PZB5660" s="1"/>
      <c r="PZC5660" s="1"/>
      <c r="PZD5660" s="1"/>
      <c r="PZE5660" s="1"/>
      <c r="PZF5660" s="1"/>
      <c r="PZG5660" s="1"/>
      <c r="PZH5660" s="1"/>
      <c r="PZI5660" s="1"/>
      <c r="PZJ5660" s="1"/>
      <c r="PZK5660" s="1"/>
      <c r="PZL5660" s="1"/>
      <c r="PZM5660" s="1"/>
      <c r="PZN5660" s="1"/>
      <c r="PZO5660" s="1"/>
      <c r="PZP5660" s="1"/>
      <c r="PZQ5660" s="1"/>
      <c r="PZR5660" s="1"/>
      <c r="PZS5660" s="1"/>
      <c r="PZT5660" s="1"/>
      <c r="PZU5660" s="1"/>
      <c r="PZV5660" s="1"/>
      <c r="PZW5660" s="1"/>
      <c r="PZX5660" s="1"/>
      <c r="PZY5660" s="1"/>
      <c r="PZZ5660" s="1"/>
      <c r="QAA5660" s="1"/>
      <c r="QAB5660" s="1"/>
      <c r="QAC5660" s="1"/>
      <c r="QAD5660" s="1"/>
      <c r="QAE5660" s="1"/>
      <c r="QAF5660" s="1"/>
      <c r="QAG5660" s="1"/>
      <c r="QAH5660" s="1"/>
      <c r="QAI5660" s="1"/>
      <c r="QAJ5660" s="1"/>
      <c r="QAK5660" s="1"/>
      <c r="QAL5660" s="1"/>
      <c r="QAM5660" s="1"/>
      <c r="QAN5660" s="1"/>
      <c r="QAO5660" s="1"/>
      <c r="QAP5660" s="1"/>
      <c r="QAQ5660" s="1"/>
      <c r="QAR5660" s="1"/>
      <c r="QAS5660" s="1"/>
      <c r="QAT5660" s="1"/>
      <c r="QAU5660" s="1"/>
      <c r="QAV5660" s="1"/>
      <c r="QAW5660" s="1"/>
      <c r="QAX5660" s="1"/>
      <c r="QAY5660" s="1"/>
      <c r="QAZ5660" s="1"/>
      <c r="QBA5660" s="1"/>
      <c r="QBB5660" s="1"/>
      <c r="QBC5660" s="1"/>
      <c r="QBD5660" s="1"/>
      <c r="QBE5660" s="1"/>
      <c r="QBF5660" s="1"/>
      <c r="QBG5660" s="1"/>
      <c r="QBH5660" s="1"/>
      <c r="QBI5660" s="1"/>
      <c r="QBJ5660" s="1"/>
      <c r="QBK5660" s="1"/>
      <c r="QBL5660" s="1"/>
      <c r="QBM5660" s="1"/>
      <c r="QBN5660" s="1"/>
      <c r="QBO5660" s="1"/>
      <c r="QBP5660" s="1"/>
      <c r="QBQ5660" s="1"/>
      <c r="QBR5660" s="1"/>
      <c r="QBS5660" s="1"/>
      <c r="QBT5660" s="1"/>
      <c r="QBU5660" s="1"/>
      <c r="QBV5660" s="1"/>
      <c r="QBW5660" s="1"/>
      <c r="QBX5660" s="1"/>
      <c r="QBY5660" s="1"/>
      <c r="QBZ5660" s="1"/>
      <c r="QCA5660" s="1"/>
      <c r="QCB5660" s="1"/>
      <c r="QCC5660" s="1"/>
      <c r="QCD5660" s="1"/>
      <c r="QCE5660" s="1"/>
      <c r="QCF5660" s="1"/>
      <c r="QCG5660" s="1"/>
      <c r="QCH5660" s="1"/>
      <c r="QCI5660" s="1"/>
      <c r="QCJ5660" s="1"/>
      <c r="QCK5660" s="1"/>
      <c r="QCL5660" s="1"/>
      <c r="QCM5660" s="1"/>
      <c r="QCN5660" s="1"/>
      <c r="QCO5660" s="1"/>
      <c r="QCP5660" s="1"/>
      <c r="QCQ5660" s="1"/>
      <c r="QCR5660" s="1"/>
      <c r="QCS5660" s="1"/>
      <c r="QCT5660" s="1"/>
      <c r="QCU5660" s="1"/>
      <c r="QCV5660" s="1"/>
      <c r="QCW5660" s="1"/>
      <c r="QCX5660" s="1"/>
      <c r="QCY5660" s="1"/>
      <c r="QCZ5660" s="1"/>
      <c r="QDA5660" s="1"/>
      <c r="QDB5660" s="1"/>
      <c r="QDC5660" s="1"/>
      <c r="QDD5660" s="1"/>
      <c r="QDE5660" s="1"/>
      <c r="QDF5660" s="1"/>
      <c r="QDG5660" s="1"/>
      <c r="QDH5660" s="1"/>
      <c r="QDI5660" s="1"/>
      <c r="QDJ5660" s="1"/>
      <c r="QDK5660" s="1"/>
      <c r="QDL5660" s="1"/>
      <c r="QDM5660" s="1"/>
      <c r="QDN5660" s="1"/>
      <c r="QDO5660" s="1"/>
      <c r="QDP5660" s="1"/>
      <c r="QDQ5660" s="1"/>
      <c r="QDR5660" s="1"/>
      <c r="QDS5660" s="1"/>
      <c r="QDT5660" s="1"/>
      <c r="QDU5660" s="1"/>
      <c r="QDV5660" s="1"/>
      <c r="QDW5660" s="1"/>
      <c r="QDX5660" s="1"/>
      <c r="QDY5660" s="1"/>
      <c r="QDZ5660" s="1"/>
      <c r="QEA5660" s="1"/>
      <c r="QEB5660" s="1"/>
      <c r="QEC5660" s="1"/>
      <c r="QED5660" s="1"/>
      <c r="QEE5660" s="1"/>
      <c r="QEF5660" s="1"/>
      <c r="QEG5660" s="1"/>
      <c r="QEH5660" s="1"/>
      <c r="QEI5660" s="1"/>
      <c r="QEJ5660" s="1"/>
      <c r="QEK5660" s="1"/>
      <c r="QEL5660" s="1"/>
      <c r="QEM5660" s="1"/>
      <c r="QEN5660" s="1"/>
      <c r="QEO5660" s="1"/>
      <c r="QEP5660" s="1"/>
      <c r="QEQ5660" s="1"/>
      <c r="QER5660" s="1"/>
      <c r="QES5660" s="1"/>
      <c r="QET5660" s="1"/>
      <c r="QEU5660" s="1"/>
      <c r="QEV5660" s="1"/>
      <c r="QEW5660" s="1"/>
      <c r="QEX5660" s="1"/>
      <c r="QEY5660" s="1"/>
      <c r="QEZ5660" s="1"/>
      <c r="QFA5660" s="1"/>
      <c r="QFB5660" s="1"/>
      <c r="QFC5660" s="1"/>
      <c r="QFD5660" s="1"/>
      <c r="QFE5660" s="1"/>
      <c r="QFF5660" s="1"/>
      <c r="QFG5660" s="1"/>
      <c r="QFH5660" s="1"/>
      <c r="QFI5660" s="1"/>
      <c r="QFJ5660" s="1"/>
      <c r="QFK5660" s="1"/>
      <c r="QFL5660" s="1"/>
      <c r="QFM5660" s="1"/>
      <c r="QFN5660" s="1"/>
      <c r="QFO5660" s="1"/>
      <c r="QFP5660" s="1"/>
      <c r="QFQ5660" s="1"/>
      <c r="QFR5660" s="1"/>
      <c r="QFS5660" s="1"/>
      <c r="QFT5660" s="1"/>
      <c r="QFU5660" s="1"/>
      <c r="QFV5660" s="1"/>
      <c r="QFW5660" s="1"/>
      <c r="QFX5660" s="1"/>
      <c r="QFY5660" s="1"/>
      <c r="QFZ5660" s="1"/>
      <c r="QGA5660" s="1"/>
      <c r="QGB5660" s="1"/>
      <c r="QGC5660" s="1"/>
      <c r="QGD5660" s="1"/>
      <c r="QGE5660" s="1"/>
      <c r="QGF5660" s="1"/>
      <c r="QGG5660" s="1"/>
      <c r="QGH5660" s="1"/>
      <c r="QGI5660" s="1"/>
      <c r="QGJ5660" s="1"/>
      <c r="QGK5660" s="1"/>
      <c r="QGL5660" s="1"/>
      <c r="QGM5660" s="1"/>
      <c r="QGN5660" s="1"/>
      <c r="QGO5660" s="1"/>
      <c r="QGP5660" s="1"/>
      <c r="QGQ5660" s="1"/>
      <c r="QGR5660" s="1"/>
      <c r="QGS5660" s="1"/>
      <c r="QGT5660" s="1"/>
      <c r="QGU5660" s="1"/>
      <c r="QGV5660" s="1"/>
      <c r="QGW5660" s="1"/>
      <c r="QGX5660" s="1"/>
      <c r="QGY5660" s="1"/>
      <c r="QGZ5660" s="1"/>
      <c r="QHA5660" s="1"/>
      <c r="QHB5660" s="1"/>
      <c r="QHC5660" s="1"/>
      <c r="QHD5660" s="1"/>
      <c r="QHE5660" s="1"/>
      <c r="QHF5660" s="1"/>
      <c r="QHG5660" s="1"/>
      <c r="QHH5660" s="1"/>
      <c r="QHI5660" s="1"/>
      <c r="QHJ5660" s="1"/>
      <c r="QHK5660" s="1"/>
      <c r="QHL5660" s="1"/>
      <c r="QHM5660" s="1"/>
      <c r="QHN5660" s="1"/>
      <c r="QHO5660" s="1"/>
      <c r="QHP5660" s="1"/>
      <c r="QHQ5660" s="1"/>
      <c r="QHR5660" s="1"/>
      <c r="QHS5660" s="1"/>
      <c r="QHT5660" s="1"/>
      <c r="QHU5660" s="1"/>
      <c r="QHV5660" s="1"/>
      <c r="QHW5660" s="1"/>
      <c r="QHX5660" s="1"/>
      <c r="QHY5660" s="1"/>
      <c r="QHZ5660" s="1"/>
      <c r="QIA5660" s="1"/>
      <c r="QIB5660" s="1"/>
      <c r="QIC5660" s="1"/>
      <c r="QID5660" s="1"/>
      <c r="QIE5660" s="1"/>
      <c r="QIF5660" s="1"/>
      <c r="QIG5660" s="1"/>
      <c r="QIH5660" s="1"/>
      <c r="QII5660" s="1"/>
      <c r="QIJ5660" s="1"/>
      <c r="QIK5660" s="1"/>
      <c r="QIL5660" s="1"/>
      <c r="QIM5660" s="1"/>
      <c r="QIN5660" s="1"/>
      <c r="QIO5660" s="1"/>
      <c r="QIP5660" s="1"/>
      <c r="QIQ5660" s="1"/>
      <c r="QIR5660" s="1"/>
      <c r="QIS5660" s="1"/>
      <c r="QIT5660" s="1"/>
      <c r="QIU5660" s="1"/>
      <c r="QIV5660" s="1"/>
      <c r="QIW5660" s="1"/>
      <c r="QIX5660" s="1"/>
      <c r="QIY5660" s="1"/>
      <c r="QIZ5660" s="1"/>
      <c r="QJA5660" s="1"/>
      <c r="QJB5660" s="1"/>
      <c r="QJC5660" s="1"/>
      <c r="QJD5660" s="1"/>
      <c r="QJE5660" s="1"/>
      <c r="QJF5660" s="1"/>
      <c r="QJG5660" s="1"/>
      <c r="QJH5660" s="1"/>
      <c r="QJI5660" s="1"/>
      <c r="QJJ5660" s="1"/>
      <c r="QJK5660" s="1"/>
      <c r="QJL5660" s="1"/>
      <c r="QJM5660" s="1"/>
      <c r="QJN5660" s="1"/>
      <c r="QJO5660" s="1"/>
      <c r="QJP5660" s="1"/>
      <c r="QJQ5660" s="1"/>
      <c r="QJR5660" s="1"/>
      <c r="QJS5660" s="1"/>
      <c r="QJT5660" s="1"/>
      <c r="QJU5660" s="1"/>
      <c r="QJV5660" s="1"/>
      <c r="QJW5660" s="1"/>
      <c r="QJX5660" s="1"/>
      <c r="QJY5660" s="1"/>
      <c r="QJZ5660" s="1"/>
      <c r="QKA5660" s="1"/>
      <c r="QKB5660" s="1"/>
      <c r="QKC5660" s="1"/>
      <c r="QKD5660" s="1"/>
      <c r="QKE5660" s="1"/>
      <c r="QKF5660" s="1"/>
      <c r="QKG5660" s="1"/>
      <c r="QKH5660" s="1"/>
      <c r="QKI5660" s="1"/>
      <c r="QKJ5660" s="1"/>
      <c r="QKK5660" s="1"/>
      <c r="QKL5660" s="1"/>
      <c r="QKM5660" s="1"/>
      <c r="QKN5660" s="1"/>
      <c r="QKO5660" s="1"/>
      <c r="QKP5660" s="1"/>
      <c r="QKQ5660" s="1"/>
      <c r="QKR5660" s="1"/>
      <c r="QKS5660" s="1"/>
      <c r="QKT5660" s="1"/>
      <c r="QKU5660" s="1"/>
      <c r="QKV5660" s="1"/>
      <c r="QKW5660" s="1"/>
      <c r="QKX5660" s="1"/>
      <c r="QKY5660" s="1"/>
      <c r="QKZ5660" s="1"/>
      <c r="QLA5660" s="1"/>
      <c r="QLB5660" s="1"/>
      <c r="QLC5660" s="1"/>
      <c r="QLD5660" s="1"/>
      <c r="QLE5660" s="1"/>
      <c r="QLF5660" s="1"/>
      <c r="QLG5660" s="1"/>
      <c r="QLH5660" s="1"/>
      <c r="QLI5660" s="1"/>
      <c r="QLJ5660" s="1"/>
      <c r="QLK5660" s="1"/>
      <c r="QLL5660" s="1"/>
      <c r="QLM5660" s="1"/>
      <c r="QLN5660" s="1"/>
      <c r="QLO5660" s="1"/>
      <c r="QLP5660" s="1"/>
      <c r="QLQ5660" s="1"/>
      <c r="QLR5660" s="1"/>
      <c r="QLS5660" s="1"/>
      <c r="QLT5660" s="1"/>
      <c r="QLU5660" s="1"/>
      <c r="QLV5660" s="1"/>
      <c r="QLW5660" s="1"/>
      <c r="QLX5660" s="1"/>
      <c r="QLY5660" s="1"/>
      <c r="QLZ5660" s="1"/>
      <c r="QMA5660" s="1"/>
      <c r="QMB5660" s="1"/>
      <c r="QMC5660" s="1"/>
      <c r="QMD5660" s="1"/>
      <c r="QME5660" s="1"/>
      <c r="QMF5660" s="1"/>
      <c r="QMG5660" s="1"/>
      <c r="QMH5660" s="1"/>
      <c r="QMI5660" s="1"/>
      <c r="QMJ5660" s="1"/>
      <c r="QMK5660" s="1"/>
      <c r="QML5660" s="1"/>
      <c r="QMM5660" s="1"/>
      <c r="QMN5660" s="1"/>
      <c r="QMO5660" s="1"/>
      <c r="QMP5660" s="1"/>
      <c r="QMQ5660" s="1"/>
      <c r="QMR5660" s="1"/>
      <c r="QMS5660" s="1"/>
      <c r="QMT5660" s="1"/>
      <c r="QMU5660" s="1"/>
      <c r="QMV5660" s="1"/>
      <c r="QMW5660" s="1"/>
      <c r="QMX5660" s="1"/>
      <c r="QMY5660" s="1"/>
      <c r="QMZ5660" s="1"/>
      <c r="QNA5660" s="1"/>
      <c r="QNB5660" s="1"/>
      <c r="QNC5660" s="1"/>
      <c r="QND5660" s="1"/>
      <c r="QNE5660" s="1"/>
      <c r="QNF5660" s="1"/>
      <c r="QNG5660" s="1"/>
      <c r="QNH5660" s="1"/>
      <c r="QNI5660" s="1"/>
      <c r="QNJ5660" s="1"/>
      <c r="QNK5660" s="1"/>
      <c r="QNL5660" s="1"/>
      <c r="QNM5660" s="1"/>
      <c r="QNN5660" s="1"/>
      <c r="QNO5660" s="1"/>
      <c r="QNP5660" s="1"/>
      <c r="QNQ5660" s="1"/>
      <c r="QNR5660" s="1"/>
      <c r="QNS5660" s="1"/>
      <c r="QNT5660" s="1"/>
      <c r="QNU5660" s="1"/>
      <c r="QNV5660" s="1"/>
      <c r="QNW5660" s="1"/>
      <c r="QNX5660" s="1"/>
      <c r="QNY5660" s="1"/>
      <c r="QNZ5660" s="1"/>
      <c r="QOA5660" s="1"/>
      <c r="QOB5660" s="1"/>
      <c r="QOC5660" s="1"/>
      <c r="QOD5660" s="1"/>
      <c r="QOE5660" s="1"/>
      <c r="QOF5660" s="1"/>
      <c r="QOG5660" s="1"/>
      <c r="QOH5660" s="1"/>
      <c r="QOI5660" s="1"/>
      <c r="QOJ5660" s="1"/>
      <c r="QOK5660" s="1"/>
      <c r="QOL5660" s="1"/>
      <c r="QOM5660" s="1"/>
      <c r="QON5660" s="1"/>
      <c r="QOO5660" s="1"/>
      <c r="QOP5660" s="1"/>
      <c r="QOQ5660" s="1"/>
      <c r="QOR5660" s="1"/>
      <c r="QOS5660" s="1"/>
      <c r="QOT5660" s="1"/>
      <c r="QOU5660" s="1"/>
      <c r="QOV5660" s="1"/>
      <c r="QOW5660" s="1"/>
      <c r="QOX5660" s="1"/>
      <c r="QOY5660" s="1"/>
      <c r="QOZ5660" s="1"/>
      <c r="QPA5660" s="1"/>
      <c r="QPB5660" s="1"/>
      <c r="QPC5660" s="1"/>
      <c r="QPD5660" s="1"/>
      <c r="QPE5660" s="1"/>
      <c r="QPF5660" s="1"/>
      <c r="QPG5660" s="1"/>
      <c r="QPH5660" s="1"/>
      <c r="QPI5660" s="1"/>
      <c r="QPJ5660" s="1"/>
      <c r="QPK5660" s="1"/>
      <c r="QPL5660" s="1"/>
      <c r="QPM5660" s="1"/>
      <c r="QPN5660" s="1"/>
      <c r="QPO5660" s="1"/>
      <c r="QPP5660" s="1"/>
      <c r="QPQ5660" s="1"/>
      <c r="QPR5660" s="1"/>
      <c r="QPS5660" s="1"/>
      <c r="QPT5660" s="1"/>
      <c r="QPU5660" s="1"/>
      <c r="QPV5660" s="1"/>
      <c r="QPW5660" s="1"/>
      <c r="QPX5660" s="1"/>
      <c r="QPY5660" s="1"/>
      <c r="QPZ5660" s="1"/>
      <c r="QQA5660" s="1"/>
      <c r="QQB5660" s="1"/>
      <c r="QQC5660" s="1"/>
      <c r="QQD5660" s="1"/>
      <c r="QQE5660" s="1"/>
      <c r="QQF5660" s="1"/>
      <c r="QQG5660" s="1"/>
      <c r="QQH5660" s="1"/>
      <c r="QQI5660" s="1"/>
      <c r="QQJ5660" s="1"/>
      <c r="QQK5660" s="1"/>
      <c r="QQL5660" s="1"/>
      <c r="QQM5660" s="1"/>
      <c r="QQN5660" s="1"/>
      <c r="QQO5660" s="1"/>
      <c r="QQP5660" s="1"/>
      <c r="QQQ5660" s="1"/>
      <c r="QQR5660" s="1"/>
      <c r="QQS5660" s="1"/>
      <c r="QQT5660" s="1"/>
      <c r="QQU5660" s="1"/>
      <c r="QQV5660" s="1"/>
      <c r="QQW5660" s="1"/>
      <c r="QQX5660" s="1"/>
      <c r="QQY5660" s="1"/>
      <c r="QQZ5660" s="1"/>
      <c r="QRA5660" s="1"/>
      <c r="QRB5660" s="1"/>
      <c r="QRC5660" s="1"/>
      <c r="QRD5660" s="1"/>
      <c r="QRE5660" s="1"/>
      <c r="QRF5660" s="1"/>
      <c r="QRG5660" s="1"/>
      <c r="QRH5660" s="1"/>
      <c r="QRI5660" s="1"/>
      <c r="QRJ5660" s="1"/>
      <c r="QRK5660" s="1"/>
      <c r="QRL5660" s="1"/>
      <c r="QRM5660" s="1"/>
      <c r="QRN5660" s="1"/>
      <c r="QRO5660" s="1"/>
      <c r="QRP5660" s="1"/>
      <c r="QRQ5660" s="1"/>
      <c r="QRR5660" s="1"/>
      <c r="QRS5660" s="1"/>
      <c r="QRT5660" s="1"/>
      <c r="QRU5660" s="1"/>
      <c r="QRV5660" s="1"/>
      <c r="QRW5660" s="1"/>
      <c r="QRX5660" s="1"/>
      <c r="QRY5660" s="1"/>
      <c r="QRZ5660" s="1"/>
      <c r="QSA5660" s="1"/>
      <c r="QSB5660" s="1"/>
      <c r="QSC5660" s="1"/>
      <c r="QSD5660" s="1"/>
      <c r="QSE5660" s="1"/>
      <c r="QSF5660" s="1"/>
      <c r="QSG5660" s="1"/>
      <c r="QSH5660" s="1"/>
      <c r="QSI5660" s="1"/>
      <c r="QSJ5660" s="1"/>
      <c r="QSK5660" s="1"/>
      <c r="QSL5660" s="1"/>
      <c r="QSM5660" s="1"/>
      <c r="QSN5660" s="1"/>
      <c r="QSO5660" s="1"/>
      <c r="QSP5660" s="1"/>
      <c r="QSQ5660" s="1"/>
      <c r="QSR5660" s="1"/>
      <c r="QSS5660" s="1"/>
      <c r="QST5660" s="1"/>
      <c r="QSU5660" s="1"/>
      <c r="QSV5660" s="1"/>
      <c r="QSW5660" s="1"/>
      <c r="QSX5660" s="1"/>
      <c r="QSY5660" s="1"/>
      <c r="QSZ5660" s="1"/>
      <c r="QTA5660" s="1"/>
      <c r="QTB5660" s="1"/>
      <c r="QTC5660" s="1"/>
      <c r="QTD5660" s="1"/>
      <c r="QTE5660" s="1"/>
      <c r="QTF5660" s="1"/>
      <c r="QTG5660" s="1"/>
      <c r="QTH5660" s="1"/>
      <c r="QTI5660" s="1"/>
      <c r="QTJ5660" s="1"/>
      <c r="QTK5660" s="1"/>
      <c r="QTL5660" s="1"/>
      <c r="QTM5660" s="1"/>
      <c r="QTN5660" s="1"/>
      <c r="QTO5660" s="1"/>
      <c r="QTP5660" s="1"/>
      <c r="QTQ5660" s="1"/>
      <c r="QTR5660" s="1"/>
      <c r="QTS5660" s="1"/>
      <c r="QTT5660" s="1"/>
      <c r="QTU5660" s="1"/>
      <c r="QTV5660" s="1"/>
      <c r="QTW5660" s="1"/>
      <c r="QTX5660" s="1"/>
      <c r="QTY5660" s="1"/>
      <c r="QTZ5660" s="1"/>
      <c r="QUA5660" s="1"/>
      <c r="QUB5660" s="1"/>
      <c r="QUC5660" s="1"/>
      <c r="QUD5660" s="1"/>
      <c r="QUE5660" s="1"/>
      <c r="QUF5660" s="1"/>
      <c r="QUG5660" s="1"/>
      <c r="QUH5660" s="1"/>
      <c r="QUI5660" s="1"/>
      <c r="QUJ5660" s="1"/>
      <c r="QUK5660" s="1"/>
      <c r="QUL5660" s="1"/>
      <c r="QUM5660" s="1"/>
      <c r="QUN5660" s="1"/>
      <c r="QUO5660" s="1"/>
      <c r="QUP5660" s="1"/>
      <c r="QUQ5660" s="1"/>
      <c r="QUR5660" s="1"/>
      <c r="QUS5660" s="1"/>
      <c r="QUT5660" s="1"/>
      <c r="QUU5660" s="1"/>
      <c r="QUV5660" s="1"/>
      <c r="QUW5660" s="1"/>
      <c r="QUX5660" s="1"/>
      <c r="QUY5660" s="1"/>
      <c r="QUZ5660" s="1"/>
      <c r="QVA5660" s="1"/>
      <c r="QVB5660" s="1"/>
      <c r="QVC5660" s="1"/>
      <c r="QVD5660" s="1"/>
      <c r="QVE5660" s="1"/>
      <c r="QVF5660" s="1"/>
      <c r="QVG5660" s="1"/>
      <c r="QVH5660" s="1"/>
      <c r="QVI5660" s="1"/>
      <c r="QVJ5660" s="1"/>
      <c r="QVK5660" s="1"/>
      <c r="QVL5660" s="1"/>
      <c r="QVM5660" s="1"/>
      <c r="QVN5660" s="1"/>
      <c r="QVO5660" s="1"/>
      <c r="QVP5660" s="1"/>
      <c r="QVQ5660" s="1"/>
      <c r="QVR5660" s="1"/>
      <c r="QVS5660" s="1"/>
      <c r="QVT5660" s="1"/>
      <c r="QVU5660" s="1"/>
      <c r="QVV5660" s="1"/>
      <c r="QVW5660" s="1"/>
      <c r="QVX5660" s="1"/>
      <c r="QVY5660" s="1"/>
      <c r="QVZ5660" s="1"/>
      <c r="QWA5660" s="1"/>
      <c r="QWB5660" s="1"/>
      <c r="QWC5660" s="1"/>
      <c r="QWD5660" s="1"/>
      <c r="QWE5660" s="1"/>
      <c r="QWF5660" s="1"/>
      <c r="QWG5660" s="1"/>
      <c r="QWH5660" s="1"/>
      <c r="QWI5660" s="1"/>
      <c r="QWJ5660" s="1"/>
      <c r="QWK5660" s="1"/>
      <c r="QWL5660" s="1"/>
      <c r="QWM5660" s="1"/>
      <c r="QWN5660" s="1"/>
      <c r="QWO5660" s="1"/>
      <c r="QWP5660" s="1"/>
      <c r="QWQ5660" s="1"/>
      <c r="QWR5660" s="1"/>
      <c r="QWS5660" s="1"/>
      <c r="QWT5660" s="1"/>
      <c r="QWU5660" s="1"/>
      <c r="QWV5660" s="1"/>
      <c r="QWW5660" s="1"/>
      <c r="QWX5660" s="1"/>
      <c r="QWY5660" s="1"/>
      <c r="QWZ5660" s="1"/>
      <c r="QXA5660" s="1"/>
      <c r="QXB5660" s="1"/>
      <c r="QXC5660" s="1"/>
      <c r="QXD5660" s="1"/>
      <c r="QXE5660" s="1"/>
      <c r="QXF5660" s="1"/>
      <c r="QXG5660" s="1"/>
      <c r="QXH5660" s="1"/>
      <c r="QXI5660" s="1"/>
      <c r="QXJ5660" s="1"/>
      <c r="QXK5660" s="1"/>
      <c r="QXL5660" s="1"/>
      <c r="QXM5660" s="1"/>
      <c r="QXN5660" s="1"/>
      <c r="QXO5660" s="1"/>
      <c r="QXP5660" s="1"/>
      <c r="QXQ5660" s="1"/>
      <c r="QXR5660" s="1"/>
      <c r="QXS5660" s="1"/>
      <c r="QXT5660" s="1"/>
      <c r="QXU5660" s="1"/>
      <c r="QXV5660" s="1"/>
      <c r="QXW5660" s="1"/>
      <c r="QXX5660" s="1"/>
      <c r="QXY5660" s="1"/>
      <c r="QXZ5660" s="1"/>
      <c r="QYA5660" s="1"/>
      <c r="QYB5660" s="1"/>
      <c r="QYC5660" s="1"/>
      <c r="QYD5660" s="1"/>
      <c r="QYE5660" s="1"/>
      <c r="QYF5660" s="1"/>
      <c r="QYG5660" s="1"/>
      <c r="QYH5660" s="1"/>
      <c r="QYI5660" s="1"/>
      <c r="QYJ5660" s="1"/>
      <c r="QYK5660" s="1"/>
      <c r="QYL5660" s="1"/>
      <c r="QYM5660" s="1"/>
      <c r="QYN5660" s="1"/>
      <c r="QYO5660" s="1"/>
      <c r="QYP5660" s="1"/>
      <c r="QYQ5660" s="1"/>
      <c r="QYR5660" s="1"/>
      <c r="QYS5660" s="1"/>
      <c r="QYT5660" s="1"/>
      <c r="QYU5660" s="1"/>
      <c r="QYV5660" s="1"/>
      <c r="QYW5660" s="1"/>
      <c r="QYX5660" s="1"/>
      <c r="QYY5660" s="1"/>
      <c r="QYZ5660" s="1"/>
      <c r="QZA5660" s="1"/>
      <c r="QZB5660" s="1"/>
      <c r="QZC5660" s="1"/>
      <c r="QZD5660" s="1"/>
      <c r="QZE5660" s="1"/>
      <c r="QZF5660" s="1"/>
      <c r="QZG5660" s="1"/>
      <c r="QZH5660" s="1"/>
      <c r="QZI5660" s="1"/>
      <c r="QZJ5660" s="1"/>
      <c r="QZK5660" s="1"/>
      <c r="QZL5660" s="1"/>
      <c r="QZM5660" s="1"/>
      <c r="QZN5660" s="1"/>
      <c r="QZO5660" s="1"/>
      <c r="QZP5660" s="1"/>
      <c r="QZQ5660" s="1"/>
      <c r="QZR5660" s="1"/>
      <c r="QZS5660" s="1"/>
      <c r="QZT5660" s="1"/>
      <c r="QZU5660" s="1"/>
      <c r="QZV5660" s="1"/>
      <c r="QZW5660" s="1"/>
      <c r="QZX5660" s="1"/>
      <c r="QZY5660" s="1"/>
      <c r="QZZ5660" s="1"/>
      <c r="RAA5660" s="1"/>
      <c r="RAB5660" s="1"/>
      <c r="RAC5660" s="1"/>
      <c r="RAD5660" s="1"/>
      <c r="RAE5660" s="1"/>
      <c r="RAF5660" s="1"/>
      <c r="RAG5660" s="1"/>
      <c r="RAH5660" s="1"/>
      <c r="RAI5660" s="1"/>
      <c r="RAJ5660" s="1"/>
      <c r="RAK5660" s="1"/>
      <c r="RAL5660" s="1"/>
      <c r="RAM5660" s="1"/>
      <c r="RAN5660" s="1"/>
      <c r="RAO5660" s="1"/>
      <c r="RAP5660" s="1"/>
      <c r="RAQ5660" s="1"/>
      <c r="RAR5660" s="1"/>
      <c r="RAS5660" s="1"/>
      <c r="RAT5660" s="1"/>
      <c r="RAU5660" s="1"/>
      <c r="RAV5660" s="1"/>
      <c r="RAW5660" s="1"/>
      <c r="RAX5660" s="1"/>
      <c r="RAY5660" s="1"/>
      <c r="RAZ5660" s="1"/>
      <c r="RBA5660" s="1"/>
      <c r="RBB5660" s="1"/>
      <c r="RBC5660" s="1"/>
      <c r="RBD5660" s="1"/>
      <c r="RBE5660" s="1"/>
      <c r="RBF5660" s="1"/>
      <c r="RBG5660" s="1"/>
      <c r="RBH5660" s="1"/>
      <c r="RBI5660" s="1"/>
      <c r="RBJ5660" s="1"/>
      <c r="RBK5660" s="1"/>
      <c r="RBL5660" s="1"/>
      <c r="RBM5660" s="1"/>
      <c r="RBN5660" s="1"/>
      <c r="RBO5660" s="1"/>
      <c r="RBP5660" s="1"/>
      <c r="RBQ5660" s="1"/>
      <c r="RBR5660" s="1"/>
      <c r="RBS5660" s="1"/>
      <c r="RBT5660" s="1"/>
      <c r="RBU5660" s="1"/>
      <c r="RBV5660" s="1"/>
      <c r="RBW5660" s="1"/>
      <c r="RBX5660" s="1"/>
      <c r="RBY5660" s="1"/>
      <c r="RBZ5660" s="1"/>
      <c r="RCA5660" s="1"/>
      <c r="RCB5660" s="1"/>
      <c r="RCC5660" s="1"/>
      <c r="RCD5660" s="1"/>
      <c r="RCE5660" s="1"/>
      <c r="RCF5660" s="1"/>
      <c r="RCG5660" s="1"/>
      <c r="RCH5660" s="1"/>
      <c r="RCI5660" s="1"/>
      <c r="RCJ5660" s="1"/>
      <c r="RCK5660" s="1"/>
      <c r="RCL5660" s="1"/>
      <c r="RCM5660" s="1"/>
      <c r="RCN5660" s="1"/>
      <c r="RCO5660" s="1"/>
      <c r="RCP5660" s="1"/>
      <c r="RCQ5660" s="1"/>
      <c r="RCR5660" s="1"/>
      <c r="RCS5660" s="1"/>
      <c r="RCT5660" s="1"/>
      <c r="RCU5660" s="1"/>
      <c r="RCV5660" s="1"/>
      <c r="RCW5660" s="1"/>
      <c r="RCX5660" s="1"/>
      <c r="RCY5660" s="1"/>
      <c r="RCZ5660" s="1"/>
      <c r="RDA5660" s="1"/>
      <c r="RDB5660" s="1"/>
      <c r="RDC5660" s="1"/>
      <c r="RDD5660" s="1"/>
      <c r="RDE5660" s="1"/>
      <c r="RDF5660" s="1"/>
      <c r="RDG5660" s="1"/>
      <c r="RDH5660" s="1"/>
      <c r="RDI5660" s="1"/>
      <c r="RDJ5660" s="1"/>
      <c r="RDK5660" s="1"/>
      <c r="RDL5660" s="1"/>
      <c r="RDM5660" s="1"/>
      <c r="RDN5660" s="1"/>
      <c r="RDO5660" s="1"/>
      <c r="RDP5660" s="1"/>
      <c r="RDQ5660" s="1"/>
      <c r="RDR5660" s="1"/>
      <c r="RDS5660" s="1"/>
      <c r="RDT5660" s="1"/>
      <c r="RDU5660" s="1"/>
      <c r="RDV5660" s="1"/>
      <c r="RDW5660" s="1"/>
      <c r="RDX5660" s="1"/>
      <c r="RDY5660" s="1"/>
      <c r="RDZ5660" s="1"/>
      <c r="REA5660" s="1"/>
      <c r="REB5660" s="1"/>
      <c r="REC5660" s="1"/>
      <c r="RED5660" s="1"/>
      <c r="REE5660" s="1"/>
      <c r="REF5660" s="1"/>
      <c r="REG5660" s="1"/>
      <c r="REH5660" s="1"/>
      <c r="REI5660" s="1"/>
      <c r="REJ5660" s="1"/>
      <c r="REK5660" s="1"/>
      <c r="REL5660" s="1"/>
      <c r="REM5660" s="1"/>
      <c r="REN5660" s="1"/>
      <c r="REO5660" s="1"/>
      <c r="REP5660" s="1"/>
      <c r="REQ5660" s="1"/>
      <c r="RER5660" s="1"/>
      <c r="RES5660" s="1"/>
      <c r="RET5660" s="1"/>
      <c r="REU5660" s="1"/>
      <c r="REV5660" s="1"/>
      <c r="REW5660" s="1"/>
      <c r="REX5660" s="1"/>
      <c r="REY5660" s="1"/>
      <c r="REZ5660" s="1"/>
      <c r="RFA5660" s="1"/>
      <c r="RFB5660" s="1"/>
      <c r="RFC5660" s="1"/>
      <c r="RFD5660" s="1"/>
      <c r="RFE5660" s="1"/>
      <c r="RFF5660" s="1"/>
      <c r="RFG5660" s="1"/>
      <c r="RFH5660" s="1"/>
      <c r="RFI5660" s="1"/>
      <c r="RFJ5660" s="1"/>
      <c r="RFK5660" s="1"/>
      <c r="RFL5660" s="1"/>
      <c r="RFM5660" s="1"/>
      <c r="RFN5660" s="1"/>
      <c r="RFO5660" s="1"/>
      <c r="RFP5660" s="1"/>
      <c r="RFQ5660" s="1"/>
      <c r="RFR5660" s="1"/>
      <c r="RFS5660" s="1"/>
      <c r="RFT5660" s="1"/>
      <c r="RFU5660" s="1"/>
      <c r="RFV5660" s="1"/>
      <c r="RFW5660" s="1"/>
      <c r="RFX5660" s="1"/>
      <c r="RFY5660" s="1"/>
      <c r="RFZ5660" s="1"/>
      <c r="RGA5660" s="1"/>
      <c r="RGB5660" s="1"/>
      <c r="RGC5660" s="1"/>
      <c r="RGD5660" s="1"/>
      <c r="RGE5660" s="1"/>
      <c r="RGF5660" s="1"/>
      <c r="RGG5660" s="1"/>
      <c r="RGH5660" s="1"/>
      <c r="RGI5660" s="1"/>
      <c r="RGJ5660" s="1"/>
      <c r="RGK5660" s="1"/>
      <c r="RGL5660" s="1"/>
      <c r="RGM5660" s="1"/>
      <c r="RGN5660" s="1"/>
      <c r="RGO5660" s="1"/>
      <c r="RGP5660" s="1"/>
      <c r="RGQ5660" s="1"/>
      <c r="RGR5660" s="1"/>
      <c r="RGS5660" s="1"/>
      <c r="RGT5660" s="1"/>
      <c r="RGU5660" s="1"/>
      <c r="RGV5660" s="1"/>
      <c r="RGW5660" s="1"/>
      <c r="RGX5660" s="1"/>
      <c r="RGY5660" s="1"/>
      <c r="RGZ5660" s="1"/>
      <c r="RHA5660" s="1"/>
      <c r="RHB5660" s="1"/>
      <c r="RHC5660" s="1"/>
      <c r="RHD5660" s="1"/>
      <c r="RHE5660" s="1"/>
      <c r="RHF5660" s="1"/>
      <c r="RHG5660" s="1"/>
      <c r="RHH5660" s="1"/>
      <c r="RHI5660" s="1"/>
      <c r="RHJ5660" s="1"/>
      <c r="RHK5660" s="1"/>
      <c r="RHL5660" s="1"/>
      <c r="RHM5660" s="1"/>
      <c r="RHN5660" s="1"/>
      <c r="RHO5660" s="1"/>
      <c r="RHP5660" s="1"/>
      <c r="RHQ5660" s="1"/>
      <c r="RHR5660" s="1"/>
      <c r="RHS5660" s="1"/>
      <c r="RHT5660" s="1"/>
      <c r="RHU5660" s="1"/>
      <c r="RHV5660" s="1"/>
      <c r="RHW5660" s="1"/>
      <c r="RHX5660" s="1"/>
      <c r="RHY5660" s="1"/>
      <c r="RHZ5660" s="1"/>
      <c r="RIA5660" s="1"/>
      <c r="RIB5660" s="1"/>
      <c r="RIC5660" s="1"/>
      <c r="RID5660" s="1"/>
      <c r="RIE5660" s="1"/>
      <c r="RIF5660" s="1"/>
      <c r="RIG5660" s="1"/>
      <c r="RIH5660" s="1"/>
      <c r="RII5660" s="1"/>
      <c r="RIJ5660" s="1"/>
      <c r="RIK5660" s="1"/>
      <c r="RIL5660" s="1"/>
      <c r="RIM5660" s="1"/>
      <c r="RIN5660" s="1"/>
      <c r="RIO5660" s="1"/>
      <c r="RIP5660" s="1"/>
      <c r="RIQ5660" s="1"/>
      <c r="RIR5660" s="1"/>
      <c r="RIS5660" s="1"/>
      <c r="RIT5660" s="1"/>
      <c r="RIU5660" s="1"/>
      <c r="RIV5660" s="1"/>
      <c r="RIW5660" s="1"/>
      <c r="RIX5660" s="1"/>
      <c r="RIY5660" s="1"/>
      <c r="RIZ5660" s="1"/>
      <c r="RJA5660" s="1"/>
      <c r="RJB5660" s="1"/>
      <c r="RJC5660" s="1"/>
      <c r="RJD5660" s="1"/>
      <c r="RJE5660" s="1"/>
      <c r="RJF5660" s="1"/>
      <c r="RJG5660" s="1"/>
      <c r="RJH5660" s="1"/>
      <c r="RJI5660" s="1"/>
      <c r="RJJ5660" s="1"/>
      <c r="RJK5660" s="1"/>
      <c r="RJL5660" s="1"/>
      <c r="RJM5660" s="1"/>
      <c r="RJN5660" s="1"/>
      <c r="RJO5660" s="1"/>
      <c r="RJP5660" s="1"/>
      <c r="RJQ5660" s="1"/>
      <c r="RJR5660" s="1"/>
      <c r="RJS5660" s="1"/>
      <c r="RJT5660" s="1"/>
      <c r="RJU5660" s="1"/>
      <c r="RJV5660" s="1"/>
      <c r="RJW5660" s="1"/>
      <c r="RJX5660" s="1"/>
      <c r="RJY5660" s="1"/>
      <c r="RJZ5660" s="1"/>
      <c r="RKA5660" s="1"/>
      <c r="RKB5660" s="1"/>
      <c r="RKC5660" s="1"/>
      <c r="RKD5660" s="1"/>
      <c r="RKE5660" s="1"/>
      <c r="RKF5660" s="1"/>
      <c r="RKG5660" s="1"/>
      <c r="RKH5660" s="1"/>
      <c r="RKI5660" s="1"/>
      <c r="RKJ5660" s="1"/>
      <c r="RKK5660" s="1"/>
      <c r="RKL5660" s="1"/>
      <c r="RKM5660" s="1"/>
      <c r="RKN5660" s="1"/>
      <c r="RKO5660" s="1"/>
      <c r="RKP5660" s="1"/>
      <c r="RKQ5660" s="1"/>
      <c r="RKR5660" s="1"/>
      <c r="RKS5660" s="1"/>
      <c r="RKT5660" s="1"/>
      <c r="RKU5660" s="1"/>
      <c r="RKV5660" s="1"/>
      <c r="RKW5660" s="1"/>
      <c r="RKX5660" s="1"/>
      <c r="RKY5660" s="1"/>
      <c r="RKZ5660" s="1"/>
      <c r="RLA5660" s="1"/>
      <c r="RLB5660" s="1"/>
      <c r="RLC5660" s="1"/>
      <c r="RLD5660" s="1"/>
      <c r="RLE5660" s="1"/>
      <c r="RLF5660" s="1"/>
      <c r="RLG5660" s="1"/>
      <c r="RLH5660" s="1"/>
      <c r="RLI5660" s="1"/>
      <c r="RLJ5660" s="1"/>
      <c r="RLK5660" s="1"/>
      <c r="RLL5660" s="1"/>
      <c r="RLM5660" s="1"/>
      <c r="RLN5660" s="1"/>
      <c r="RLO5660" s="1"/>
      <c r="RLP5660" s="1"/>
      <c r="RLQ5660" s="1"/>
      <c r="RLR5660" s="1"/>
      <c r="RLS5660" s="1"/>
      <c r="RLT5660" s="1"/>
      <c r="RLU5660" s="1"/>
      <c r="RLV5660" s="1"/>
      <c r="RLW5660" s="1"/>
      <c r="RLX5660" s="1"/>
      <c r="RLY5660" s="1"/>
      <c r="RLZ5660" s="1"/>
      <c r="RMA5660" s="1"/>
      <c r="RMB5660" s="1"/>
      <c r="RMC5660" s="1"/>
      <c r="RMD5660" s="1"/>
      <c r="RME5660" s="1"/>
      <c r="RMF5660" s="1"/>
      <c r="RMG5660" s="1"/>
      <c r="RMH5660" s="1"/>
      <c r="RMI5660" s="1"/>
      <c r="RMJ5660" s="1"/>
      <c r="RMK5660" s="1"/>
      <c r="RML5660" s="1"/>
      <c r="RMM5660" s="1"/>
      <c r="RMN5660" s="1"/>
      <c r="RMO5660" s="1"/>
      <c r="RMP5660" s="1"/>
      <c r="RMQ5660" s="1"/>
      <c r="RMR5660" s="1"/>
      <c r="RMS5660" s="1"/>
      <c r="RMT5660" s="1"/>
      <c r="RMU5660" s="1"/>
      <c r="RMV5660" s="1"/>
      <c r="RMW5660" s="1"/>
      <c r="RMX5660" s="1"/>
      <c r="RMY5660" s="1"/>
      <c r="RMZ5660" s="1"/>
      <c r="RNA5660" s="1"/>
      <c r="RNB5660" s="1"/>
      <c r="RNC5660" s="1"/>
      <c r="RND5660" s="1"/>
      <c r="RNE5660" s="1"/>
      <c r="RNF5660" s="1"/>
      <c r="RNG5660" s="1"/>
      <c r="RNH5660" s="1"/>
      <c r="RNI5660" s="1"/>
      <c r="RNJ5660" s="1"/>
      <c r="RNK5660" s="1"/>
      <c r="RNL5660" s="1"/>
      <c r="RNM5660" s="1"/>
      <c r="RNN5660" s="1"/>
      <c r="RNO5660" s="1"/>
      <c r="RNP5660" s="1"/>
      <c r="RNQ5660" s="1"/>
      <c r="RNR5660" s="1"/>
      <c r="RNS5660" s="1"/>
      <c r="RNT5660" s="1"/>
      <c r="RNU5660" s="1"/>
      <c r="RNV5660" s="1"/>
      <c r="RNW5660" s="1"/>
      <c r="RNX5660" s="1"/>
      <c r="RNY5660" s="1"/>
      <c r="RNZ5660" s="1"/>
      <c r="ROA5660" s="1"/>
      <c r="ROB5660" s="1"/>
      <c r="ROC5660" s="1"/>
      <c r="ROD5660" s="1"/>
      <c r="ROE5660" s="1"/>
      <c r="ROF5660" s="1"/>
      <c r="ROG5660" s="1"/>
      <c r="ROH5660" s="1"/>
      <c r="ROI5660" s="1"/>
      <c r="ROJ5660" s="1"/>
      <c r="ROK5660" s="1"/>
      <c r="ROL5660" s="1"/>
      <c r="ROM5660" s="1"/>
      <c r="RON5660" s="1"/>
      <c r="ROO5660" s="1"/>
      <c r="ROP5660" s="1"/>
      <c r="ROQ5660" s="1"/>
      <c r="ROR5660" s="1"/>
      <c r="ROS5660" s="1"/>
      <c r="ROT5660" s="1"/>
      <c r="ROU5660" s="1"/>
      <c r="ROV5660" s="1"/>
      <c r="ROW5660" s="1"/>
      <c r="ROX5660" s="1"/>
      <c r="ROY5660" s="1"/>
      <c r="ROZ5660" s="1"/>
      <c r="RPA5660" s="1"/>
      <c r="RPB5660" s="1"/>
      <c r="RPC5660" s="1"/>
      <c r="RPD5660" s="1"/>
      <c r="RPE5660" s="1"/>
      <c r="RPF5660" s="1"/>
      <c r="RPG5660" s="1"/>
      <c r="RPH5660" s="1"/>
      <c r="RPI5660" s="1"/>
      <c r="RPJ5660" s="1"/>
      <c r="RPK5660" s="1"/>
      <c r="RPL5660" s="1"/>
      <c r="RPM5660" s="1"/>
      <c r="RPN5660" s="1"/>
      <c r="RPO5660" s="1"/>
      <c r="RPP5660" s="1"/>
      <c r="RPQ5660" s="1"/>
      <c r="RPR5660" s="1"/>
      <c r="RPS5660" s="1"/>
      <c r="RPT5660" s="1"/>
      <c r="RPU5660" s="1"/>
      <c r="RPV5660" s="1"/>
      <c r="RPW5660" s="1"/>
      <c r="RPX5660" s="1"/>
      <c r="RPY5660" s="1"/>
      <c r="RPZ5660" s="1"/>
      <c r="RQA5660" s="1"/>
      <c r="RQB5660" s="1"/>
      <c r="RQC5660" s="1"/>
      <c r="RQD5660" s="1"/>
      <c r="RQE5660" s="1"/>
      <c r="RQF5660" s="1"/>
      <c r="RQG5660" s="1"/>
      <c r="RQH5660" s="1"/>
      <c r="RQI5660" s="1"/>
      <c r="RQJ5660" s="1"/>
      <c r="RQK5660" s="1"/>
      <c r="RQL5660" s="1"/>
      <c r="RQM5660" s="1"/>
      <c r="RQN5660" s="1"/>
      <c r="RQO5660" s="1"/>
      <c r="RQP5660" s="1"/>
      <c r="RQQ5660" s="1"/>
      <c r="RQR5660" s="1"/>
      <c r="RQS5660" s="1"/>
      <c r="RQT5660" s="1"/>
      <c r="RQU5660" s="1"/>
      <c r="RQV5660" s="1"/>
      <c r="RQW5660" s="1"/>
      <c r="RQX5660" s="1"/>
      <c r="RQY5660" s="1"/>
      <c r="RQZ5660" s="1"/>
      <c r="RRA5660" s="1"/>
      <c r="RRB5660" s="1"/>
      <c r="RRC5660" s="1"/>
      <c r="RRD5660" s="1"/>
      <c r="RRE5660" s="1"/>
      <c r="RRF5660" s="1"/>
      <c r="RRG5660" s="1"/>
      <c r="RRH5660" s="1"/>
      <c r="RRI5660" s="1"/>
      <c r="RRJ5660" s="1"/>
      <c r="RRK5660" s="1"/>
      <c r="RRL5660" s="1"/>
      <c r="RRM5660" s="1"/>
      <c r="RRN5660" s="1"/>
      <c r="RRO5660" s="1"/>
      <c r="RRP5660" s="1"/>
      <c r="RRQ5660" s="1"/>
      <c r="RRR5660" s="1"/>
      <c r="RRS5660" s="1"/>
      <c r="RRT5660" s="1"/>
      <c r="RRU5660" s="1"/>
      <c r="RRV5660" s="1"/>
      <c r="RRW5660" s="1"/>
      <c r="RRX5660" s="1"/>
      <c r="RRY5660" s="1"/>
      <c r="RRZ5660" s="1"/>
      <c r="RSA5660" s="1"/>
      <c r="RSB5660" s="1"/>
      <c r="RSC5660" s="1"/>
      <c r="RSD5660" s="1"/>
      <c r="RSE5660" s="1"/>
      <c r="RSF5660" s="1"/>
      <c r="RSG5660" s="1"/>
      <c r="RSH5660" s="1"/>
      <c r="RSI5660" s="1"/>
      <c r="RSJ5660" s="1"/>
      <c r="RSK5660" s="1"/>
      <c r="RSL5660" s="1"/>
      <c r="RSM5660" s="1"/>
      <c r="RSN5660" s="1"/>
      <c r="RSO5660" s="1"/>
      <c r="RSP5660" s="1"/>
      <c r="RSQ5660" s="1"/>
      <c r="RSR5660" s="1"/>
      <c r="RSS5660" s="1"/>
      <c r="RST5660" s="1"/>
      <c r="RSU5660" s="1"/>
      <c r="RSV5660" s="1"/>
      <c r="RSW5660" s="1"/>
      <c r="RSX5660" s="1"/>
      <c r="RSY5660" s="1"/>
      <c r="RSZ5660" s="1"/>
      <c r="RTA5660" s="1"/>
      <c r="RTB5660" s="1"/>
      <c r="RTC5660" s="1"/>
      <c r="RTD5660" s="1"/>
      <c r="RTE5660" s="1"/>
      <c r="RTF5660" s="1"/>
      <c r="RTG5660" s="1"/>
      <c r="RTH5660" s="1"/>
      <c r="RTI5660" s="1"/>
      <c r="RTJ5660" s="1"/>
      <c r="RTK5660" s="1"/>
      <c r="RTL5660" s="1"/>
      <c r="RTM5660" s="1"/>
      <c r="RTN5660" s="1"/>
      <c r="RTO5660" s="1"/>
      <c r="RTP5660" s="1"/>
      <c r="RTQ5660" s="1"/>
      <c r="RTR5660" s="1"/>
      <c r="RTS5660" s="1"/>
      <c r="RTT5660" s="1"/>
      <c r="RTU5660" s="1"/>
      <c r="RTV5660" s="1"/>
      <c r="RTW5660" s="1"/>
      <c r="RTX5660" s="1"/>
      <c r="RTY5660" s="1"/>
      <c r="RTZ5660" s="1"/>
      <c r="RUA5660" s="1"/>
      <c r="RUB5660" s="1"/>
      <c r="RUC5660" s="1"/>
      <c r="RUD5660" s="1"/>
      <c r="RUE5660" s="1"/>
      <c r="RUF5660" s="1"/>
      <c r="RUG5660" s="1"/>
      <c r="RUH5660" s="1"/>
      <c r="RUI5660" s="1"/>
      <c r="RUJ5660" s="1"/>
      <c r="RUK5660" s="1"/>
      <c r="RUL5660" s="1"/>
      <c r="RUM5660" s="1"/>
      <c r="RUN5660" s="1"/>
      <c r="RUO5660" s="1"/>
      <c r="RUP5660" s="1"/>
      <c r="RUQ5660" s="1"/>
      <c r="RUR5660" s="1"/>
      <c r="RUS5660" s="1"/>
      <c r="RUT5660" s="1"/>
      <c r="RUU5660" s="1"/>
      <c r="RUV5660" s="1"/>
      <c r="RUW5660" s="1"/>
      <c r="RUX5660" s="1"/>
      <c r="RUY5660" s="1"/>
      <c r="RUZ5660" s="1"/>
      <c r="RVA5660" s="1"/>
      <c r="RVB5660" s="1"/>
      <c r="RVC5660" s="1"/>
      <c r="RVD5660" s="1"/>
      <c r="RVE5660" s="1"/>
      <c r="RVF5660" s="1"/>
      <c r="RVG5660" s="1"/>
      <c r="RVH5660" s="1"/>
      <c r="RVI5660" s="1"/>
      <c r="RVJ5660" s="1"/>
      <c r="RVK5660" s="1"/>
      <c r="RVL5660" s="1"/>
      <c r="RVM5660" s="1"/>
      <c r="RVN5660" s="1"/>
      <c r="RVO5660" s="1"/>
      <c r="RVP5660" s="1"/>
      <c r="RVQ5660" s="1"/>
      <c r="RVR5660" s="1"/>
      <c r="RVS5660" s="1"/>
      <c r="RVT5660" s="1"/>
      <c r="RVU5660" s="1"/>
      <c r="RVV5660" s="1"/>
      <c r="RVW5660" s="1"/>
      <c r="RVX5660" s="1"/>
      <c r="RVY5660" s="1"/>
      <c r="RVZ5660" s="1"/>
      <c r="RWA5660" s="1"/>
      <c r="RWB5660" s="1"/>
      <c r="RWC5660" s="1"/>
      <c r="RWD5660" s="1"/>
      <c r="RWE5660" s="1"/>
      <c r="RWF5660" s="1"/>
      <c r="RWG5660" s="1"/>
      <c r="RWH5660" s="1"/>
      <c r="RWI5660" s="1"/>
      <c r="RWJ5660" s="1"/>
      <c r="RWK5660" s="1"/>
      <c r="RWL5660" s="1"/>
      <c r="RWM5660" s="1"/>
      <c r="RWN5660" s="1"/>
      <c r="RWO5660" s="1"/>
      <c r="RWP5660" s="1"/>
      <c r="RWQ5660" s="1"/>
      <c r="RWR5660" s="1"/>
      <c r="RWS5660" s="1"/>
      <c r="RWT5660" s="1"/>
      <c r="RWU5660" s="1"/>
      <c r="RWV5660" s="1"/>
      <c r="RWW5660" s="1"/>
      <c r="RWX5660" s="1"/>
      <c r="RWY5660" s="1"/>
      <c r="RWZ5660" s="1"/>
      <c r="RXA5660" s="1"/>
      <c r="RXB5660" s="1"/>
      <c r="RXC5660" s="1"/>
      <c r="RXD5660" s="1"/>
      <c r="RXE5660" s="1"/>
      <c r="RXF5660" s="1"/>
      <c r="RXG5660" s="1"/>
      <c r="RXH5660" s="1"/>
      <c r="RXI5660" s="1"/>
      <c r="RXJ5660" s="1"/>
      <c r="RXK5660" s="1"/>
      <c r="RXL5660" s="1"/>
      <c r="RXM5660" s="1"/>
      <c r="RXN5660" s="1"/>
      <c r="RXO5660" s="1"/>
      <c r="RXP5660" s="1"/>
      <c r="RXQ5660" s="1"/>
      <c r="RXR5660" s="1"/>
      <c r="RXS5660" s="1"/>
      <c r="RXT5660" s="1"/>
      <c r="RXU5660" s="1"/>
      <c r="RXV5660" s="1"/>
      <c r="RXW5660" s="1"/>
      <c r="RXX5660" s="1"/>
      <c r="RXY5660" s="1"/>
      <c r="RXZ5660" s="1"/>
      <c r="RYA5660" s="1"/>
      <c r="RYB5660" s="1"/>
      <c r="RYC5660" s="1"/>
      <c r="RYD5660" s="1"/>
      <c r="RYE5660" s="1"/>
      <c r="RYF5660" s="1"/>
      <c r="RYG5660" s="1"/>
      <c r="RYH5660" s="1"/>
      <c r="RYI5660" s="1"/>
      <c r="RYJ5660" s="1"/>
      <c r="RYK5660" s="1"/>
      <c r="RYL5660" s="1"/>
      <c r="RYM5660" s="1"/>
      <c r="RYN5660" s="1"/>
      <c r="RYO5660" s="1"/>
      <c r="RYP5660" s="1"/>
      <c r="RYQ5660" s="1"/>
      <c r="RYR5660" s="1"/>
      <c r="RYS5660" s="1"/>
      <c r="RYT5660" s="1"/>
      <c r="RYU5660" s="1"/>
      <c r="RYV5660" s="1"/>
      <c r="RYW5660" s="1"/>
      <c r="RYX5660" s="1"/>
      <c r="RYY5660" s="1"/>
      <c r="RYZ5660" s="1"/>
      <c r="RZA5660" s="1"/>
      <c r="RZB5660" s="1"/>
      <c r="RZC5660" s="1"/>
      <c r="RZD5660" s="1"/>
      <c r="RZE5660" s="1"/>
      <c r="RZF5660" s="1"/>
      <c r="RZG5660" s="1"/>
      <c r="RZH5660" s="1"/>
      <c r="RZI5660" s="1"/>
      <c r="RZJ5660" s="1"/>
      <c r="RZK5660" s="1"/>
      <c r="RZL5660" s="1"/>
      <c r="RZM5660" s="1"/>
      <c r="RZN5660" s="1"/>
      <c r="RZO5660" s="1"/>
      <c r="RZP5660" s="1"/>
      <c r="RZQ5660" s="1"/>
      <c r="RZR5660" s="1"/>
      <c r="RZS5660" s="1"/>
      <c r="RZT5660" s="1"/>
      <c r="RZU5660" s="1"/>
      <c r="RZV5660" s="1"/>
      <c r="RZW5660" s="1"/>
      <c r="RZX5660" s="1"/>
      <c r="RZY5660" s="1"/>
      <c r="RZZ5660" s="1"/>
      <c r="SAA5660" s="1"/>
      <c r="SAB5660" s="1"/>
      <c r="SAC5660" s="1"/>
      <c r="SAD5660" s="1"/>
      <c r="SAE5660" s="1"/>
      <c r="SAF5660" s="1"/>
      <c r="SAG5660" s="1"/>
      <c r="SAH5660" s="1"/>
      <c r="SAI5660" s="1"/>
      <c r="SAJ5660" s="1"/>
      <c r="SAK5660" s="1"/>
      <c r="SAL5660" s="1"/>
      <c r="SAM5660" s="1"/>
      <c r="SAN5660" s="1"/>
      <c r="SAO5660" s="1"/>
      <c r="SAP5660" s="1"/>
      <c r="SAQ5660" s="1"/>
      <c r="SAR5660" s="1"/>
      <c r="SAS5660" s="1"/>
      <c r="SAT5660" s="1"/>
      <c r="SAU5660" s="1"/>
      <c r="SAV5660" s="1"/>
      <c r="SAW5660" s="1"/>
      <c r="SAX5660" s="1"/>
      <c r="SAY5660" s="1"/>
      <c r="SAZ5660" s="1"/>
      <c r="SBA5660" s="1"/>
      <c r="SBB5660" s="1"/>
      <c r="SBC5660" s="1"/>
      <c r="SBD5660" s="1"/>
      <c r="SBE5660" s="1"/>
      <c r="SBF5660" s="1"/>
      <c r="SBG5660" s="1"/>
      <c r="SBH5660" s="1"/>
      <c r="SBI5660" s="1"/>
      <c r="SBJ5660" s="1"/>
      <c r="SBK5660" s="1"/>
      <c r="SBL5660" s="1"/>
      <c r="SBM5660" s="1"/>
      <c r="SBN5660" s="1"/>
      <c r="SBO5660" s="1"/>
      <c r="SBP5660" s="1"/>
      <c r="SBQ5660" s="1"/>
      <c r="SBR5660" s="1"/>
      <c r="SBS5660" s="1"/>
      <c r="SBT5660" s="1"/>
      <c r="SBU5660" s="1"/>
      <c r="SBV5660" s="1"/>
      <c r="SBW5660" s="1"/>
      <c r="SBX5660" s="1"/>
      <c r="SBY5660" s="1"/>
      <c r="SBZ5660" s="1"/>
      <c r="SCA5660" s="1"/>
      <c r="SCB5660" s="1"/>
      <c r="SCC5660" s="1"/>
      <c r="SCD5660" s="1"/>
      <c r="SCE5660" s="1"/>
      <c r="SCF5660" s="1"/>
      <c r="SCG5660" s="1"/>
      <c r="SCH5660" s="1"/>
      <c r="SCI5660" s="1"/>
      <c r="SCJ5660" s="1"/>
      <c r="SCK5660" s="1"/>
      <c r="SCL5660" s="1"/>
      <c r="SCM5660" s="1"/>
      <c r="SCN5660" s="1"/>
      <c r="SCO5660" s="1"/>
      <c r="SCP5660" s="1"/>
      <c r="SCQ5660" s="1"/>
      <c r="SCR5660" s="1"/>
      <c r="SCS5660" s="1"/>
      <c r="SCT5660" s="1"/>
      <c r="SCU5660" s="1"/>
      <c r="SCV5660" s="1"/>
      <c r="SCW5660" s="1"/>
      <c r="SCX5660" s="1"/>
      <c r="SCY5660" s="1"/>
      <c r="SCZ5660" s="1"/>
      <c r="SDA5660" s="1"/>
      <c r="SDB5660" s="1"/>
      <c r="SDC5660" s="1"/>
      <c r="SDD5660" s="1"/>
      <c r="SDE5660" s="1"/>
      <c r="SDF5660" s="1"/>
      <c r="SDG5660" s="1"/>
      <c r="SDH5660" s="1"/>
      <c r="SDI5660" s="1"/>
      <c r="SDJ5660" s="1"/>
      <c r="SDK5660" s="1"/>
      <c r="SDL5660" s="1"/>
      <c r="SDM5660" s="1"/>
      <c r="SDN5660" s="1"/>
      <c r="SDO5660" s="1"/>
      <c r="SDP5660" s="1"/>
      <c r="SDQ5660" s="1"/>
      <c r="SDR5660" s="1"/>
      <c r="SDS5660" s="1"/>
      <c r="SDT5660" s="1"/>
      <c r="SDU5660" s="1"/>
      <c r="SDV5660" s="1"/>
      <c r="SDW5660" s="1"/>
      <c r="SDX5660" s="1"/>
      <c r="SDY5660" s="1"/>
      <c r="SDZ5660" s="1"/>
      <c r="SEA5660" s="1"/>
      <c r="SEB5660" s="1"/>
      <c r="SEC5660" s="1"/>
      <c r="SED5660" s="1"/>
      <c r="SEE5660" s="1"/>
      <c r="SEF5660" s="1"/>
      <c r="SEG5660" s="1"/>
      <c r="SEH5660" s="1"/>
      <c r="SEI5660" s="1"/>
      <c r="SEJ5660" s="1"/>
      <c r="SEK5660" s="1"/>
      <c r="SEL5660" s="1"/>
      <c r="SEM5660" s="1"/>
      <c r="SEN5660" s="1"/>
      <c r="SEO5660" s="1"/>
      <c r="SEP5660" s="1"/>
      <c r="SEQ5660" s="1"/>
      <c r="SER5660" s="1"/>
      <c r="SES5660" s="1"/>
      <c r="SET5660" s="1"/>
      <c r="SEU5660" s="1"/>
      <c r="SEV5660" s="1"/>
      <c r="SEW5660" s="1"/>
      <c r="SEX5660" s="1"/>
      <c r="SEY5660" s="1"/>
      <c r="SEZ5660" s="1"/>
      <c r="SFA5660" s="1"/>
      <c r="SFB5660" s="1"/>
      <c r="SFC5660" s="1"/>
      <c r="SFD5660" s="1"/>
      <c r="SFE5660" s="1"/>
      <c r="SFF5660" s="1"/>
      <c r="SFG5660" s="1"/>
      <c r="SFH5660" s="1"/>
      <c r="SFI5660" s="1"/>
      <c r="SFJ5660" s="1"/>
      <c r="SFK5660" s="1"/>
      <c r="SFL5660" s="1"/>
      <c r="SFM5660" s="1"/>
      <c r="SFN5660" s="1"/>
      <c r="SFO5660" s="1"/>
      <c r="SFP5660" s="1"/>
      <c r="SFQ5660" s="1"/>
      <c r="SFR5660" s="1"/>
      <c r="SFS5660" s="1"/>
      <c r="SFT5660" s="1"/>
      <c r="SFU5660" s="1"/>
      <c r="SFV5660" s="1"/>
      <c r="SFW5660" s="1"/>
      <c r="SFX5660" s="1"/>
      <c r="SFY5660" s="1"/>
      <c r="SFZ5660" s="1"/>
      <c r="SGA5660" s="1"/>
      <c r="SGB5660" s="1"/>
      <c r="SGC5660" s="1"/>
      <c r="SGD5660" s="1"/>
      <c r="SGE5660" s="1"/>
      <c r="SGF5660" s="1"/>
      <c r="SGG5660" s="1"/>
      <c r="SGH5660" s="1"/>
      <c r="SGI5660" s="1"/>
      <c r="SGJ5660" s="1"/>
      <c r="SGK5660" s="1"/>
      <c r="SGL5660" s="1"/>
      <c r="SGM5660" s="1"/>
      <c r="SGN5660" s="1"/>
      <c r="SGO5660" s="1"/>
      <c r="SGP5660" s="1"/>
      <c r="SGQ5660" s="1"/>
      <c r="SGR5660" s="1"/>
      <c r="SGS5660" s="1"/>
      <c r="SGT5660" s="1"/>
      <c r="SGU5660" s="1"/>
      <c r="SGV5660" s="1"/>
      <c r="SGW5660" s="1"/>
      <c r="SGX5660" s="1"/>
      <c r="SGY5660" s="1"/>
      <c r="SGZ5660" s="1"/>
      <c r="SHA5660" s="1"/>
      <c r="SHB5660" s="1"/>
      <c r="SHC5660" s="1"/>
      <c r="SHD5660" s="1"/>
      <c r="SHE5660" s="1"/>
      <c r="SHF5660" s="1"/>
      <c r="SHG5660" s="1"/>
      <c r="SHH5660" s="1"/>
      <c r="SHI5660" s="1"/>
      <c r="SHJ5660" s="1"/>
      <c r="SHK5660" s="1"/>
      <c r="SHL5660" s="1"/>
      <c r="SHM5660" s="1"/>
      <c r="SHN5660" s="1"/>
      <c r="SHO5660" s="1"/>
      <c r="SHP5660" s="1"/>
      <c r="SHQ5660" s="1"/>
      <c r="SHR5660" s="1"/>
      <c r="SHS5660" s="1"/>
      <c r="SHT5660" s="1"/>
      <c r="SHU5660" s="1"/>
      <c r="SHV5660" s="1"/>
      <c r="SHW5660" s="1"/>
      <c r="SHX5660" s="1"/>
      <c r="SHY5660" s="1"/>
      <c r="SHZ5660" s="1"/>
      <c r="SIA5660" s="1"/>
      <c r="SIB5660" s="1"/>
      <c r="SIC5660" s="1"/>
      <c r="SID5660" s="1"/>
      <c r="SIE5660" s="1"/>
      <c r="SIF5660" s="1"/>
      <c r="SIG5660" s="1"/>
      <c r="SIH5660" s="1"/>
      <c r="SII5660" s="1"/>
      <c r="SIJ5660" s="1"/>
      <c r="SIK5660" s="1"/>
      <c r="SIL5660" s="1"/>
      <c r="SIM5660" s="1"/>
      <c r="SIN5660" s="1"/>
      <c r="SIO5660" s="1"/>
      <c r="SIP5660" s="1"/>
      <c r="SIQ5660" s="1"/>
      <c r="SIR5660" s="1"/>
      <c r="SIS5660" s="1"/>
      <c r="SIT5660" s="1"/>
      <c r="SIU5660" s="1"/>
      <c r="SIV5660" s="1"/>
      <c r="SIW5660" s="1"/>
      <c r="SIX5660" s="1"/>
      <c r="SIY5660" s="1"/>
      <c r="SIZ5660" s="1"/>
      <c r="SJA5660" s="1"/>
      <c r="SJB5660" s="1"/>
      <c r="SJC5660" s="1"/>
      <c r="SJD5660" s="1"/>
      <c r="SJE5660" s="1"/>
      <c r="SJF5660" s="1"/>
      <c r="SJG5660" s="1"/>
      <c r="SJH5660" s="1"/>
      <c r="SJI5660" s="1"/>
      <c r="SJJ5660" s="1"/>
      <c r="SJK5660" s="1"/>
      <c r="SJL5660" s="1"/>
      <c r="SJM5660" s="1"/>
      <c r="SJN5660" s="1"/>
      <c r="SJO5660" s="1"/>
      <c r="SJP5660" s="1"/>
      <c r="SJQ5660" s="1"/>
      <c r="SJR5660" s="1"/>
      <c r="SJS5660" s="1"/>
      <c r="SJT5660" s="1"/>
      <c r="SJU5660" s="1"/>
      <c r="SJV5660" s="1"/>
      <c r="SJW5660" s="1"/>
      <c r="SJX5660" s="1"/>
      <c r="SJY5660" s="1"/>
      <c r="SJZ5660" s="1"/>
      <c r="SKA5660" s="1"/>
      <c r="SKB5660" s="1"/>
      <c r="SKC5660" s="1"/>
      <c r="SKD5660" s="1"/>
      <c r="SKE5660" s="1"/>
      <c r="SKF5660" s="1"/>
      <c r="SKG5660" s="1"/>
      <c r="SKH5660" s="1"/>
      <c r="SKI5660" s="1"/>
      <c r="SKJ5660" s="1"/>
      <c r="SKK5660" s="1"/>
      <c r="SKL5660" s="1"/>
      <c r="SKM5660" s="1"/>
      <c r="SKN5660" s="1"/>
      <c r="SKO5660" s="1"/>
      <c r="SKP5660" s="1"/>
      <c r="SKQ5660" s="1"/>
      <c r="SKR5660" s="1"/>
      <c r="SKS5660" s="1"/>
      <c r="SKT5660" s="1"/>
      <c r="SKU5660" s="1"/>
      <c r="SKV5660" s="1"/>
      <c r="SKW5660" s="1"/>
      <c r="SKX5660" s="1"/>
      <c r="SKY5660" s="1"/>
      <c r="SKZ5660" s="1"/>
      <c r="SLA5660" s="1"/>
      <c r="SLB5660" s="1"/>
      <c r="SLC5660" s="1"/>
      <c r="SLD5660" s="1"/>
      <c r="SLE5660" s="1"/>
      <c r="SLF5660" s="1"/>
      <c r="SLG5660" s="1"/>
      <c r="SLH5660" s="1"/>
      <c r="SLI5660" s="1"/>
      <c r="SLJ5660" s="1"/>
      <c r="SLK5660" s="1"/>
      <c r="SLL5660" s="1"/>
      <c r="SLM5660" s="1"/>
      <c r="SLN5660" s="1"/>
      <c r="SLO5660" s="1"/>
      <c r="SLP5660" s="1"/>
      <c r="SLQ5660" s="1"/>
      <c r="SLR5660" s="1"/>
      <c r="SLS5660" s="1"/>
      <c r="SLT5660" s="1"/>
      <c r="SLU5660" s="1"/>
      <c r="SLV5660" s="1"/>
      <c r="SLW5660" s="1"/>
      <c r="SLX5660" s="1"/>
      <c r="SLY5660" s="1"/>
      <c r="SLZ5660" s="1"/>
      <c r="SMA5660" s="1"/>
      <c r="SMB5660" s="1"/>
      <c r="SMC5660" s="1"/>
      <c r="SMD5660" s="1"/>
      <c r="SME5660" s="1"/>
      <c r="SMF5660" s="1"/>
      <c r="SMG5660" s="1"/>
      <c r="SMH5660" s="1"/>
      <c r="SMI5660" s="1"/>
      <c r="SMJ5660" s="1"/>
      <c r="SMK5660" s="1"/>
      <c r="SML5660" s="1"/>
      <c r="SMM5660" s="1"/>
      <c r="SMN5660" s="1"/>
      <c r="SMO5660" s="1"/>
      <c r="SMP5660" s="1"/>
      <c r="SMQ5660" s="1"/>
      <c r="SMR5660" s="1"/>
      <c r="SMS5660" s="1"/>
      <c r="SMT5660" s="1"/>
      <c r="SMU5660" s="1"/>
      <c r="SMV5660" s="1"/>
      <c r="SMW5660" s="1"/>
      <c r="SMX5660" s="1"/>
      <c r="SMY5660" s="1"/>
      <c r="SMZ5660" s="1"/>
      <c r="SNA5660" s="1"/>
      <c r="SNB5660" s="1"/>
      <c r="SNC5660" s="1"/>
      <c r="SND5660" s="1"/>
      <c r="SNE5660" s="1"/>
      <c r="SNF5660" s="1"/>
      <c r="SNG5660" s="1"/>
      <c r="SNH5660" s="1"/>
      <c r="SNI5660" s="1"/>
      <c r="SNJ5660" s="1"/>
      <c r="SNK5660" s="1"/>
      <c r="SNL5660" s="1"/>
      <c r="SNM5660" s="1"/>
      <c r="SNN5660" s="1"/>
      <c r="SNO5660" s="1"/>
      <c r="SNP5660" s="1"/>
      <c r="SNQ5660" s="1"/>
      <c r="SNR5660" s="1"/>
      <c r="SNS5660" s="1"/>
      <c r="SNT5660" s="1"/>
      <c r="SNU5660" s="1"/>
      <c r="SNV5660" s="1"/>
      <c r="SNW5660" s="1"/>
      <c r="SNX5660" s="1"/>
      <c r="SNY5660" s="1"/>
      <c r="SNZ5660" s="1"/>
      <c r="SOA5660" s="1"/>
      <c r="SOB5660" s="1"/>
      <c r="SOC5660" s="1"/>
      <c r="SOD5660" s="1"/>
      <c r="SOE5660" s="1"/>
      <c r="SOF5660" s="1"/>
      <c r="SOG5660" s="1"/>
      <c r="SOH5660" s="1"/>
      <c r="SOI5660" s="1"/>
      <c r="SOJ5660" s="1"/>
      <c r="SOK5660" s="1"/>
      <c r="SOL5660" s="1"/>
      <c r="SOM5660" s="1"/>
      <c r="SON5660" s="1"/>
      <c r="SOO5660" s="1"/>
      <c r="SOP5660" s="1"/>
      <c r="SOQ5660" s="1"/>
      <c r="SOR5660" s="1"/>
      <c r="SOS5660" s="1"/>
      <c r="SOT5660" s="1"/>
      <c r="SOU5660" s="1"/>
      <c r="SOV5660" s="1"/>
      <c r="SOW5660" s="1"/>
      <c r="SOX5660" s="1"/>
      <c r="SOY5660" s="1"/>
      <c r="SOZ5660" s="1"/>
      <c r="SPA5660" s="1"/>
      <c r="SPB5660" s="1"/>
      <c r="SPC5660" s="1"/>
      <c r="SPD5660" s="1"/>
      <c r="SPE5660" s="1"/>
      <c r="SPF5660" s="1"/>
      <c r="SPG5660" s="1"/>
      <c r="SPH5660" s="1"/>
      <c r="SPI5660" s="1"/>
      <c r="SPJ5660" s="1"/>
      <c r="SPK5660" s="1"/>
      <c r="SPL5660" s="1"/>
      <c r="SPM5660" s="1"/>
      <c r="SPN5660" s="1"/>
      <c r="SPO5660" s="1"/>
      <c r="SPP5660" s="1"/>
      <c r="SPQ5660" s="1"/>
      <c r="SPR5660" s="1"/>
      <c r="SPS5660" s="1"/>
      <c r="SPT5660" s="1"/>
      <c r="SPU5660" s="1"/>
      <c r="SPV5660" s="1"/>
      <c r="SPW5660" s="1"/>
      <c r="SPX5660" s="1"/>
      <c r="SPY5660" s="1"/>
      <c r="SPZ5660" s="1"/>
      <c r="SQA5660" s="1"/>
      <c r="SQB5660" s="1"/>
      <c r="SQC5660" s="1"/>
      <c r="SQD5660" s="1"/>
      <c r="SQE5660" s="1"/>
      <c r="SQF5660" s="1"/>
      <c r="SQG5660" s="1"/>
      <c r="SQH5660" s="1"/>
      <c r="SQI5660" s="1"/>
      <c r="SQJ5660" s="1"/>
      <c r="SQK5660" s="1"/>
      <c r="SQL5660" s="1"/>
      <c r="SQM5660" s="1"/>
      <c r="SQN5660" s="1"/>
      <c r="SQO5660" s="1"/>
      <c r="SQP5660" s="1"/>
      <c r="SQQ5660" s="1"/>
      <c r="SQR5660" s="1"/>
      <c r="SQS5660" s="1"/>
      <c r="SQT5660" s="1"/>
      <c r="SQU5660" s="1"/>
      <c r="SQV5660" s="1"/>
      <c r="SQW5660" s="1"/>
      <c r="SQX5660" s="1"/>
      <c r="SQY5660" s="1"/>
      <c r="SQZ5660" s="1"/>
      <c r="SRA5660" s="1"/>
      <c r="SRB5660" s="1"/>
      <c r="SRC5660" s="1"/>
      <c r="SRD5660" s="1"/>
      <c r="SRE5660" s="1"/>
      <c r="SRF5660" s="1"/>
      <c r="SRG5660" s="1"/>
      <c r="SRH5660" s="1"/>
      <c r="SRI5660" s="1"/>
      <c r="SRJ5660" s="1"/>
      <c r="SRK5660" s="1"/>
      <c r="SRL5660" s="1"/>
      <c r="SRM5660" s="1"/>
      <c r="SRN5660" s="1"/>
      <c r="SRO5660" s="1"/>
      <c r="SRP5660" s="1"/>
      <c r="SRQ5660" s="1"/>
      <c r="SRR5660" s="1"/>
      <c r="SRS5660" s="1"/>
      <c r="SRT5660" s="1"/>
      <c r="SRU5660" s="1"/>
      <c r="SRV5660" s="1"/>
      <c r="SRW5660" s="1"/>
      <c r="SRX5660" s="1"/>
      <c r="SRY5660" s="1"/>
      <c r="SRZ5660" s="1"/>
      <c r="SSA5660" s="1"/>
      <c r="SSB5660" s="1"/>
      <c r="SSC5660" s="1"/>
      <c r="SSD5660" s="1"/>
      <c r="SSE5660" s="1"/>
      <c r="SSF5660" s="1"/>
      <c r="SSG5660" s="1"/>
      <c r="SSH5660" s="1"/>
      <c r="SSI5660" s="1"/>
      <c r="SSJ5660" s="1"/>
      <c r="SSK5660" s="1"/>
      <c r="SSL5660" s="1"/>
      <c r="SSM5660" s="1"/>
      <c r="SSN5660" s="1"/>
      <c r="SSO5660" s="1"/>
      <c r="SSP5660" s="1"/>
      <c r="SSQ5660" s="1"/>
      <c r="SSR5660" s="1"/>
      <c r="SSS5660" s="1"/>
      <c r="SST5660" s="1"/>
      <c r="SSU5660" s="1"/>
      <c r="SSV5660" s="1"/>
      <c r="SSW5660" s="1"/>
      <c r="SSX5660" s="1"/>
      <c r="SSY5660" s="1"/>
      <c r="SSZ5660" s="1"/>
      <c r="STA5660" s="1"/>
      <c r="STB5660" s="1"/>
      <c r="STC5660" s="1"/>
      <c r="STD5660" s="1"/>
      <c r="STE5660" s="1"/>
      <c r="STF5660" s="1"/>
      <c r="STG5660" s="1"/>
      <c r="STH5660" s="1"/>
      <c r="STI5660" s="1"/>
      <c r="STJ5660" s="1"/>
      <c r="STK5660" s="1"/>
      <c r="STL5660" s="1"/>
      <c r="STM5660" s="1"/>
      <c r="STN5660" s="1"/>
      <c r="STO5660" s="1"/>
      <c r="STP5660" s="1"/>
      <c r="STQ5660" s="1"/>
      <c r="STR5660" s="1"/>
      <c r="STS5660" s="1"/>
      <c r="STT5660" s="1"/>
      <c r="STU5660" s="1"/>
      <c r="STV5660" s="1"/>
      <c r="STW5660" s="1"/>
      <c r="STX5660" s="1"/>
      <c r="STY5660" s="1"/>
      <c r="STZ5660" s="1"/>
      <c r="SUA5660" s="1"/>
      <c r="SUB5660" s="1"/>
      <c r="SUC5660" s="1"/>
      <c r="SUD5660" s="1"/>
      <c r="SUE5660" s="1"/>
      <c r="SUF5660" s="1"/>
      <c r="SUG5660" s="1"/>
      <c r="SUH5660" s="1"/>
      <c r="SUI5660" s="1"/>
      <c r="SUJ5660" s="1"/>
      <c r="SUK5660" s="1"/>
      <c r="SUL5660" s="1"/>
      <c r="SUM5660" s="1"/>
      <c r="SUN5660" s="1"/>
      <c r="SUO5660" s="1"/>
      <c r="SUP5660" s="1"/>
      <c r="SUQ5660" s="1"/>
      <c r="SUR5660" s="1"/>
      <c r="SUS5660" s="1"/>
      <c r="SUT5660" s="1"/>
      <c r="SUU5660" s="1"/>
      <c r="SUV5660" s="1"/>
      <c r="SUW5660" s="1"/>
      <c r="SUX5660" s="1"/>
      <c r="SUY5660" s="1"/>
      <c r="SUZ5660" s="1"/>
      <c r="SVA5660" s="1"/>
      <c r="SVB5660" s="1"/>
      <c r="SVC5660" s="1"/>
      <c r="SVD5660" s="1"/>
      <c r="SVE5660" s="1"/>
      <c r="SVF5660" s="1"/>
      <c r="SVG5660" s="1"/>
      <c r="SVH5660" s="1"/>
      <c r="SVI5660" s="1"/>
      <c r="SVJ5660" s="1"/>
      <c r="SVK5660" s="1"/>
      <c r="SVL5660" s="1"/>
      <c r="SVM5660" s="1"/>
      <c r="SVN5660" s="1"/>
      <c r="SVO5660" s="1"/>
      <c r="SVP5660" s="1"/>
      <c r="SVQ5660" s="1"/>
      <c r="SVR5660" s="1"/>
      <c r="SVS5660" s="1"/>
      <c r="SVT5660" s="1"/>
      <c r="SVU5660" s="1"/>
      <c r="SVV5660" s="1"/>
      <c r="SVW5660" s="1"/>
      <c r="SVX5660" s="1"/>
      <c r="SVY5660" s="1"/>
      <c r="SVZ5660" s="1"/>
      <c r="SWA5660" s="1"/>
      <c r="SWB5660" s="1"/>
      <c r="SWC5660" s="1"/>
      <c r="SWD5660" s="1"/>
      <c r="SWE5660" s="1"/>
      <c r="SWF5660" s="1"/>
      <c r="SWG5660" s="1"/>
      <c r="SWH5660" s="1"/>
      <c r="SWI5660" s="1"/>
      <c r="SWJ5660" s="1"/>
      <c r="SWK5660" s="1"/>
      <c r="SWL5660" s="1"/>
      <c r="SWM5660" s="1"/>
      <c r="SWN5660" s="1"/>
      <c r="SWO5660" s="1"/>
      <c r="SWP5660" s="1"/>
      <c r="SWQ5660" s="1"/>
      <c r="SWR5660" s="1"/>
      <c r="SWS5660" s="1"/>
      <c r="SWT5660" s="1"/>
      <c r="SWU5660" s="1"/>
      <c r="SWV5660" s="1"/>
      <c r="SWW5660" s="1"/>
      <c r="SWX5660" s="1"/>
      <c r="SWY5660" s="1"/>
      <c r="SWZ5660" s="1"/>
      <c r="SXA5660" s="1"/>
      <c r="SXB5660" s="1"/>
      <c r="SXC5660" s="1"/>
      <c r="SXD5660" s="1"/>
      <c r="SXE5660" s="1"/>
      <c r="SXF5660" s="1"/>
      <c r="SXG5660" s="1"/>
      <c r="SXH5660" s="1"/>
      <c r="SXI5660" s="1"/>
      <c r="SXJ5660" s="1"/>
      <c r="SXK5660" s="1"/>
      <c r="SXL5660" s="1"/>
      <c r="SXM5660" s="1"/>
      <c r="SXN5660" s="1"/>
      <c r="SXO5660" s="1"/>
      <c r="SXP5660" s="1"/>
      <c r="SXQ5660" s="1"/>
      <c r="SXR5660" s="1"/>
      <c r="SXS5660" s="1"/>
      <c r="SXT5660" s="1"/>
      <c r="SXU5660" s="1"/>
      <c r="SXV5660" s="1"/>
      <c r="SXW5660" s="1"/>
      <c r="SXX5660" s="1"/>
      <c r="SXY5660" s="1"/>
      <c r="SXZ5660" s="1"/>
      <c r="SYA5660" s="1"/>
      <c r="SYB5660" s="1"/>
      <c r="SYC5660" s="1"/>
      <c r="SYD5660" s="1"/>
      <c r="SYE5660" s="1"/>
      <c r="SYF5660" s="1"/>
      <c r="SYG5660" s="1"/>
      <c r="SYH5660" s="1"/>
      <c r="SYI5660" s="1"/>
      <c r="SYJ5660" s="1"/>
      <c r="SYK5660" s="1"/>
      <c r="SYL5660" s="1"/>
      <c r="SYM5660" s="1"/>
      <c r="SYN5660" s="1"/>
      <c r="SYO5660" s="1"/>
      <c r="SYP5660" s="1"/>
      <c r="SYQ5660" s="1"/>
      <c r="SYR5660" s="1"/>
      <c r="SYS5660" s="1"/>
      <c r="SYT5660" s="1"/>
      <c r="SYU5660" s="1"/>
      <c r="SYV5660" s="1"/>
      <c r="SYW5660" s="1"/>
      <c r="SYX5660" s="1"/>
      <c r="SYY5660" s="1"/>
      <c r="SYZ5660" s="1"/>
      <c r="SZA5660" s="1"/>
      <c r="SZB5660" s="1"/>
      <c r="SZC5660" s="1"/>
      <c r="SZD5660" s="1"/>
      <c r="SZE5660" s="1"/>
      <c r="SZF5660" s="1"/>
      <c r="SZG5660" s="1"/>
      <c r="SZH5660" s="1"/>
      <c r="SZI5660" s="1"/>
      <c r="SZJ5660" s="1"/>
      <c r="SZK5660" s="1"/>
      <c r="SZL5660" s="1"/>
      <c r="SZM5660" s="1"/>
      <c r="SZN5660" s="1"/>
      <c r="SZO5660" s="1"/>
      <c r="SZP5660" s="1"/>
      <c r="SZQ5660" s="1"/>
      <c r="SZR5660" s="1"/>
      <c r="SZS5660" s="1"/>
      <c r="SZT5660" s="1"/>
      <c r="SZU5660" s="1"/>
      <c r="SZV5660" s="1"/>
      <c r="SZW5660" s="1"/>
      <c r="SZX5660" s="1"/>
      <c r="SZY5660" s="1"/>
      <c r="SZZ5660" s="1"/>
      <c r="TAA5660" s="1"/>
      <c r="TAB5660" s="1"/>
      <c r="TAC5660" s="1"/>
      <c r="TAD5660" s="1"/>
      <c r="TAE5660" s="1"/>
      <c r="TAF5660" s="1"/>
      <c r="TAG5660" s="1"/>
      <c r="TAH5660" s="1"/>
      <c r="TAI5660" s="1"/>
      <c r="TAJ5660" s="1"/>
      <c r="TAK5660" s="1"/>
      <c r="TAL5660" s="1"/>
      <c r="TAM5660" s="1"/>
      <c r="TAN5660" s="1"/>
      <c r="TAO5660" s="1"/>
      <c r="TAP5660" s="1"/>
      <c r="TAQ5660" s="1"/>
      <c r="TAR5660" s="1"/>
      <c r="TAS5660" s="1"/>
      <c r="TAT5660" s="1"/>
      <c r="TAU5660" s="1"/>
      <c r="TAV5660" s="1"/>
      <c r="TAW5660" s="1"/>
      <c r="TAX5660" s="1"/>
      <c r="TAY5660" s="1"/>
      <c r="TAZ5660" s="1"/>
      <c r="TBA5660" s="1"/>
      <c r="TBB5660" s="1"/>
      <c r="TBC5660" s="1"/>
      <c r="TBD5660" s="1"/>
      <c r="TBE5660" s="1"/>
      <c r="TBF5660" s="1"/>
      <c r="TBG5660" s="1"/>
      <c r="TBH5660" s="1"/>
      <c r="TBI5660" s="1"/>
      <c r="TBJ5660" s="1"/>
      <c r="TBK5660" s="1"/>
      <c r="TBL5660" s="1"/>
      <c r="TBM5660" s="1"/>
      <c r="TBN5660" s="1"/>
      <c r="TBO5660" s="1"/>
      <c r="TBP5660" s="1"/>
      <c r="TBQ5660" s="1"/>
      <c r="TBR5660" s="1"/>
      <c r="TBS5660" s="1"/>
      <c r="TBT5660" s="1"/>
      <c r="TBU5660" s="1"/>
      <c r="TBV5660" s="1"/>
      <c r="TBW5660" s="1"/>
      <c r="TBX5660" s="1"/>
      <c r="TBY5660" s="1"/>
      <c r="TBZ5660" s="1"/>
      <c r="TCA5660" s="1"/>
      <c r="TCB5660" s="1"/>
      <c r="TCC5660" s="1"/>
      <c r="TCD5660" s="1"/>
      <c r="TCE5660" s="1"/>
      <c r="TCF5660" s="1"/>
      <c r="TCG5660" s="1"/>
      <c r="TCH5660" s="1"/>
      <c r="TCI5660" s="1"/>
      <c r="TCJ5660" s="1"/>
      <c r="TCK5660" s="1"/>
      <c r="TCL5660" s="1"/>
      <c r="TCM5660" s="1"/>
      <c r="TCN5660" s="1"/>
      <c r="TCO5660" s="1"/>
      <c r="TCP5660" s="1"/>
      <c r="TCQ5660" s="1"/>
      <c r="TCR5660" s="1"/>
      <c r="TCS5660" s="1"/>
      <c r="TCT5660" s="1"/>
      <c r="TCU5660" s="1"/>
      <c r="TCV5660" s="1"/>
      <c r="TCW5660" s="1"/>
      <c r="TCX5660" s="1"/>
      <c r="TCY5660" s="1"/>
      <c r="TCZ5660" s="1"/>
      <c r="TDA5660" s="1"/>
      <c r="TDB5660" s="1"/>
      <c r="TDC5660" s="1"/>
      <c r="TDD5660" s="1"/>
      <c r="TDE5660" s="1"/>
      <c r="TDF5660" s="1"/>
      <c r="TDG5660" s="1"/>
      <c r="TDH5660" s="1"/>
      <c r="TDI5660" s="1"/>
      <c r="TDJ5660" s="1"/>
      <c r="TDK5660" s="1"/>
      <c r="TDL5660" s="1"/>
      <c r="TDM5660" s="1"/>
      <c r="TDN5660" s="1"/>
      <c r="TDO5660" s="1"/>
      <c r="TDP5660" s="1"/>
      <c r="TDQ5660" s="1"/>
      <c r="TDR5660" s="1"/>
      <c r="TDS5660" s="1"/>
      <c r="TDT5660" s="1"/>
      <c r="TDU5660" s="1"/>
      <c r="TDV5660" s="1"/>
      <c r="TDW5660" s="1"/>
      <c r="TDX5660" s="1"/>
      <c r="TDY5660" s="1"/>
      <c r="TDZ5660" s="1"/>
      <c r="TEA5660" s="1"/>
      <c r="TEB5660" s="1"/>
      <c r="TEC5660" s="1"/>
      <c r="TED5660" s="1"/>
      <c r="TEE5660" s="1"/>
      <c r="TEF5660" s="1"/>
      <c r="TEG5660" s="1"/>
      <c r="TEH5660" s="1"/>
      <c r="TEI5660" s="1"/>
      <c r="TEJ5660" s="1"/>
      <c r="TEK5660" s="1"/>
      <c r="TEL5660" s="1"/>
      <c r="TEM5660" s="1"/>
      <c r="TEN5660" s="1"/>
      <c r="TEO5660" s="1"/>
      <c r="TEP5660" s="1"/>
      <c r="TEQ5660" s="1"/>
      <c r="TER5660" s="1"/>
      <c r="TES5660" s="1"/>
      <c r="TET5660" s="1"/>
      <c r="TEU5660" s="1"/>
      <c r="TEV5660" s="1"/>
      <c r="TEW5660" s="1"/>
      <c r="TEX5660" s="1"/>
      <c r="TEY5660" s="1"/>
      <c r="TEZ5660" s="1"/>
      <c r="TFA5660" s="1"/>
      <c r="TFB5660" s="1"/>
      <c r="TFC5660" s="1"/>
      <c r="TFD5660" s="1"/>
      <c r="TFE5660" s="1"/>
      <c r="TFF5660" s="1"/>
      <c r="TFG5660" s="1"/>
      <c r="TFH5660" s="1"/>
      <c r="TFI5660" s="1"/>
      <c r="TFJ5660" s="1"/>
      <c r="TFK5660" s="1"/>
      <c r="TFL5660" s="1"/>
      <c r="TFM5660" s="1"/>
      <c r="TFN5660" s="1"/>
      <c r="TFO5660" s="1"/>
      <c r="TFP5660" s="1"/>
      <c r="TFQ5660" s="1"/>
      <c r="TFR5660" s="1"/>
      <c r="TFS5660" s="1"/>
      <c r="TFT5660" s="1"/>
      <c r="TFU5660" s="1"/>
      <c r="TFV5660" s="1"/>
      <c r="TFW5660" s="1"/>
      <c r="TFX5660" s="1"/>
      <c r="TFY5660" s="1"/>
      <c r="TFZ5660" s="1"/>
      <c r="TGA5660" s="1"/>
      <c r="TGB5660" s="1"/>
      <c r="TGC5660" s="1"/>
      <c r="TGD5660" s="1"/>
      <c r="TGE5660" s="1"/>
      <c r="TGF5660" s="1"/>
      <c r="TGG5660" s="1"/>
      <c r="TGH5660" s="1"/>
      <c r="TGI5660" s="1"/>
      <c r="TGJ5660" s="1"/>
      <c r="TGK5660" s="1"/>
      <c r="TGL5660" s="1"/>
      <c r="TGM5660" s="1"/>
      <c r="TGN5660" s="1"/>
      <c r="TGO5660" s="1"/>
      <c r="TGP5660" s="1"/>
      <c r="TGQ5660" s="1"/>
      <c r="TGR5660" s="1"/>
      <c r="TGS5660" s="1"/>
      <c r="TGT5660" s="1"/>
      <c r="TGU5660" s="1"/>
      <c r="TGV5660" s="1"/>
      <c r="TGW5660" s="1"/>
      <c r="TGX5660" s="1"/>
      <c r="TGY5660" s="1"/>
      <c r="TGZ5660" s="1"/>
      <c r="THA5660" s="1"/>
      <c r="THB5660" s="1"/>
      <c r="THC5660" s="1"/>
      <c r="THD5660" s="1"/>
      <c r="THE5660" s="1"/>
      <c r="THF5660" s="1"/>
      <c r="THG5660" s="1"/>
      <c r="THH5660" s="1"/>
      <c r="THI5660" s="1"/>
      <c r="THJ5660" s="1"/>
      <c r="THK5660" s="1"/>
      <c r="THL5660" s="1"/>
      <c r="THM5660" s="1"/>
      <c r="THN5660" s="1"/>
      <c r="THO5660" s="1"/>
      <c r="THP5660" s="1"/>
      <c r="THQ5660" s="1"/>
      <c r="THR5660" s="1"/>
      <c r="THS5660" s="1"/>
      <c r="THT5660" s="1"/>
      <c r="THU5660" s="1"/>
      <c r="THV5660" s="1"/>
      <c r="THW5660" s="1"/>
      <c r="THX5660" s="1"/>
      <c r="THY5660" s="1"/>
      <c r="THZ5660" s="1"/>
      <c r="TIA5660" s="1"/>
      <c r="TIB5660" s="1"/>
      <c r="TIC5660" s="1"/>
      <c r="TID5660" s="1"/>
      <c r="TIE5660" s="1"/>
      <c r="TIF5660" s="1"/>
      <c r="TIG5660" s="1"/>
      <c r="TIH5660" s="1"/>
      <c r="TII5660" s="1"/>
      <c r="TIJ5660" s="1"/>
      <c r="TIK5660" s="1"/>
      <c r="TIL5660" s="1"/>
      <c r="TIM5660" s="1"/>
      <c r="TIN5660" s="1"/>
      <c r="TIO5660" s="1"/>
      <c r="TIP5660" s="1"/>
      <c r="TIQ5660" s="1"/>
      <c r="TIR5660" s="1"/>
      <c r="TIS5660" s="1"/>
      <c r="TIT5660" s="1"/>
      <c r="TIU5660" s="1"/>
      <c r="TIV5660" s="1"/>
      <c r="TIW5660" s="1"/>
      <c r="TIX5660" s="1"/>
      <c r="TIY5660" s="1"/>
      <c r="TIZ5660" s="1"/>
      <c r="TJA5660" s="1"/>
      <c r="TJB5660" s="1"/>
      <c r="TJC5660" s="1"/>
      <c r="TJD5660" s="1"/>
      <c r="TJE5660" s="1"/>
      <c r="TJF5660" s="1"/>
      <c r="TJG5660" s="1"/>
      <c r="TJH5660" s="1"/>
      <c r="TJI5660" s="1"/>
      <c r="TJJ5660" s="1"/>
      <c r="TJK5660" s="1"/>
      <c r="TJL5660" s="1"/>
      <c r="TJM5660" s="1"/>
      <c r="TJN5660" s="1"/>
      <c r="TJO5660" s="1"/>
      <c r="TJP5660" s="1"/>
      <c r="TJQ5660" s="1"/>
      <c r="TJR5660" s="1"/>
      <c r="TJS5660" s="1"/>
      <c r="TJT5660" s="1"/>
      <c r="TJU5660" s="1"/>
      <c r="TJV5660" s="1"/>
      <c r="TJW5660" s="1"/>
      <c r="TJX5660" s="1"/>
      <c r="TJY5660" s="1"/>
      <c r="TJZ5660" s="1"/>
      <c r="TKA5660" s="1"/>
      <c r="TKB5660" s="1"/>
      <c r="TKC5660" s="1"/>
      <c r="TKD5660" s="1"/>
      <c r="TKE5660" s="1"/>
      <c r="TKF5660" s="1"/>
      <c r="TKG5660" s="1"/>
      <c r="TKH5660" s="1"/>
      <c r="TKI5660" s="1"/>
      <c r="TKJ5660" s="1"/>
      <c r="TKK5660" s="1"/>
      <c r="TKL5660" s="1"/>
      <c r="TKM5660" s="1"/>
      <c r="TKN5660" s="1"/>
      <c r="TKO5660" s="1"/>
      <c r="TKP5660" s="1"/>
      <c r="TKQ5660" s="1"/>
      <c r="TKR5660" s="1"/>
      <c r="TKS5660" s="1"/>
      <c r="TKT5660" s="1"/>
      <c r="TKU5660" s="1"/>
      <c r="TKV5660" s="1"/>
      <c r="TKW5660" s="1"/>
      <c r="TKX5660" s="1"/>
      <c r="TKY5660" s="1"/>
      <c r="TKZ5660" s="1"/>
      <c r="TLA5660" s="1"/>
      <c r="TLB5660" s="1"/>
      <c r="TLC5660" s="1"/>
      <c r="TLD5660" s="1"/>
      <c r="TLE5660" s="1"/>
      <c r="TLF5660" s="1"/>
      <c r="TLG5660" s="1"/>
      <c r="TLH5660" s="1"/>
      <c r="TLI5660" s="1"/>
      <c r="TLJ5660" s="1"/>
      <c r="TLK5660" s="1"/>
      <c r="TLL5660" s="1"/>
      <c r="TLM5660" s="1"/>
      <c r="TLN5660" s="1"/>
      <c r="TLO5660" s="1"/>
      <c r="TLP5660" s="1"/>
      <c r="TLQ5660" s="1"/>
      <c r="TLR5660" s="1"/>
      <c r="TLS5660" s="1"/>
      <c r="TLT5660" s="1"/>
      <c r="TLU5660" s="1"/>
      <c r="TLV5660" s="1"/>
      <c r="TLW5660" s="1"/>
      <c r="TLX5660" s="1"/>
      <c r="TLY5660" s="1"/>
      <c r="TLZ5660" s="1"/>
      <c r="TMA5660" s="1"/>
      <c r="TMB5660" s="1"/>
      <c r="TMC5660" s="1"/>
      <c r="TMD5660" s="1"/>
      <c r="TME5660" s="1"/>
      <c r="TMF5660" s="1"/>
      <c r="TMG5660" s="1"/>
      <c r="TMH5660" s="1"/>
      <c r="TMI5660" s="1"/>
      <c r="TMJ5660" s="1"/>
      <c r="TMK5660" s="1"/>
      <c r="TML5660" s="1"/>
      <c r="TMM5660" s="1"/>
      <c r="TMN5660" s="1"/>
      <c r="TMO5660" s="1"/>
      <c r="TMP5660" s="1"/>
      <c r="TMQ5660" s="1"/>
      <c r="TMR5660" s="1"/>
      <c r="TMS5660" s="1"/>
      <c r="TMT5660" s="1"/>
      <c r="TMU5660" s="1"/>
      <c r="TMV5660" s="1"/>
      <c r="TMW5660" s="1"/>
      <c r="TMX5660" s="1"/>
      <c r="TMY5660" s="1"/>
      <c r="TMZ5660" s="1"/>
      <c r="TNA5660" s="1"/>
      <c r="TNB5660" s="1"/>
      <c r="TNC5660" s="1"/>
      <c r="TND5660" s="1"/>
      <c r="TNE5660" s="1"/>
      <c r="TNF5660" s="1"/>
      <c r="TNG5660" s="1"/>
      <c r="TNH5660" s="1"/>
      <c r="TNI5660" s="1"/>
      <c r="TNJ5660" s="1"/>
      <c r="TNK5660" s="1"/>
      <c r="TNL5660" s="1"/>
      <c r="TNM5660" s="1"/>
      <c r="TNN5660" s="1"/>
      <c r="TNO5660" s="1"/>
      <c r="TNP5660" s="1"/>
      <c r="TNQ5660" s="1"/>
      <c r="TNR5660" s="1"/>
      <c r="TNS5660" s="1"/>
      <c r="TNT5660" s="1"/>
      <c r="TNU5660" s="1"/>
      <c r="TNV5660" s="1"/>
      <c r="TNW5660" s="1"/>
      <c r="TNX5660" s="1"/>
      <c r="TNY5660" s="1"/>
      <c r="TNZ5660" s="1"/>
      <c r="TOA5660" s="1"/>
      <c r="TOB5660" s="1"/>
      <c r="TOC5660" s="1"/>
      <c r="TOD5660" s="1"/>
      <c r="TOE5660" s="1"/>
      <c r="TOF5660" s="1"/>
      <c r="TOG5660" s="1"/>
      <c r="TOH5660" s="1"/>
      <c r="TOI5660" s="1"/>
      <c r="TOJ5660" s="1"/>
      <c r="TOK5660" s="1"/>
      <c r="TOL5660" s="1"/>
      <c r="TOM5660" s="1"/>
      <c r="TON5660" s="1"/>
      <c r="TOO5660" s="1"/>
      <c r="TOP5660" s="1"/>
      <c r="TOQ5660" s="1"/>
      <c r="TOR5660" s="1"/>
      <c r="TOS5660" s="1"/>
      <c r="TOT5660" s="1"/>
      <c r="TOU5660" s="1"/>
      <c r="TOV5660" s="1"/>
      <c r="TOW5660" s="1"/>
      <c r="TOX5660" s="1"/>
      <c r="TOY5660" s="1"/>
      <c r="TOZ5660" s="1"/>
      <c r="TPA5660" s="1"/>
      <c r="TPB5660" s="1"/>
      <c r="TPC5660" s="1"/>
      <c r="TPD5660" s="1"/>
      <c r="TPE5660" s="1"/>
      <c r="TPF5660" s="1"/>
      <c r="TPG5660" s="1"/>
      <c r="TPH5660" s="1"/>
      <c r="TPI5660" s="1"/>
      <c r="TPJ5660" s="1"/>
      <c r="TPK5660" s="1"/>
      <c r="TPL5660" s="1"/>
      <c r="TPM5660" s="1"/>
      <c r="TPN5660" s="1"/>
      <c r="TPO5660" s="1"/>
      <c r="TPP5660" s="1"/>
      <c r="TPQ5660" s="1"/>
      <c r="TPR5660" s="1"/>
      <c r="TPS5660" s="1"/>
      <c r="TPT5660" s="1"/>
      <c r="TPU5660" s="1"/>
      <c r="TPV5660" s="1"/>
      <c r="TPW5660" s="1"/>
      <c r="TPX5660" s="1"/>
      <c r="TPY5660" s="1"/>
      <c r="TPZ5660" s="1"/>
      <c r="TQA5660" s="1"/>
      <c r="TQB5660" s="1"/>
      <c r="TQC5660" s="1"/>
      <c r="TQD5660" s="1"/>
      <c r="TQE5660" s="1"/>
      <c r="TQF5660" s="1"/>
      <c r="TQG5660" s="1"/>
      <c r="TQH5660" s="1"/>
      <c r="TQI5660" s="1"/>
      <c r="TQJ5660" s="1"/>
      <c r="TQK5660" s="1"/>
      <c r="TQL5660" s="1"/>
      <c r="TQM5660" s="1"/>
      <c r="TQN5660" s="1"/>
      <c r="TQO5660" s="1"/>
      <c r="TQP5660" s="1"/>
      <c r="TQQ5660" s="1"/>
      <c r="TQR5660" s="1"/>
      <c r="TQS5660" s="1"/>
      <c r="TQT5660" s="1"/>
      <c r="TQU5660" s="1"/>
      <c r="TQV5660" s="1"/>
      <c r="TQW5660" s="1"/>
      <c r="TQX5660" s="1"/>
      <c r="TQY5660" s="1"/>
      <c r="TQZ5660" s="1"/>
      <c r="TRA5660" s="1"/>
      <c r="TRB5660" s="1"/>
      <c r="TRC5660" s="1"/>
      <c r="TRD5660" s="1"/>
      <c r="TRE5660" s="1"/>
      <c r="TRF5660" s="1"/>
      <c r="TRG5660" s="1"/>
      <c r="TRH5660" s="1"/>
      <c r="TRI5660" s="1"/>
      <c r="TRJ5660" s="1"/>
      <c r="TRK5660" s="1"/>
      <c r="TRL5660" s="1"/>
      <c r="TRM5660" s="1"/>
      <c r="TRN5660" s="1"/>
      <c r="TRO5660" s="1"/>
      <c r="TRP5660" s="1"/>
      <c r="TRQ5660" s="1"/>
      <c r="TRR5660" s="1"/>
      <c r="TRS5660" s="1"/>
      <c r="TRT5660" s="1"/>
      <c r="TRU5660" s="1"/>
      <c r="TRV5660" s="1"/>
      <c r="TRW5660" s="1"/>
      <c r="TRX5660" s="1"/>
      <c r="TRY5660" s="1"/>
      <c r="TRZ5660" s="1"/>
      <c r="TSA5660" s="1"/>
      <c r="TSB5660" s="1"/>
      <c r="TSC5660" s="1"/>
      <c r="TSD5660" s="1"/>
      <c r="TSE5660" s="1"/>
      <c r="TSF5660" s="1"/>
      <c r="TSG5660" s="1"/>
      <c r="TSH5660" s="1"/>
      <c r="TSI5660" s="1"/>
      <c r="TSJ5660" s="1"/>
      <c r="TSK5660" s="1"/>
      <c r="TSL5660" s="1"/>
      <c r="TSM5660" s="1"/>
      <c r="TSN5660" s="1"/>
      <c r="TSO5660" s="1"/>
      <c r="TSP5660" s="1"/>
      <c r="TSQ5660" s="1"/>
      <c r="TSR5660" s="1"/>
      <c r="TSS5660" s="1"/>
      <c r="TST5660" s="1"/>
      <c r="TSU5660" s="1"/>
      <c r="TSV5660" s="1"/>
      <c r="TSW5660" s="1"/>
      <c r="TSX5660" s="1"/>
      <c r="TSY5660" s="1"/>
      <c r="TSZ5660" s="1"/>
      <c r="TTA5660" s="1"/>
      <c r="TTB5660" s="1"/>
      <c r="TTC5660" s="1"/>
      <c r="TTD5660" s="1"/>
      <c r="TTE5660" s="1"/>
      <c r="TTF5660" s="1"/>
      <c r="TTG5660" s="1"/>
      <c r="TTH5660" s="1"/>
      <c r="TTI5660" s="1"/>
      <c r="TTJ5660" s="1"/>
      <c r="TTK5660" s="1"/>
      <c r="TTL5660" s="1"/>
      <c r="TTM5660" s="1"/>
      <c r="TTN5660" s="1"/>
      <c r="TTO5660" s="1"/>
      <c r="TTP5660" s="1"/>
      <c r="TTQ5660" s="1"/>
      <c r="TTR5660" s="1"/>
      <c r="TTS5660" s="1"/>
      <c r="TTT5660" s="1"/>
      <c r="TTU5660" s="1"/>
      <c r="TTV5660" s="1"/>
      <c r="TTW5660" s="1"/>
      <c r="TTX5660" s="1"/>
      <c r="TTY5660" s="1"/>
      <c r="TTZ5660" s="1"/>
      <c r="TUA5660" s="1"/>
      <c r="TUB5660" s="1"/>
      <c r="TUC5660" s="1"/>
      <c r="TUD5660" s="1"/>
      <c r="TUE5660" s="1"/>
      <c r="TUF5660" s="1"/>
      <c r="TUG5660" s="1"/>
      <c r="TUH5660" s="1"/>
      <c r="TUI5660" s="1"/>
      <c r="TUJ5660" s="1"/>
      <c r="TUK5660" s="1"/>
      <c r="TUL5660" s="1"/>
      <c r="TUM5660" s="1"/>
      <c r="TUN5660" s="1"/>
      <c r="TUO5660" s="1"/>
      <c r="TUP5660" s="1"/>
      <c r="TUQ5660" s="1"/>
      <c r="TUR5660" s="1"/>
      <c r="TUS5660" s="1"/>
      <c r="TUT5660" s="1"/>
      <c r="TUU5660" s="1"/>
      <c r="TUV5660" s="1"/>
      <c r="TUW5660" s="1"/>
      <c r="TUX5660" s="1"/>
      <c r="TUY5660" s="1"/>
      <c r="TUZ5660" s="1"/>
      <c r="TVA5660" s="1"/>
      <c r="TVB5660" s="1"/>
      <c r="TVC5660" s="1"/>
      <c r="TVD5660" s="1"/>
      <c r="TVE5660" s="1"/>
      <c r="TVF5660" s="1"/>
      <c r="TVG5660" s="1"/>
      <c r="TVH5660" s="1"/>
      <c r="TVI5660" s="1"/>
      <c r="TVJ5660" s="1"/>
      <c r="TVK5660" s="1"/>
      <c r="TVL5660" s="1"/>
      <c r="TVM5660" s="1"/>
      <c r="TVN5660" s="1"/>
      <c r="TVO5660" s="1"/>
      <c r="TVP5660" s="1"/>
      <c r="TVQ5660" s="1"/>
      <c r="TVR5660" s="1"/>
      <c r="TVS5660" s="1"/>
      <c r="TVT5660" s="1"/>
      <c r="TVU5660" s="1"/>
      <c r="TVV5660" s="1"/>
      <c r="TVW5660" s="1"/>
      <c r="TVX5660" s="1"/>
      <c r="TVY5660" s="1"/>
      <c r="TVZ5660" s="1"/>
      <c r="TWA5660" s="1"/>
      <c r="TWB5660" s="1"/>
      <c r="TWC5660" s="1"/>
      <c r="TWD5660" s="1"/>
      <c r="TWE5660" s="1"/>
      <c r="TWF5660" s="1"/>
      <c r="TWG5660" s="1"/>
      <c r="TWH5660" s="1"/>
      <c r="TWI5660" s="1"/>
      <c r="TWJ5660" s="1"/>
      <c r="TWK5660" s="1"/>
      <c r="TWL5660" s="1"/>
      <c r="TWM5660" s="1"/>
      <c r="TWN5660" s="1"/>
      <c r="TWO5660" s="1"/>
      <c r="TWP5660" s="1"/>
      <c r="TWQ5660" s="1"/>
      <c r="TWR5660" s="1"/>
      <c r="TWS5660" s="1"/>
      <c r="TWT5660" s="1"/>
      <c r="TWU5660" s="1"/>
      <c r="TWV5660" s="1"/>
      <c r="TWW5660" s="1"/>
      <c r="TWX5660" s="1"/>
      <c r="TWY5660" s="1"/>
      <c r="TWZ5660" s="1"/>
      <c r="TXA5660" s="1"/>
      <c r="TXB5660" s="1"/>
      <c r="TXC5660" s="1"/>
      <c r="TXD5660" s="1"/>
      <c r="TXE5660" s="1"/>
      <c r="TXF5660" s="1"/>
      <c r="TXG5660" s="1"/>
      <c r="TXH5660" s="1"/>
      <c r="TXI5660" s="1"/>
      <c r="TXJ5660" s="1"/>
      <c r="TXK5660" s="1"/>
      <c r="TXL5660" s="1"/>
      <c r="TXM5660" s="1"/>
      <c r="TXN5660" s="1"/>
      <c r="TXO5660" s="1"/>
      <c r="TXP5660" s="1"/>
      <c r="TXQ5660" s="1"/>
      <c r="TXR5660" s="1"/>
      <c r="TXS5660" s="1"/>
      <c r="TXT5660" s="1"/>
      <c r="TXU5660" s="1"/>
      <c r="TXV5660" s="1"/>
      <c r="TXW5660" s="1"/>
      <c r="TXX5660" s="1"/>
      <c r="TXY5660" s="1"/>
      <c r="TXZ5660" s="1"/>
      <c r="TYA5660" s="1"/>
      <c r="TYB5660" s="1"/>
      <c r="TYC5660" s="1"/>
      <c r="TYD5660" s="1"/>
      <c r="TYE5660" s="1"/>
      <c r="TYF5660" s="1"/>
      <c r="TYG5660" s="1"/>
      <c r="TYH5660" s="1"/>
      <c r="TYI5660" s="1"/>
      <c r="TYJ5660" s="1"/>
      <c r="TYK5660" s="1"/>
      <c r="TYL5660" s="1"/>
      <c r="TYM5660" s="1"/>
      <c r="TYN5660" s="1"/>
      <c r="TYO5660" s="1"/>
      <c r="TYP5660" s="1"/>
      <c r="TYQ5660" s="1"/>
      <c r="TYR5660" s="1"/>
      <c r="TYS5660" s="1"/>
      <c r="TYT5660" s="1"/>
      <c r="TYU5660" s="1"/>
      <c r="TYV5660" s="1"/>
      <c r="TYW5660" s="1"/>
      <c r="TYX5660" s="1"/>
      <c r="TYY5660" s="1"/>
      <c r="TYZ5660" s="1"/>
      <c r="TZA5660" s="1"/>
      <c r="TZB5660" s="1"/>
      <c r="TZC5660" s="1"/>
      <c r="TZD5660" s="1"/>
      <c r="TZE5660" s="1"/>
      <c r="TZF5660" s="1"/>
      <c r="TZG5660" s="1"/>
      <c r="TZH5660" s="1"/>
      <c r="TZI5660" s="1"/>
      <c r="TZJ5660" s="1"/>
      <c r="TZK5660" s="1"/>
      <c r="TZL5660" s="1"/>
      <c r="TZM5660" s="1"/>
      <c r="TZN5660" s="1"/>
      <c r="TZO5660" s="1"/>
      <c r="TZP5660" s="1"/>
      <c r="TZQ5660" s="1"/>
      <c r="TZR5660" s="1"/>
      <c r="TZS5660" s="1"/>
      <c r="TZT5660" s="1"/>
      <c r="TZU5660" s="1"/>
      <c r="TZV5660" s="1"/>
      <c r="TZW5660" s="1"/>
      <c r="TZX5660" s="1"/>
      <c r="TZY5660" s="1"/>
      <c r="TZZ5660" s="1"/>
      <c r="UAA5660" s="1"/>
      <c r="UAB5660" s="1"/>
      <c r="UAC5660" s="1"/>
      <c r="UAD5660" s="1"/>
      <c r="UAE5660" s="1"/>
      <c r="UAF5660" s="1"/>
      <c r="UAG5660" s="1"/>
      <c r="UAH5660" s="1"/>
      <c r="UAI5660" s="1"/>
      <c r="UAJ5660" s="1"/>
      <c r="UAK5660" s="1"/>
      <c r="UAL5660" s="1"/>
      <c r="UAM5660" s="1"/>
      <c r="UAN5660" s="1"/>
      <c r="UAO5660" s="1"/>
      <c r="UAP5660" s="1"/>
      <c r="UAQ5660" s="1"/>
      <c r="UAR5660" s="1"/>
      <c r="UAS5660" s="1"/>
      <c r="UAT5660" s="1"/>
      <c r="UAU5660" s="1"/>
      <c r="UAV5660" s="1"/>
      <c r="UAW5660" s="1"/>
      <c r="UAX5660" s="1"/>
      <c r="UAY5660" s="1"/>
      <c r="UAZ5660" s="1"/>
      <c r="UBA5660" s="1"/>
      <c r="UBB5660" s="1"/>
      <c r="UBC5660" s="1"/>
      <c r="UBD5660" s="1"/>
      <c r="UBE5660" s="1"/>
      <c r="UBF5660" s="1"/>
      <c r="UBG5660" s="1"/>
      <c r="UBH5660" s="1"/>
      <c r="UBI5660" s="1"/>
      <c r="UBJ5660" s="1"/>
      <c r="UBK5660" s="1"/>
      <c r="UBL5660" s="1"/>
      <c r="UBM5660" s="1"/>
      <c r="UBN5660" s="1"/>
      <c r="UBO5660" s="1"/>
      <c r="UBP5660" s="1"/>
      <c r="UBQ5660" s="1"/>
      <c r="UBR5660" s="1"/>
      <c r="UBS5660" s="1"/>
      <c r="UBT5660" s="1"/>
      <c r="UBU5660" s="1"/>
      <c r="UBV5660" s="1"/>
      <c r="UBW5660" s="1"/>
      <c r="UBX5660" s="1"/>
      <c r="UBY5660" s="1"/>
      <c r="UBZ5660" s="1"/>
      <c r="UCA5660" s="1"/>
      <c r="UCB5660" s="1"/>
      <c r="UCC5660" s="1"/>
      <c r="UCD5660" s="1"/>
      <c r="UCE5660" s="1"/>
      <c r="UCF5660" s="1"/>
      <c r="UCG5660" s="1"/>
      <c r="UCH5660" s="1"/>
      <c r="UCI5660" s="1"/>
      <c r="UCJ5660" s="1"/>
      <c r="UCK5660" s="1"/>
      <c r="UCL5660" s="1"/>
      <c r="UCM5660" s="1"/>
      <c r="UCN5660" s="1"/>
      <c r="UCO5660" s="1"/>
      <c r="UCP5660" s="1"/>
      <c r="UCQ5660" s="1"/>
      <c r="UCR5660" s="1"/>
      <c r="UCS5660" s="1"/>
      <c r="UCT5660" s="1"/>
      <c r="UCU5660" s="1"/>
      <c r="UCV5660" s="1"/>
      <c r="UCW5660" s="1"/>
      <c r="UCX5660" s="1"/>
      <c r="UCY5660" s="1"/>
      <c r="UCZ5660" s="1"/>
      <c r="UDA5660" s="1"/>
      <c r="UDB5660" s="1"/>
      <c r="UDC5660" s="1"/>
      <c r="UDD5660" s="1"/>
      <c r="UDE5660" s="1"/>
      <c r="UDF5660" s="1"/>
      <c r="UDG5660" s="1"/>
      <c r="UDH5660" s="1"/>
      <c r="UDI5660" s="1"/>
      <c r="UDJ5660" s="1"/>
      <c r="UDK5660" s="1"/>
      <c r="UDL5660" s="1"/>
      <c r="UDM5660" s="1"/>
      <c r="UDN5660" s="1"/>
      <c r="UDO5660" s="1"/>
      <c r="UDP5660" s="1"/>
      <c r="UDQ5660" s="1"/>
      <c r="UDR5660" s="1"/>
      <c r="UDS5660" s="1"/>
      <c r="UDT5660" s="1"/>
      <c r="UDU5660" s="1"/>
      <c r="UDV5660" s="1"/>
      <c r="UDW5660" s="1"/>
      <c r="UDX5660" s="1"/>
      <c r="UDY5660" s="1"/>
      <c r="UDZ5660" s="1"/>
      <c r="UEA5660" s="1"/>
      <c r="UEB5660" s="1"/>
      <c r="UEC5660" s="1"/>
      <c r="UED5660" s="1"/>
      <c r="UEE5660" s="1"/>
      <c r="UEF5660" s="1"/>
      <c r="UEG5660" s="1"/>
      <c r="UEH5660" s="1"/>
      <c r="UEI5660" s="1"/>
      <c r="UEJ5660" s="1"/>
      <c r="UEK5660" s="1"/>
      <c r="UEL5660" s="1"/>
      <c r="UEM5660" s="1"/>
      <c r="UEN5660" s="1"/>
      <c r="UEO5660" s="1"/>
      <c r="UEP5660" s="1"/>
      <c r="UEQ5660" s="1"/>
      <c r="UER5660" s="1"/>
      <c r="UES5660" s="1"/>
      <c r="UET5660" s="1"/>
      <c r="UEU5660" s="1"/>
      <c r="UEV5660" s="1"/>
      <c r="UEW5660" s="1"/>
      <c r="UEX5660" s="1"/>
      <c r="UEY5660" s="1"/>
      <c r="UEZ5660" s="1"/>
      <c r="UFA5660" s="1"/>
      <c r="UFB5660" s="1"/>
      <c r="UFC5660" s="1"/>
      <c r="UFD5660" s="1"/>
      <c r="UFE5660" s="1"/>
      <c r="UFF5660" s="1"/>
      <c r="UFG5660" s="1"/>
      <c r="UFH5660" s="1"/>
      <c r="UFI5660" s="1"/>
      <c r="UFJ5660" s="1"/>
      <c r="UFK5660" s="1"/>
      <c r="UFL5660" s="1"/>
      <c r="UFM5660" s="1"/>
      <c r="UFN5660" s="1"/>
      <c r="UFO5660" s="1"/>
      <c r="UFP5660" s="1"/>
      <c r="UFQ5660" s="1"/>
      <c r="UFR5660" s="1"/>
      <c r="UFS5660" s="1"/>
      <c r="UFT5660" s="1"/>
      <c r="UFU5660" s="1"/>
      <c r="UFV5660" s="1"/>
      <c r="UFW5660" s="1"/>
      <c r="UFX5660" s="1"/>
      <c r="UFY5660" s="1"/>
      <c r="UFZ5660" s="1"/>
      <c r="UGA5660" s="1"/>
      <c r="UGB5660" s="1"/>
      <c r="UGC5660" s="1"/>
      <c r="UGD5660" s="1"/>
      <c r="UGE5660" s="1"/>
      <c r="UGF5660" s="1"/>
      <c r="UGG5660" s="1"/>
      <c r="UGH5660" s="1"/>
      <c r="UGI5660" s="1"/>
      <c r="UGJ5660" s="1"/>
      <c r="UGK5660" s="1"/>
      <c r="UGL5660" s="1"/>
      <c r="UGM5660" s="1"/>
      <c r="UGN5660" s="1"/>
      <c r="UGO5660" s="1"/>
      <c r="UGP5660" s="1"/>
      <c r="UGQ5660" s="1"/>
      <c r="UGR5660" s="1"/>
      <c r="UGS5660" s="1"/>
      <c r="UGT5660" s="1"/>
      <c r="UGU5660" s="1"/>
      <c r="UGV5660" s="1"/>
      <c r="UGW5660" s="1"/>
      <c r="UGX5660" s="1"/>
      <c r="UGY5660" s="1"/>
      <c r="UGZ5660" s="1"/>
      <c r="UHA5660" s="1"/>
      <c r="UHB5660" s="1"/>
      <c r="UHC5660" s="1"/>
      <c r="UHD5660" s="1"/>
      <c r="UHE5660" s="1"/>
      <c r="UHF5660" s="1"/>
      <c r="UHG5660" s="1"/>
      <c r="UHH5660" s="1"/>
      <c r="UHI5660" s="1"/>
      <c r="UHJ5660" s="1"/>
      <c r="UHK5660" s="1"/>
      <c r="UHL5660" s="1"/>
      <c r="UHM5660" s="1"/>
      <c r="UHN5660" s="1"/>
      <c r="UHO5660" s="1"/>
      <c r="UHP5660" s="1"/>
      <c r="UHQ5660" s="1"/>
      <c r="UHR5660" s="1"/>
      <c r="UHS5660" s="1"/>
      <c r="UHT5660" s="1"/>
      <c r="UHU5660" s="1"/>
      <c r="UHV5660" s="1"/>
      <c r="UHW5660" s="1"/>
      <c r="UHX5660" s="1"/>
      <c r="UHY5660" s="1"/>
      <c r="UHZ5660" s="1"/>
      <c r="UIA5660" s="1"/>
      <c r="UIB5660" s="1"/>
      <c r="UIC5660" s="1"/>
      <c r="UID5660" s="1"/>
      <c r="UIE5660" s="1"/>
      <c r="UIF5660" s="1"/>
      <c r="UIG5660" s="1"/>
      <c r="UIH5660" s="1"/>
      <c r="UII5660" s="1"/>
      <c r="UIJ5660" s="1"/>
      <c r="UIK5660" s="1"/>
      <c r="UIL5660" s="1"/>
      <c r="UIM5660" s="1"/>
      <c r="UIN5660" s="1"/>
      <c r="UIO5660" s="1"/>
      <c r="UIP5660" s="1"/>
      <c r="UIQ5660" s="1"/>
      <c r="UIR5660" s="1"/>
      <c r="UIS5660" s="1"/>
      <c r="UIT5660" s="1"/>
      <c r="UIU5660" s="1"/>
      <c r="UIV5660" s="1"/>
      <c r="UIW5660" s="1"/>
      <c r="UIX5660" s="1"/>
      <c r="UIY5660" s="1"/>
      <c r="UIZ5660" s="1"/>
      <c r="UJA5660" s="1"/>
      <c r="UJB5660" s="1"/>
      <c r="UJC5660" s="1"/>
      <c r="UJD5660" s="1"/>
      <c r="UJE5660" s="1"/>
      <c r="UJF5660" s="1"/>
      <c r="UJG5660" s="1"/>
      <c r="UJH5660" s="1"/>
      <c r="UJI5660" s="1"/>
      <c r="UJJ5660" s="1"/>
      <c r="UJK5660" s="1"/>
      <c r="UJL5660" s="1"/>
      <c r="UJM5660" s="1"/>
      <c r="UJN5660" s="1"/>
      <c r="UJO5660" s="1"/>
      <c r="UJP5660" s="1"/>
      <c r="UJQ5660" s="1"/>
      <c r="UJR5660" s="1"/>
      <c r="UJS5660" s="1"/>
      <c r="UJT5660" s="1"/>
      <c r="UJU5660" s="1"/>
      <c r="UJV5660" s="1"/>
      <c r="UJW5660" s="1"/>
      <c r="UJX5660" s="1"/>
      <c r="UJY5660" s="1"/>
      <c r="UJZ5660" s="1"/>
      <c r="UKA5660" s="1"/>
      <c r="UKB5660" s="1"/>
      <c r="UKC5660" s="1"/>
      <c r="UKD5660" s="1"/>
      <c r="UKE5660" s="1"/>
      <c r="UKF5660" s="1"/>
      <c r="UKG5660" s="1"/>
      <c r="UKH5660" s="1"/>
      <c r="UKI5660" s="1"/>
      <c r="UKJ5660" s="1"/>
      <c r="UKK5660" s="1"/>
      <c r="UKL5660" s="1"/>
      <c r="UKM5660" s="1"/>
      <c r="UKN5660" s="1"/>
      <c r="UKO5660" s="1"/>
      <c r="UKP5660" s="1"/>
      <c r="UKQ5660" s="1"/>
      <c r="UKR5660" s="1"/>
      <c r="UKS5660" s="1"/>
      <c r="UKT5660" s="1"/>
      <c r="UKU5660" s="1"/>
      <c r="UKV5660" s="1"/>
      <c r="UKW5660" s="1"/>
      <c r="UKX5660" s="1"/>
      <c r="UKY5660" s="1"/>
      <c r="UKZ5660" s="1"/>
      <c r="ULA5660" s="1"/>
      <c r="ULB5660" s="1"/>
      <c r="ULC5660" s="1"/>
      <c r="ULD5660" s="1"/>
      <c r="ULE5660" s="1"/>
      <c r="ULF5660" s="1"/>
      <c r="ULG5660" s="1"/>
      <c r="ULH5660" s="1"/>
      <c r="ULI5660" s="1"/>
      <c r="ULJ5660" s="1"/>
      <c r="ULK5660" s="1"/>
      <c r="ULL5660" s="1"/>
      <c r="ULM5660" s="1"/>
      <c r="ULN5660" s="1"/>
      <c r="ULO5660" s="1"/>
      <c r="ULP5660" s="1"/>
      <c r="ULQ5660" s="1"/>
      <c r="ULR5660" s="1"/>
      <c r="ULS5660" s="1"/>
      <c r="ULT5660" s="1"/>
      <c r="ULU5660" s="1"/>
      <c r="ULV5660" s="1"/>
      <c r="ULW5660" s="1"/>
      <c r="ULX5660" s="1"/>
      <c r="ULY5660" s="1"/>
      <c r="ULZ5660" s="1"/>
      <c r="UMA5660" s="1"/>
      <c r="UMB5660" s="1"/>
      <c r="UMC5660" s="1"/>
      <c r="UMD5660" s="1"/>
      <c r="UME5660" s="1"/>
      <c r="UMF5660" s="1"/>
      <c r="UMG5660" s="1"/>
      <c r="UMH5660" s="1"/>
      <c r="UMI5660" s="1"/>
      <c r="UMJ5660" s="1"/>
      <c r="UMK5660" s="1"/>
      <c r="UML5660" s="1"/>
      <c r="UMM5660" s="1"/>
      <c r="UMN5660" s="1"/>
      <c r="UMO5660" s="1"/>
      <c r="UMP5660" s="1"/>
      <c r="UMQ5660" s="1"/>
      <c r="UMR5660" s="1"/>
      <c r="UMS5660" s="1"/>
      <c r="UMT5660" s="1"/>
      <c r="UMU5660" s="1"/>
      <c r="UMV5660" s="1"/>
      <c r="UMW5660" s="1"/>
      <c r="UMX5660" s="1"/>
      <c r="UMY5660" s="1"/>
      <c r="UMZ5660" s="1"/>
      <c r="UNA5660" s="1"/>
      <c r="UNB5660" s="1"/>
      <c r="UNC5660" s="1"/>
      <c r="UND5660" s="1"/>
      <c r="UNE5660" s="1"/>
      <c r="UNF5660" s="1"/>
      <c r="UNG5660" s="1"/>
      <c r="UNH5660" s="1"/>
      <c r="UNI5660" s="1"/>
      <c r="UNJ5660" s="1"/>
      <c r="UNK5660" s="1"/>
      <c r="UNL5660" s="1"/>
      <c r="UNM5660" s="1"/>
      <c r="UNN5660" s="1"/>
      <c r="UNO5660" s="1"/>
      <c r="UNP5660" s="1"/>
      <c r="UNQ5660" s="1"/>
      <c r="UNR5660" s="1"/>
      <c r="UNS5660" s="1"/>
      <c r="UNT5660" s="1"/>
      <c r="UNU5660" s="1"/>
      <c r="UNV5660" s="1"/>
      <c r="UNW5660" s="1"/>
      <c r="UNX5660" s="1"/>
      <c r="UNY5660" s="1"/>
      <c r="UNZ5660" s="1"/>
      <c r="UOA5660" s="1"/>
      <c r="UOB5660" s="1"/>
      <c r="UOC5660" s="1"/>
      <c r="UOD5660" s="1"/>
      <c r="UOE5660" s="1"/>
      <c r="UOF5660" s="1"/>
      <c r="UOG5660" s="1"/>
      <c r="UOH5660" s="1"/>
      <c r="UOI5660" s="1"/>
      <c r="UOJ5660" s="1"/>
      <c r="UOK5660" s="1"/>
      <c r="UOL5660" s="1"/>
      <c r="UOM5660" s="1"/>
      <c r="UON5660" s="1"/>
      <c r="UOO5660" s="1"/>
      <c r="UOP5660" s="1"/>
      <c r="UOQ5660" s="1"/>
      <c r="UOR5660" s="1"/>
      <c r="UOS5660" s="1"/>
      <c r="UOT5660" s="1"/>
      <c r="UOU5660" s="1"/>
      <c r="UOV5660" s="1"/>
      <c r="UOW5660" s="1"/>
      <c r="UOX5660" s="1"/>
      <c r="UOY5660" s="1"/>
      <c r="UOZ5660" s="1"/>
      <c r="UPA5660" s="1"/>
      <c r="UPB5660" s="1"/>
      <c r="UPC5660" s="1"/>
      <c r="UPD5660" s="1"/>
      <c r="UPE5660" s="1"/>
      <c r="UPF5660" s="1"/>
      <c r="UPG5660" s="1"/>
      <c r="UPH5660" s="1"/>
      <c r="UPI5660" s="1"/>
      <c r="UPJ5660" s="1"/>
      <c r="UPK5660" s="1"/>
      <c r="UPL5660" s="1"/>
      <c r="UPM5660" s="1"/>
      <c r="UPN5660" s="1"/>
      <c r="UPO5660" s="1"/>
      <c r="UPP5660" s="1"/>
      <c r="UPQ5660" s="1"/>
      <c r="UPR5660" s="1"/>
      <c r="UPS5660" s="1"/>
      <c r="UPT5660" s="1"/>
      <c r="UPU5660" s="1"/>
      <c r="UPV5660" s="1"/>
      <c r="UPW5660" s="1"/>
      <c r="UPX5660" s="1"/>
      <c r="UPY5660" s="1"/>
      <c r="UPZ5660" s="1"/>
      <c r="UQA5660" s="1"/>
      <c r="UQB5660" s="1"/>
      <c r="UQC5660" s="1"/>
      <c r="UQD5660" s="1"/>
      <c r="UQE5660" s="1"/>
      <c r="UQF5660" s="1"/>
      <c r="UQG5660" s="1"/>
      <c r="UQH5660" s="1"/>
      <c r="UQI5660" s="1"/>
      <c r="UQJ5660" s="1"/>
      <c r="UQK5660" s="1"/>
      <c r="UQL5660" s="1"/>
      <c r="UQM5660" s="1"/>
      <c r="UQN5660" s="1"/>
      <c r="UQO5660" s="1"/>
      <c r="UQP5660" s="1"/>
      <c r="UQQ5660" s="1"/>
      <c r="UQR5660" s="1"/>
      <c r="UQS5660" s="1"/>
      <c r="UQT5660" s="1"/>
      <c r="UQU5660" s="1"/>
      <c r="UQV5660" s="1"/>
      <c r="UQW5660" s="1"/>
      <c r="UQX5660" s="1"/>
      <c r="UQY5660" s="1"/>
      <c r="UQZ5660" s="1"/>
      <c r="URA5660" s="1"/>
      <c r="URB5660" s="1"/>
      <c r="URC5660" s="1"/>
      <c r="URD5660" s="1"/>
      <c r="URE5660" s="1"/>
      <c r="URF5660" s="1"/>
      <c r="URG5660" s="1"/>
      <c r="URH5660" s="1"/>
      <c r="URI5660" s="1"/>
      <c r="URJ5660" s="1"/>
      <c r="URK5660" s="1"/>
      <c r="URL5660" s="1"/>
      <c r="URM5660" s="1"/>
      <c r="URN5660" s="1"/>
      <c r="URO5660" s="1"/>
      <c r="URP5660" s="1"/>
      <c r="URQ5660" s="1"/>
      <c r="URR5660" s="1"/>
      <c r="URS5660" s="1"/>
      <c r="URT5660" s="1"/>
      <c r="URU5660" s="1"/>
      <c r="URV5660" s="1"/>
      <c r="URW5660" s="1"/>
      <c r="URX5660" s="1"/>
      <c r="URY5660" s="1"/>
      <c r="URZ5660" s="1"/>
      <c r="USA5660" s="1"/>
      <c r="USB5660" s="1"/>
      <c r="USC5660" s="1"/>
      <c r="USD5660" s="1"/>
      <c r="USE5660" s="1"/>
      <c r="USF5660" s="1"/>
      <c r="USG5660" s="1"/>
      <c r="USH5660" s="1"/>
      <c r="USI5660" s="1"/>
      <c r="USJ5660" s="1"/>
      <c r="USK5660" s="1"/>
      <c r="USL5660" s="1"/>
      <c r="USM5660" s="1"/>
      <c r="USN5660" s="1"/>
      <c r="USO5660" s="1"/>
      <c r="USP5660" s="1"/>
      <c r="USQ5660" s="1"/>
      <c r="USR5660" s="1"/>
      <c r="USS5660" s="1"/>
      <c r="UST5660" s="1"/>
      <c r="USU5660" s="1"/>
      <c r="USV5660" s="1"/>
      <c r="USW5660" s="1"/>
      <c r="USX5660" s="1"/>
      <c r="USY5660" s="1"/>
      <c r="USZ5660" s="1"/>
      <c r="UTA5660" s="1"/>
      <c r="UTB5660" s="1"/>
      <c r="UTC5660" s="1"/>
      <c r="UTD5660" s="1"/>
      <c r="UTE5660" s="1"/>
      <c r="UTF5660" s="1"/>
      <c r="UTG5660" s="1"/>
      <c r="UTH5660" s="1"/>
      <c r="UTI5660" s="1"/>
      <c r="UTJ5660" s="1"/>
      <c r="UTK5660" s="1"/>
      <c r="UTL5660" s="1"/>
      <c r="UTM5660" s="1"/>
      <c r="UTN5660" s="1"/>
      <c r="UTO5660" s="1"/>
      <c r="UTP5660" s="1"/>
      <c r="UTQ5660" s="1"/>
      <c r="UTR5660" s="1"/>
      <c r="UTS5660" s="1"/>
      <c r="UTT5660" s="1"/>
      <c r="UTU5660" s="1"/>
      <c r="UTV5660" s="1"/>
      <c r="UTW5660" s="1"/>
      <c r="UTX5660" s="1"/>
      <c r="UTY5660" s="1"/>
      <c r="UTZ5660" s="1"/>
      <c r="UUA5660" s="1"/>
      <c r="UUB5660" s="1"/>
      <c r="UUC5660" s="1"/>
      <c r="UUD5660" s="1"/>
      <c r="UUE5660" s="1"/>
      <c r="UUF5660" s="1"/>
      <c r="UUG5660" s="1"/>
      <c r="UUH5660" s="1"/>
      <c r="UUI5660" s="1"/>
      <c r="UUJ5660" s="1"/>
      <c r="UUK5660" s="1"/>
      <c r="UUL5660" s="1"/>
      <c r="UUM5660" s="1"/>
      <c r="UUN5660" s="1"/>
      <c r="UUO5660" s="1"/>
      <c r="UUP5660" s="1"/>
      <c r="UUQ5660" s="1"/>
      <c r="UUR5660" s="1"/>
      <c r="UUS5660" s="1"/>
      <c r="UUT5660" s="1"/>
      <c r="UUU5660" s="1"/>
      <c r="UUV5660" s="1"/>
      <c r="UUW5660" s="1"/>
      <c r="UUX5660" s="1"/>
      <c r="UUY5660" s="1"/>
      <c r="UUZ5660" s="1"/>
      <c r="UVA5660" s="1"/>
      <c r="UVB5660" s="1"/>
      <c r="UVC5660" s="1"/>
      <c r="UVD5660" s="1"/>
      <c r="UVE5660" s="1"/>
      <c r="UVF5660" s="1"/>
      <c r="UVG5660" s="1"/>
      <c r="UVH5660" s="1"/>
      <c r="UVI5660" s="1"/>
      <c r="UVJ5660" s="1"/>
      <c r="UVK5660" s="1"/>
      <c r="UVL5660" s="1"/>
      <c r="UVM5660" s="1"/>
      <c r="UVN5660" s="1"/>
      <c r="UVO5660" s="1"/>
      <c r="UVP5660" s="1"/>
      <c r="UVQ5660" s="1"/>
      <c r="UVR5660" s="1"/>
      <c r="UVS5660" s="1"/>
      <c r="UVT5660" s="1"/>
      <c r="UVU5660" s="1"/>
      <c r="UVV5660" s="1"/>
      <c r="UVW5660" s="1"/>
      <c r="UVX5660" s="1"/>
      <c r="UVY5660" s="1"/>
      <c r="UVZ5660" s="1"/>
      <c r="UWA5660" s="1"/>
      <c r="UWB5660" s="1"/>
      <c r="UWC5660" s="1"/>
      <c r="UWD5660" s="1"/>
      <c r="UWE5660" s="1"/>
      <c r="UWF5660" s="1"/>
      <c r="UWG5660" s="1"/>
      <c r="UWH5660" s="1"/>
      <c r="UWI5660" s="1"/>
      <c r="UWJ5660" s="1"/>
      <c r="UWK5660" s="1"/>
      <c r="UWL5660" s="1"/>
      <c r="UWM5660" s="1"/>
      <c r="UWN5660" s="1"/>
      <c r="UWO5660" s="1"/>
      <c r="UWP5660" s="1"/>
      <c r="UWQ5660" s="1"/>
      <c r="UWR5660" s="1"/>
      <c r="UWS5660" s="1"/>
      <c r="UWT5660" s="1"/>
      <c r="UWU5660" s="1"/>
      <c r="UWV5660" s="1"/>
      <c r="UWW5660" s="1"/>
      <c r="UWX5660" s="1"/>
      <c r="UWY5660" s="1"/>
      <c r="UWZ5660" s="1"/>
      <c r="UXA5660" s="1"/>
      <c r="UXB5660" s="1"/>
      <c r="UXC5660" s="1"/>
      <c r="UXD5660" s="1"/>
      <c r="UXE5660" s="1"/>
      <c r="UXF5660" s="1"/>
      <c r="UXG5660" s="1"/>
      <c r="UXH5660" s="1"/>
      <c r="UXI5660" s="1"/>
      <c r="UXJ5660" s="1"/>
      <c r="UXK5660" s="1"/>
      <c r="UXL5660" s="1"/>
      <c r="UXM5660" s="1"/>
      <c r="UXN5660" s="1"/>
      <c r="UXO5660" s="1"/>
      <c r="UXP5660" s="1"/>
      <c r="UXQ5660" s="1"/>
      <c r="UXR5660" s="1"/>
      <c r="UXS5660" s="1"/>
      <c r="UXT5660" s="1"/>
      <c r="UXU5660" s="1"/>
      <c r="UXV5660" s="1"/>
      <c r="UXW5660" s="1"/>
      <c r="UXX5660" s="1"/>
      <c r="UXY5660" s="1"/>
      <c r="UXZ5660" s="1"/>
      <c r="UYA5660" s="1"/>
      <c r="UYB5660" s="1"/>
      <c r="UYC5660" s="1"/>
      <c r="UYD5660" s="1"/>
      <c r="UYE5660" s="1"/>
      <c r="UYF5660" s="1"/>
      <c r="UYG5660" s="1"/>
      <c r="UYH5660" s="1"/>
      <c r="UYI5660" s="1"/>
      <c r="UYJ5660" s="1"/>
      <c r="UYK5660" s="1"/>
      <c r="UYL5660" s="1"/>
      <c r="UYM5660" s="1"/>
      <c r="UYN5660" s="1"/>
      <c r="UYO5660" s="1"/>
      <c r="UYP5660" s="1"/>
      <c r="UYQ5660" s="1"/>
      <c r="UYR5660" s="1"/>
      <c r="UYS5660" s="1"/>
      <c r="UYT5660" s="1"/>
      <c r="UYU5660" s="1"/>
      <c r="UYV5660" s="1"/>
      <c r="UYW5660" s="1"/>
      <c r="UYX5660" s="1"/>
      <c r="UYY5660" s="1"/>
      <c r="UYZ5660" s="1"/>
      <c r="UZA5660" s="1"/>
      <c r="UZB5660" s="1"/>
      <c r="UZC5660" s="1"/>
      <c r="UZD5660" s="1"/>
      <c r="UZE5660" s="1"/>
      <c r="UZF5660" s="1"/>
      <c r="UZG5660" s="1"/>
      <c r="UZH5660" s="1"/>
      <c r="UZI5660" s="1"/>
      <c r="UZJ5660" s="1"/>
      <c r="UZK5660" s="1"/>
      <c r="UZL5660" s="1"/>
      <c r="UZM5660" s="1"/>
      <c r="UZN5660" s="1"/>
      <c r="UZO5660" s="1"/>
      <c r="UZP5660" s="1"/>
      <c r="UZQ5660" s="1"/>
      <c r="UZR5660" s="1"/>
      <c r="UZS5660" s="1"/>
      <c r="UZT5660" s="1"/>
      <c r="UZU5660" s="1"/>
      <c r="UZV5660" s="1"/>
      <c r="UZW5660" s="1"/>
      <c r="UZX5660" s="1"/>
      <c r="UZY5660" s="1"/>
      <c r="UZZ5660" s="1"/>
      <c r="VAA5660" s="1"/>
      <c r="VAB5660" s="1"/>
      <c r="VAC5660" s="1"/>
      <c r="VAD5660" s="1"/>
      <c r="VAE5660" s="1"/>
      <c r="VAF5660" s="1"/>
      <c r="VAG5660" s="1"/>
      <c r="VAH5660" s="1"/>
      <c r="VAI5660" s="1"/>
      <c r="VAJ5660" s="1"/>
      <c r="VAK5660" s="1"/>
      <c r="VAL5660" s="1"/>
      <c r="VAM5660" s="1"/>
      <c r="VAN5660" s="1"/>
      <c r="VAO5660" s="1"/>
      <c r="VAP5660" s="1"/>
      <c r="VAQ5660" s="1"/>
      <c r="VAR5660" s="1"/>
      <c r="VAS5660" s="1"/>
      <c r="VAT5660" s="1"/>
      <c r="VAU5660" s="1"/>
      <c r="VAV5660" s="1"/>
      <c r="VAW5660" s="1"/>
      <c r="VAX5660" s="1"/>
      <c r="VAY5660" s="1"/>
      <c r="VAZ5660" s="1"/>
      <c r="VBA5660" s="1"/>
      <c r="VBB5660" s="1"/>
      <c r="VBC5660" s="1"/>
      <c r="VBD5660" s="1"/>
      <c r="VBE5660" s="1"/>
      <c r="VBF5660" s="1"/>
      <c r="VBG5660" s="1"/>
      <c r="VBH5660" s="1"/>
      <c r="VBI5660" s="1"/>
      <c r="VBJ5660" s="1"/>
      <c r="VBK5660" s="1"/>
      <c r="VBL5660" s="1"/>
      <c r="VBM5660" s="1"/>
      <c r="VBN5660" s="1"/>
      <c r="VBO5660" s="1"/>
      <c r="VBP5660" s="1"/>
      <c r="VBQ5660" s="1"/>
      <c r="VBR5660" s="1"/>
      <c r="VBS5660" s="1"/>
      <c r="VBT5660" s="1"/>
      <c r="VBU5660" s="1"/>
      <c r="VBV5660" s="1"/>
      <c r="VBW5660" s="1"/>
      <c r="VBX5660" s="1"/>
      <c r="VBY5660" s="1"/>
      <c r="VBZ5660" s="1"/>
      <c r="VCA5660" s="1"/>
      <c r="VCB5660" s="1"/>
      <c r="VCC5660" s="1"/>
      <c r="VCD5660" s="1"/>
      <c r="VCE5660" s="1"/>
      <c r="VCF5660" s="1"/>
      <c r="VCG5660" s="1"/>
      <c r="VCH5660" s="1"/>
      <c r="VCI5660" s="1"/>
      <c r="VCJ5660" s="1"/>
      <c r="VCK5660" s="1"/>
      <c r="VCL5660" s="1"/>
      <c r="VCM5660" s="1"/>
      <c r="VCN5660" s="1"/>
      <c r="VCO5660" s="1"/>
      <c r="VCP5660" s="1"/>
      <c r="VCQ5660" s="1"/>
      <c r="VCR5660" s="1"/>
      <c r="VCS5660" s="1"/>
      <c r="VCT5660" s="1"/>
      <c r="VCU5660" s="1"/>
      <c r="VCV5660" s="1"/>
      <c r="VCW5660" s="1"/>
      <c r="VCX5660" s="1"/>
      <c r="VCY5660" s="1"/>
      <c r="VCZ5660" s="1"/>
      <c r="VDA5660" s="1"/>
      <c r="VDB5660" s="1"/>
      <c r="VDC5660" s="1"/>
      <c r="VDD5660" s="1"/>
      <c r="VDE5660" s="1"/>
      <c r="VDF5660" s="1"/>
      <c r="VDG5660" s="1"/>
      <c r="VDH5660" s="1"/>
      <c r="VDI5660" s="1"/>
      <c r="VDJ5660" s="1"/>
      <c r="VDK5660" s="1"/>
      <c r="VDL5660" s="1"/>
      <c r="VDM5660" s="1"/>
      <c r="VDN5660" s="1"/>
      <c r="VDO5660" s="1"/>
      <c r="VDP5660" s="1"/>
      <c r="VDQ5660" s="1"/>
      <c r="VDR5660" s="1"/>
      <c r="VDS5660" s="1"/>
      <c r="VDT5660" s="1"/>
      <c r="VDU5660" s="1"/>
      <c r="VDV5660" s="1"/>
      <c r="VDW5660" s="1"/>
      <c r="VDX5660" s="1"/>
      <c r="VDY5660" s="1"/>
      <c r="VDZ5660" s="1"/>
      <c r="VEA5660" s="1"/>
      <c r="VEB5660" s="1"/>
      <c r="VEC5660" s="1"/>
      <c r="VED5660" s="1"/>
      <c r="VEE5660" s="1"/>
      <c r="VEF5660" s="1"/>
      <c r="VEG5660" s="1"/>
      <c r="VEH5660" s="1"/>
      <c r="VEI5660" s="1"/>
      <c r="VEJ5660" s="1"/>
      <c r="VEK5660" s="1"/>
      <c r="VEL5660" s="1"/>
      <c r="VEM5660" s="1"/>
      <c r="VEN5660" s="1"/>
      <c r="VEO5660" s="1"/>
      <c r="VEP5660" s="1"/>
      <c r="VEQ5660" s="1"/>
      <c r="VER5660" s="1"/>
      <c r="VES5660" s="1"/>
      <c r="VET5660" s="1"/>
      <c r="VEU5660" s="1"/>
      <c r="VEV5660" s="1"/>
      <c r="VEW5660" s="1"/>
      <c r="VEX5660" s="1"/>
      <c r="VEY5660" s="1"/>
      <c r="VEZ5660" s="1"/>
      <c r="VFA5660" s="1"/>
      <c r="VFB5660" s="1"/>
      <c r="VFC5660" s="1"/>
      <c r="VFD5660" s="1"/>
      <c r="VFE5660" s="1"/>
      <c r="VFF5660" s="1"/>
      <c r="VFG5660" s="1"/>
      <c r="VFH5660" s="1"/>
      <c r="VFI5660" s="1"/>
      <c r="VFJ5660" s="1"/>
      <c r="VFK5660" s="1"/>
      <c r="VFL5660" s="1"/>
      <c r="VFM5660" s="1"/>
      <c r="VFN5660" s="1"/>
      <c r="VFO5660" s="1"/>
      <c r="VFP5660" s="1"/>
      <c r="VFQ5660" s="1"/>
      <c r="VFR5660" s="1"/>
      <c r="VFS5660" s="1"/>
      <c r="VFT5660" s="1"/>
      <c r="VFU5660" s="1"/>
      <c r="VFV5660" s="1"/>
      <c r="VFW5660" s="1"/>
      <c r="VFX5660" s="1"/>
      <c r="VFY5660" s="1"/>
      <c r="VFZ5660" s="1"/>
      <c r="VGA5660" s="1"/>
      <c r="VGB5660" s="1"/>
      <c r="VGC5660" s="1"/>
      <c r="VGD5660" s="1"/>
      <c r="VGE5660" s="1"/>
      <c r="VGF5660" s="1"/>
      <c r="VGG5660" s="1"/>
      <c r="VGH5660" s="1"/>
      <c r="VGI5660" s="1"/>
      <c r="VGJ5660" s="1"/>
      <c r="VGK5660" s="1"/>
      <c r="VGL5660" s="1"/>
      <c r="VGM5660" s="1"/>
      <c r="VGN5660" s="1"/>
      <c r="VGO5660" s="1"/>
      <c r="VGP5660" s="1"/>
      <c r="VGQ5660" s="1"/>
      <c r="VGR5660" s="1"/>
      <c r="VGS5660" s="1"/>
      <c r="VGT5660" s="1"/>
      <c r="VGU5660" s="1"/>
      <c r="VGV5660" s="1"/>
      <c r="VGW5660" s="1"/>
      <c r="VGX5660" s="1"/>
      <c r="VGY5660" s="1"/>
      <c r="VGZ5660" s="1"/>
      <c r="VHA5660" s="1"/>
      <c r="VHB5660" s="1"/>
      <c r="VHC5660" s="1"/>
      <c r="VHD5660" s="1"/>
      <c r="VHE5660" s="1"/>
      <c r="VHF5660" s="1"/>
      <c r="VHG5660" s="1"/>
      <c r="VHH5660" s="1"/>
      <c r="VHI5660" s="1"/>
      <c r="VHJ5660" s="1"/>
      <c r="VHK5660" s="1"/>
      <c r="VHL5660" s="1"/>
      <c r="VHM5660" s="1"/>
      <c r="VHN5660" s="1"/>
      <c r="VHO5660" s="1"/>
      <c r="VHP5660" s="1"/>
      <c r="VHQ5660" s="1"/>
      <c r="VHR5660" s="1"/>
      <c r="VHS5660" s="1"/>
      <c r="VHT5660" s="1"/>
      <c r="VHU5660" s="1"/>
      <c r="VHV5660" s="1"/>
      <c r="VHW5660" s="1"/>
      <c r="VHX5660" s="1"/>
      <c r="VHY5660" s="1"/>
      <c r="VHZ5660" s="1"/>
      <c r="VIA5660" s="1"/>
      <c r="VIB5660" s="1"/>
      <c r="VIC5660" s="1"/>
      <c r="VID5660" s="1"/>
      <c r="VIE5660" s="1"/>
      <c r="VIF5660" s="1"/>
      <c r="VIG5660" s="1"/>
      <c r="VIH5660" s="1"/>
      <c r="VII5660" s="1"/>
      <c r="VIJ5660" s="1"/>
      <c r="VIK5660" s="1"/>
      <c r="VIL5660" s="1"/>
      <c r="VIM5660" s="1"/>
      <c r="VIN5660" s="1"/>
      <c r="VIO5660" s="1"/>
      <c r="VIP5660" s="1"/>
      <c r="VIQ5660" s="1"/>
      <c r="VIR5660" s="1"/>
      <c r="VIS5660" s="1"/>
      <c r="VIT5660" s="1"/>
      <c r="VIU5660" s="1"/>
      <c r="VIV5660" s="1"/>
      <c r="VIW5660" s="1"/>
      <c r="VIX5660" s="1"/>
      <c r="VIY5660" s="1"/>
      <c r="VIZ5660" s="1"/>
      <c r="VJA5660" s="1"/>
      <c r="VJB5660" s="1"/>
      <c r="VJC5660" s="1"/>
      <c r="VJD5660" s="1"/>
      <c r="VJE5660" s="1"/>
      <c r="VJF5660" s="1"/>
      <c r="VJG5660" s="1"/>
      <c r="VJH5660" s="1"/>
      <c r="VJI5660" s="1"/>
      <c r="VJJ5660" s="1"/>
      <c r="VJK5660" s="1"/>
      <c r="VJL5660" s="1"/>
      <c r="VJM5660" s="1"/>
      <c r="VJN5660" s="1"/>
      <c r="VJO5660" s="1"/>
      <c r="VJP5660" s="1"/>
      <c r="VJQ5660" s="1"/>
      <c r="VJR5660" s="1"/>
      <c r="VJS5660" s="1"/>
      <c r="VJT5660" s="1"/>
      <c r="VJU5660" s="1"/>
      <c r="VJV5660" s="1"/>
      <c r="VJW5660" s="1"/>
      <c r="VJX5660" s="1"/>
      <c r="VJY5660" s="1"/>
      <c r="VJZ5660" s="1"/>
      <c r="VKA5660" s="1"/>
      <c r="VKB5660" s="1"/>
      <c r="VKC5660" s="1"/>
      <c r="VKD5660" s="1"/>
      <c r="VKE5660" s="1"/>
      <c r="VKF5660" s="1"/>
      <c r="VKG5660" s="1"/>
      <c r="VKH5660" s="1"/>
      <c r="VKI5660" s="1"/>
      <c r="VKJ5660" s="1"/>
      <c r="VKK5660" s="1"/>
      <c r="VKL5660" s="1"/>
      <c r="VKM5660" s="1"/>
      <c r="VKN5660" s="1"/>
      <c r="VKO5660" s="1"/>
      <c r="VKP5660" s="1"/>
      <c r="VKQ5660" s="1"/>
      <c r="VKR5660" s="1"/>
      <c r="VKS5660" s="1"/>
      <c r="VKT5660" s="1"/>
      <c r="VKU5660" s="1"/>
      <c r="VKV5660" s="1"/>
      <c r="VKW5660" s="1"/>
      <c r="VKX5660" s="1"/>
      <c r="VKY5660" s="1"/>
      <c r="VKZ5660" s="1"/>
      <c r="VLA5660" s="1"/>
      <c r="VLB5660" s="1"/>
      <c r="VLC5660" s="1"/>
      <c r="VLD5660" s="1"/>
      <c r="VLE5660" s="1"/>
      <c r="VLF5660" s="1"/>
      <c r="VLG5660" s="1"/>
      <c r="VLH5660" s="1"/>
      <c r="VLI5660" s="1"/>
      <c r="VLJ5660" s="1"/>
      <c r="VLK5660" s="1"/>
      <c r="VLL5660" s="1"/>
      <c r="VLM5660" s="1"/>
      <c r="VLN5660" s="1"/>
      <c r="VLO5660" s="1"/>
      <c r="VLP5660" s="1"/>
      <c r="VLQ5660" s="1"/>
      <c r="VLR5660" s="1"/>
      <c r="VLS5660" s="1"/>
      <c r="VLT5660" s="1"/>
      <c r="VLU5660" s="1"/>
      <c r="VLV5660" s="1"/>
      <c r="VLW5660" s="1"/>
      <c r="VLX5660" s="1"/>
      <c r="VLY5660" s="1"/>
      <c r="VLZ5660" s="1"/>
      <c r="VMA5660" s="1"/>
      <c r="VMB5660" s="1"/>
      <c r="VMC5660" s="1"/>
      <c r="VMD5660" s="1"/>
      <c r="VME5660" s="1"/>
      <c r="VMF5660" s="1"/>
      <c r="VMG5660" s="1"/>
      <c r="VMH5660" s="1"/>
      <c r="VMI5660" s="1"/>
      <c r="VMJ5660" s="1"/>
      <c r="VMK5660" s="1"/>
      <c r="VML5660" s="1"/>
      <c r="VMM5660" s="1"/>
      <c r="VMN5660" s="1"/>
      <c r="VMO5660" s="1"/>
      <c r="VMP5660" s="1"/>
      <c r="VMQ5660" s="1"/>
      <c r="VMR5660" s="1"/>
      <c r="VMS5660" s="1"/>
      <c r="VMT5660" s="1"/>
      <c r="VMU5660" s="1"/>
      <c r="VMV5660" s="1"/>
      <c r="VMW5660" s="1"/>
      <c r="VMX5660" s="1"/>
      <c r="VMY5660" s="1"/>
      <c r="VMZ5660" s="1"/>
      <c r="VNA5660" s="1"/>
      <c r="VNB5660" s="1"/>
      <c r="VNC5660" s="1"/>
      <c r="VND5660" s="1"/>
      <c r="VNE5660" s="1"/>
      <c r="VNF5660" s="1"/>
      <c r="VNG5660" s="1"/>
      <c r="VNH5660" s="1"/>
      <c r="VNI5660" s="1"/>
      <c r="VNJ5660" s="1"/>
      <c r="VNK5660" s="1"/>
      <c r="VNL5660" s="1"/>
      <c r="VNM5660" s="1"/>
      <c r="VNN5660" s="1"/>
      <c r="VNO5660" s="1"/>
      <c r="VNP5660" s="1"/>
      <c r="VNQ5660" s="1"/>
      <c r="VNR5660" s="1"/>
      <c r="VNS5660" s="1"/>
      <c r="VNT5660" s="1"/>
      <c r="VNU5660" s="1"/>
      <c r="VNV5660" s="1"/>
      <c r="VNW5660" s="1"/>
      <c r="VNX5660" s="1"/>
      <c r="VNY5660" s="1"/>
      <c r="VNZ5660" s="1"/>
      <c r="VOA5660" s="1"/>
      <c r="VOB5660" s="1"/>
      <c r="VOC5660" s="1"/>
      <c r="VOD5660" s="1"/>
      <c r="VOE5660" s="1"/>
      <c r="VOF5660" s="1"/>
      <c r="VOG5660" s="1"/>
      <c r="VOH5660" s="1"/>
      <c r="VOI5660" s="1"/>
      <c r="VOJ5660" s="1"/>
      <c r="VOK5660" s="1"/>
      <c r="VOL5660" s="1"/>
      <c r="VOM5660" s="1"/>
      <c r="VON5660" s="1"/>
      <c r="VOO5660" s="1"/>
      <c r="VOP5660" s="1"/>
      <c r="VOQ5660" s="1"/>
      <c r="VOR5660" s="1"/>
      <c r="VOS5660" s="1"/>
      <c r="VOT5660" s="1"/>
      <c r="VOU5660" s="1"/>
      <c r="VOV5660" s="1"/>
      <c r="VOW5660" s="1"/>
      <c r="VOX5660" s="1"/>
      <c r="VOY5660" s="1"/>
      <c r="VOZ5660" s="1"/>
      <c r="VPA5660" s="1"/>
      <c r="VPB5660" s="1"/>
      <c r="VPC5660" s="1"/>
      <c r="VPD5660" s="1"/>
      <c r="VPE5660" s="1"/>
      <c r="VPF5660" s="1"/>
      <c r="VPG5660" s="1"/>
      <c r="VPH5660" s="1"/>
      <c r="VPI5660" s="1"/>
      <c r="VPJ5660" s="1"/>
      <c r="VPK5660" s="1"/>
      <c r="VPL5660" s="1"/>
      <c r="VPM5660" s="1"/>
      <c r="VPN5660" s="1"/>
      <c r="VPO5660" s="1"/>
      <c r="VPP5660" s="1"/>
      <c r="VPQ5660" s="1"/>
      <c r="VPR5660" s="1"/>
      <c r="VPS5660" s="1"/>
      <c r="VPT5660" s="1"/>
      <c r="VPU5660" s="1"/>
      <c r="VPV5660" s="1"/>
      <c r="VPW5660" s="1"/>
      <c r="VPX5660" s="1"/>
      <c r="VPY5660" s="1"/>
      <c r="VPZ5660" s="1"/>
      <c r="VQA5660" s="1"/>
      <c r="VQB5660" s="1"/>
      <c r="VQC5660" s="1"/>
      <c r="VQD5660" s="1"/>
      <c r="VQE5660" s="1"/>
      <c r="VQF5660" s="1"/>
      <c r="VQG5660" s="1"/>
      <c r="VQH5660" s="1"/>
      <c r="VQI5660" s="1"/>
      <c r="VQJ5660" s="1"/>
      <c r="VQK5660" s="1"/>
      <c r="VQL5660" s="1"/>
      <c r="VQM5660" s="1"/>
      <c r="VQN5660" s="1"/>
      <c r="VQO5660" s="1"/>
      <c r="VQP5660" s="1"/>
      <c r="VQQ5660" s="1"/>
      <c r="VQR5660" s="1"/>
      <c r="VQS5660" s="1"/>
      <c r="VQT5660" s="1"/>
      <c r="VQU5660" s="1"/>
      <c r="VQV5660" s="1"/>
      <c r="VQW5660" s="1"/>
      <c r="VQX5660" s="1"/>
      <c r="VQY5660" s="1"/>
      <c r="VQZ5660" s="1"/>
      <c r="VRA5660" s="1"/>
      <c r="VRB5660" s="1"/>
      <c r="VRC5660" s="1"/>
      <c r="VRD5660" s="1"/>
      <c r="VRE5660" s="1"/>
      <c r="VRF5660" s="1"/>
      <c r="VRG5660" s="1"/>
      <c r="VRH5660" s="1"/>
      <c r="VRI5660" s="1"/>
      <c r="VRJ5660" s="1"/>
      <c r="VRK5660" s="1"/>
      <c r="VRL5660" s="1"/>
      <c r="VRM5660" s="1"/>
      <c r="VRN5660" s="1"/>
      <c r="VRO5660" s="1"/>
      <c r="VRP5660" s="1"/>
      <c r="VRQ5660" s="1"/>
      <c r="VRR5660" s="1"/>
      <c r="VRS5660" s="1"/>
      <c r="VRT5660" s="1"/>
      <c r="VRU5660" s="1"/>
      <c r="VRV5660" s="1"/>
      <c r="VRW5660" s="1"/>
      <c r="VRX5660" s="1"/>
      <c r="VRY5660" s="1"/>
      <c r="VRZ5660" s="1"/>
      <c r="VSA5660" s="1"/>
      <c r="VSB5660" s="1"/>
      <c r="VSC5660" s="1"/>
      <c r="VSD5660" s="1"/>
      <c r="VSE5660" s="1"/>
      <c r="VSF5660" s="1"/>
      <c r="VSG5660" s="1"/>
      <c r="VSH5660" s="1"/>
      <c r="VSI5660" s="1"/>
      <c r="VSJ5660" s="1"/>
      <c r="VSK5660" s="1"/>
      <c r="VSL5660" s="1"/>
      <c r="VSM5660" s="1"/>
      <c r="VSN5660" s="1"/>
      <c r="VSO5660" s="1"/>
      <c r="VSP5660" s="1"/>
      <c r="VSQ5660" s="1"/>
      <c r="VSR5660" s="1"/>
      <c r="VSS5660" s="1"/>
      <c r="VST5660" s="1"/>
      <c r="VSU5660" s="1"/>
      <c r="VSV5660" s="1"/>
      <c r="VSW5660" s="1"/>
      <c r="VSX5660" s="1"/>
      <c r="VSY5660" s="1"/>
      <c r="VSZ5660" s="1"/>
      <c r="VTA5660" s="1"/>
      <c r="VTB5660" s="1"/>
      <c r="VTC5660" s="1"/>
      <c r="VTD5660" s="1"/>
      <c r="VTE5660" s="1"/>
      <c r="VTF5660" s="1"/>
      <c r="VTG5660" s="1"/>
      <c r="VTH5660" s="1"/>
      <c r="VTI5660" s="1"/>
      <c r="VTJ5660" s="1"/>
      <c r="VTK5660" s="1"/>
      <c r="VTL5660" s="1"/>
      <c r="VTM5660" s="1"/>
      <c r="VTN5660" s="1"/>
      <c r="VTO5660" s="1"/>
      <c r="VTP5660" s="1"/>
      <c r="VTQ5660" s="1"/>
      <c r="VTR5660" s="1"/>
      <c r="VTS5660" s="1"/>
      <c r="VTT5660" s="1"/>
      <c r="VTU5660" s="1"/>
      <c r="VTV5660" s="1"/>
      <c r="VTW5660" s="1"/>
      <c r="VTX5660" s="1"/>
      <c r="VTY5660" s="1"/>
      <c r="VTZ5660" s="1"/>
      <c r="VUA5660" s="1"/>
      <c r="VUB5660" s="1"/>
      <c r="VUC5660" s="1"/>
      <c r="VUD5660" s="1"/>
      <c r="VUE5660" s="1"/>
      <c r="VUF5660" s="1"/>
      <c r="VUG5660" s="1"/>
      <c r="VUH5660" s="1"/>
      <c r="VUI5660" s="1"/>
      <c r="VUJ5660" s="1"/>
      <c r="VUK5660" s="1"/>
      <c r="VUL5660" s="1"/>
      <c r="VUM5660" s="1"/>
      <c r="VUN5660" s="1"/>
      <c r="VUO5660" s="1"/>
      <c r="VUP5660" s="1"/>
      <c r="VUQ5660" s="1"/>
      <c r="VUR5660" s="1"/>
      <c r="VUS5660" s="1"/>
      <c r="VUT5660" s="1"/>
      <c r="VUU5660" s="1"/>
      <c r="VUV5660" s="1"/>
      <c r="VUW5660" s="1"/>
      <c r="VUX5660" s="1"/>
      <c r="VUY5660" s="1"/>
      <c r="VUZ5660" s="1"/>
      <c r="VVA5660" s="1"/>
      <c r="VVB5660" s="1"/>
      <c r="VVC5660" s="1"/>
      <c r="VVD5660" s="1"/>
      <c r="VVE5660" s="1"/>
      <c r="VVF5660" s="1"/>
      <c r="VVG5660" s="1"/>
      <c r="VVH5660" s="1"/>
      <c r="VVI5660" s="1"/>
      <c r="VVJ5660" s="1"/>
      <c r="VVK5660" s="1"/>
      <c r="VVL5660" s="1"/>
      <c r="VVM5660" s="1"/>
      <c r="VVN5660" s="1"/>
      <c r="VVO5660" s="1"/>
      <c r="VVP5660" s="1"/>
      <c r="VVQ5660" s="1"/>
      <c r="VVR5660" s="1"/>
      <c r="VVS5660" s="1"/>
      <c r="VVT5660" s="1"/>
      <c r="VVU5660" s="1"/>
      <c r="VVV5660" s="1"/>
      <c r="VVW5660" s="1"/>
      <c r="VVX5660" s="1"/>
      <c r="VVY5660" s="1"/>
      <c r="VVZ5660" s="1"/>
      <c r="VWA5660" s="1"/>
      <c r="VWB5660" s="1"/>
      <c r="VWC5660" s="1"/>
      <c r="VWD5660" s="1"/>
      <c r="VWE5660" s="1"/>
      <c r="VWF5660" s="1"/>
      <c r="VWG5660" s="1"/>
      <c r="VWH5660" s="1"/>
      <c r="VWI5660" s="1"/>
      <c r="VWJ5660" s="1"/>
      <c r="VWK5660" s="1"/>
      <c r="VWL5660" s="1"/>
      <c r="VWM5660" s="1"/>
      <c r="VWN5660" s="1"/>
      <c r="VWO5660" s="1"/>
      <c r="VWP5660" s="1"/>
      <c r="VWQ5660" s="1"/>
      <c r="VWR5660" s="1"/>
      <c r="VWS5660" s="1"/>
      <c r="VWT5660" s="1"/>
      <c r="VWU5660" s="1"/>
      <c r="VWV5660" s="1"/>
      <c r="VWW5660" s="1"/>
      <c r="VWX5660" s="1"/>
      <c r="VWY5660" s="1"/>
      <c r="VWZ5660" s="1"/>
      <c r="VXA5660" s="1"/>
      <c r="VXB5660" s="1"/>
      <c r="VXC5660" s="1"/>
      <c r="VXD5660" s="1"/>
      <c r="VXE5660" s="1"/>
      <c r="VXF5660" s="1"/>
      <c r="VXG5660" s="1"/>
      <c r="VXH5660" s="1"/>
      <c r="VXI5660" s="1"/>
      <c r="VXJ5660" s="1"/>
      <c r="VXK5660" s="1"/>
      <c r="VXL5660" s="1"/>
      <c r="VXM5660" s="1"/>
      <c r="VXN5660" s="1"/>
      <c r="VXO5660" s="1"/>
      <c r="VXP5660" s="1"/>
      <c r="VXQ5660" s="1"/>
      <c r="VXR5660" s="1"/>
      <c r="VXS5660" s="1"/>
      <c r="VXT5660" s="1"/>
      <c r="VXU5660" s="1"/>
      <c r="VXV5660" s="1"/>
      <c r="VXW5660" s="1"/>
      <c r="VXX5660" s="1"/>
      <c r="VXY5660" s="1"/>
      <c r="VXZ5660" s="1"/>
      <c r="VYA5660" s="1"/>
      <c r="VYB5660" s="1"/>
      <c r="VYC5660" s="1"/>
      <c r="VYD5660" s="1"/>
      <c r="VYE5660" s="1"/>
      <c r="VYF5660" s="1"/>
      <c r="VYG5660" s="1"/>
      <c r="VYH5660" s="1"/>
      <c r="VYI5660" s="1"/>
      <c r="VYJ5660" s="1"/>
      <c r="VYK5660" s="1"/>
      <c r="VYL5660" s="1"/>
      <c r="VYM5660" s="1"/>
      <c r="VYN5660" s="1"/>
      <c r="VYO5660" s="1"/>
      <c r="VYP5660" s="1"/>
      <c r="VYQ5660" s="1"/>
      <c r="VYR5660" s="1"/>
      <c r="VYS5660" s="1"/>
      <c r="VYT5660" s="1"/>
      <c r="VYU5660" s="1"/>
      <c r="VYV5660" s="1"/>
      <c r="VYW5660" s="1"/>
      <c r="VYX5660" s="1"/>
      <c r="VYY5660" s="1"/>
      <c r="VYZ5660" s="1"/>
      <c r="VZA5660" s="1"/>
      <c r="VZB5660" s="1"/>
      <c r="VZC5660" s="1"/>
      <c r="VZD5660" s="1"/>
      <c r="VZE5660" s="1"/>
      <c r="VZF5660" s="1"/>
      <c r="VZG5660" s="1"/>
      <c r="VZH5660" s="1"/>
      <c r="VZI5660" s="1"/>
      <c r="VZJ5660" s="1"/>
      <c r="VZK5660" s="1"/>
      <c r="VZL5660" s="1"/>
      <c r="VZM5660" s="1"/>
      <c r="VZN5660" s="1"/>
      <c r="VZO5660" s="1"/>
      <c r="VZP5660" s="1"/>
      <c r="VZQ5660" s="1"/>
      <c r="VZR5660" s="1"/>
      <c r="VZS5660" s="1"/>
      <c r="VZT5660" s="1"/>
      <c r="VZU5660" s="1"/>
      <c r="VZV5660" s="1"/>
      <c r="VZW5660" s="1"/>
      <c r="VZX5660" s="1"/>
      <c r="VZY5660" s="1"/>
      <c r="VZZ5660" s="1"/>
      <c r="WAA5660" s="1"/>
      <c r="WAB5660" s="1"/>
      <c r="WAC5660" s="1"/>
      <c r="WAD5660" s="1"/>
      <c r="WAE5660" s="1"/>
      <c r="WAF5660" s="1"/>
      <c r="WAG5660" s="1"/>
      <c r="WAH5660" s="1"/>
      <c r="WAI5660" s="1"/>
      <c r="WAJ5660" s="1"/>
      <c r="WAK5660" s="1"/>
      <c r="WAL5660" s="1"/>
      <c r="WAM5660" s="1"/>
      <c r="WAN5660" s="1"/>
      <c r="WAO5660" s="1"/>
      <c r="WAP5660" s="1"/>
      <c r="WAQ5660" s="1"/>
      <c r="WAR5660" s="1"/>
      <c r="WAS5660" s="1"/>
      <c r="WAT5660" s="1"/>
      <c r="WAU5660" s="1"/>
      <c r="WAV5660" s="1"/>
      <c r="WAW5660" s="1"/>
      <c r="WAX5660" s="1"/>
      <c r="WAY5660" s="1"/>
      <c r="WAZ5660" s="1"/>
      <c r="WBA5660" s="1"/>
      <c r="WBB5660" s="1"/>
      <c r="WBC5660" s="1"/>
      <c r="WBD5660" s="1"/>
      <c r="WBE5660" s="1"/>
      <c r="WBF5660" s="1"/>
      <c r="WBG5660" s="1"/>
      <c r="WBH5660" s="1"/>
      <c r="WBI5660" s="1"/>
      <c r="WBJ5660" s="1"/>
      <c r="WBK5660" s="1"/>
      <c r="WBL5660" s="1"/>
      <c r="WBM5660" s="1"/>
      <c r="WBN5660" s="1"/>
      <c r="WBO5660" s="1"/>
      <c r="WBP5660" s="1"/>
      <c r="WBQ5660" s="1"/>
      <c r="WBR5660" s="1"/>
      <c r="WBS5660" s="1"/>
      <c r="WBT5660" s="1"/>
      <c r="WBU5660" s="1"/>
      <c r="WBV5660" s="1"/>
      <c r="WBW5660" s="1"/>
      <c r="WBX5660" s="1"/>
      <c r="WBY5660" s="1"/>
      <c r="WBZ5660" s="1"/>
      <c r="WCA5660" s="1"/>
      <c r="WCB5660" s="1"/>
      <c r="WCC5660" s="1"/>
      <c r="WCD5660" s="1"/>
      <c r="WCE5660" s="1"/>
      <c r="WCF5660" s="1"/>
      <c r="WCG5660" s="1"/>
      <c r="WCH5660" s="1"/>
      <c r="WCI5660" s="1"/>
      <c r="WCJ5660" s="1"/>
      <c r="WCK5660" s="1"/>
      <c r="WCL5660" s="1"/>
      <c r="WCM5660" s="1"/>
      <c r="WCN5660" s="1"/>
      <c r="WCO5660" s="1"/>
      <c r="WCP5660" s="1"/>
      <c r="WCQ5660" s="1"/>
      <c r="WCR5660" s="1"/>
      <c r="WCS5660" s="1"/>
      <c r="WCT5660" s="1"/>
      <c r="WCU5660" s="1"/>
      <c r="WCV5660" s="1"/>
      <c r="WCW5660" s="1"/>
      <c r="WCX5660" s="1"/>
      <c r="WCY5660" s="1"/>
      <c r="WCZ5660" s="1"/>
      <c r="WDA5660" s="1"/>
      <c r="WDB5660" s="1"/>
      <c r="WDC5660" s="1"/>
      <c r="WDD5660" s="1"/>
      <c r="WDE5660" s="1"/>
      <c r="WDF5660" s="1"/>
      <c r="WDG5660" s="1"/>
      <c r="WDH5660" s="1"/>
      <c r="WDI5660" s="1"/>
      <c r="WDJ5660" s="1"/>
      <c r="WDK5660" s="1"/>
      <c r="WDL5660" s="1"/>
      <c r="WDM5660" s="1"/>
      <c r="WDN5660" s="1"/>
      <c r="WDO5660" s="1"/>
      <c r="WDP5660" s="1"/>
      <c r="WDQ5660" s="1"/>
      <c r="WDR5660" s="1"/>
      <c r="WDS5660" s="1"/>
      <c r="WDT5660" s="1"/>
      <c r="WDU5660" s="1"/>
      <c r="WDV5660" s="1"/>
      <c r="WDW5660" s="1"/>
      <c r="WDX5660" s="1"/>
      <c r="WDY5660" s="1"/>
      <c r="WDZ5660" s="1"/>
      <c r="WEA5660" s="1"/>
      <c r="WEB5660" s="1"/>
      <c r="WEC5660" s="1"/>
      <c r="WED5660" s="1"/>
      <c r="WEE5660" s="1"/>
      <c r="WEF5660" s="1"/>
      <c r="WEG5660" s="1"/>
      <c r="WEH5660" s="1"/>
      <c r="WEI5660" s="1"/>
      <c r="WEJ5660" s="1"/>
      <c r="WEK5660" s="1"/>
      <c r="WEL5660" s="1"/>
      <c r="WEM5660" s="1"/>
      <c r="WEN5660" s="1"/>
      <c r="WEO5660" s="1"/>
      <c r="WEP5660" s="1"/>
      <c r="WEQ5660" s="1"/>
      <c r="WER5660" s="1"/>
      <c r="WES5660" s="1"/>
      <c r="WET5660" s="1"/>
      <c r="WEU5660" s="1"/>
      <c r="WEV5660" s="1"/>
      <c r="WEW5660" s="1"/>
      <c r="WEX5660" s="1"/>
      <c r="WEY5660" s="1"/>
      <c r="WEZ5660" s="1"/>
      <c r="WFA5660" s="1"/>
      <c r="WFB5660" s="1"/>
      <c r="WFC5660" s="1"/>
      <c r="WFD5660" s="1"/>
      <c r="WFE5660" s="1"/>
      <c r="WFF5660" s="1"/>
      <c r="WFG5660" s="1"/>
      <c r="WFH5660" s="1"/>
      <c r="WFI5660" s="1"/>
      <c r="WFJ5660" s="1"/>
      <c r="WFK5660" s="1"/>
      <c r="WFL5660" s="1"/>
      <c r="WFM5660" s="1"/>
      <c r="WFN5660" s="1"/>
      <c r="WFO5660" s="1"/>
      <c r="WFP5660" s="1"/>
      <c r="WFQ5660" s="1"/>
      <c r="WFR5660" s="1"/>
      <c r="WFS5660" s="1"/>
      <c r="WFT5660" s="1"/>
      <c r="WFU5660" s="1"/>
      <c r="WFV5660" s="1"/>
      <c r="WFW5660" s="1"/>
      <c r="WFX5660" s="1"/>
      <c r="WFY5660" s="1"/>
      <c r="WFZ5660" s="1"/>
      <c r="WGA5660" s="1"/>
      <c r="WGB5660" s="1"/>
      <c r="WGC5660" s="1"/>
      <c r="WGD5660" s="1"/>
      <c r="WGE5660" s="1"/>
      <c r="WGF5660" s="1"/>
      <c r="WGG5660" s="1"/>
      <c r="WGH5660" s="1"/>
      <c r="WGI5660" s="1"/>
      <c r="WGJ5660" s="1"/>
      <c r="WGK5660" s="1"/>
      <c r="WGL5660" s="1"/>
      <c r="WGM5660" s="1"/>
      <c r="WGN5660" s="1"/>
      <c r="WGO5660" s="1"/>
      <c r="WGP5660" s="1"/>
      <c r="WGQ5660" s="1"/>
      <c r="WGR5660" s="1"/>
      <c r="WGS5660" s="1"/>
      <c r="WGT5660" s="1"/>
      <c r="WGU5660" s="1"/>
      <c r="WGV5660" s="1"/>
      <c r="WGW5660" s="1"/>
      <c r="WGX5660" s="1"/>
      <c r="WGY5660" s="1"/>
      <c r="WGZ5660" s="1"/>
      <c r="WHA5660" s="1"/>
      <c r="WHB5660" s="1"/>
      <c r="WHC5660" s="1"/>
      <c r="WHD5660" s="1"/>
      <c r="WHE5660" s="1"/>
      <c r="WHF5660" s="1"/>
      <c r="WHG5660" s="1"/>
      <c r="WHH5660" s="1"/>
      <c r="WHI5660" s="1"/>
      <c r="WHJ5660" s="1"/>
      <c r="WHK5660" s="1"/>
      <c r="WHL5660" s="1"/>
      <c r="WHM5660" s="1"/>
      <c r="WHN5660" s="1"/>
      <c r="WHO5660" s="1"/>
      <c r="WHP5660" s="1"/>
      <c r="WHQ5660" s="1"/>
      <c r="WHR5660" s="1"/>
      <c r="WHS5660" s="1"/>
      <c r="WHT5660" s="1"/>
      <c r="WHU5660" s="1"/>
      <c r="WHV5660" s="1"/>
      <c r="WHW5660" s="1"/>
      <c r="WHX5660" s="1"/>
      <c r="WHY5660" s="1"/>
      <c r="WHZ5660" s="1"/>
      <c r="WIA5660" s="1"/>
      <c r="WIB5660" s="1"/>
      <c r="WIC5660" s="1"/>
      <c r="WID5660" s="1"/>
      <c r="WIE5660" s="1"/>
      <c r="WIF5660" s="1"/>
      <c r="WIG5660" s="1"/>
      <c r="WIH5660" s="1"/>
      <c r="WII5660" s="1"/>
      <c r="WIJ5660" s="1"/>
      <c r="WIK5660" s="1"/>
      <c r="WIL5660" s="1"/>
      <c r="WIM5660" s="1"/>
      <c r="WIN5660" s="1"/>
      <c r="WIO5660" s="1"/>
      <c r="WIP5660" s="1"/>
      <c r="WIQ5660" s="1"/>
      <c r="WIR5660" s="1"/>
      <c r="WIS5660" s="1"/>
      <c r="WIT5660" s="1"/>
      <c r="WIU5660" s="1"/>
      <c r="WIV5660" s="1"/>
      <c r="WIW5660" s="1"/>
      <c r="WIX5660" s="1"/>
      <c r="WIY5660" s="1"/>
      <c r="WIZ5660" s="1"/>
      <c r="WJA5660" s="1"/>
      <c r="WJB5660" s="1"/>
      <c r="WJC5660" s="1"/>
      <c r="WJD5660" s="1"/>
      <c r="WJE5660" s="1"/>
      <c r="WJF5660" s="1"/>
      <c r="WJG5660" s="1"/>
      <c r="WJH5660" s="1"/>
      <c r="WJI5660" s="1"/>
      <c r="WJJ5660" s="1"/>
      <c r="WJK5660" s="1"/>
      <c r="WJL5660" s="1"/>
      <c r="WJM5660" s="1"/>
      <c r="WJN5660" s="1"/>
      <c r="WJO5660" s="1"/>
      <c r="WJP5660" s="1"/>
      <c r="WJQ5660" s="1"/>
      <c r="WJR5660" s="1"/>
      <c r="WJS5660" s="1"/>
      <c r="WJT5660" s="1"/>
      <c r="WJU5660" s="1"/>
      <c r="WJV5660" s="1"/>
      <c r="WJW5660" s="1"/>
      <c r="WJX5660" s="1"/>
      <c r="WJY5660" s="1"/>
      <c r="WJZ5660" s="1"/>
      <c r="WKA5660" s="1"/>
      <c r="WKB5660" s="1"/>
      <c r="WKC5660" s="1"/>
      <c r="WKD5660" s="1"/>
      <c r="WKE5660" s="1"/>
      <c r="WKF5660" s="1"/>
      <c r="WKG5660" s="1"/>
      <c r="WKH5660" s="1"/>
      <c r="WKI5660" s="1"/>
      <c r="WKJ5660" s="1"/>
      <c r="WKK5660" s="1"/>
      <c r="WKL5660" s="1"/>
      <c r="WKM5660" s="1"/>
      <c r="WKN5660" s="1"/>
      <c r="WKO5660" s="1"/>
      <c r="WKP5660" s="1"/>
      <c r="WKQ5660" s="1"/>
      <c r="WKR5660" s="1"/>
      <c r="WKS5660" s="1"/>
      <c r="WKT5660" s="1"/>
      <c r="WKU5660" s="1"/>
      <c r="WKV5660" s="1"/>
      <c r="WKW5660" s="1"/>
      <c r="WKX5660" s="1"/>
      <c r="WKY5660" s="1"/>
      <c r="WKZ5660" s="1"/>
      <c r="WLA5660" s="1"/>
      <c r="WLB5660" s="1"/>
      <c r="WLC5660" s="1"/>
      <c r="WLD5660" s="1"/>
      <c r="WLE5660" s="1"/>
      <c r="WLF5660" s="1"/>
      <c r="WLG5660" s="1"/>
      <c r="WLH5660" s="1"/>
      <c r="WLI5660" s="1"/>
      <c r="WLJ5660" s="1"/>
      <c r="WLK5660" s="1"/>
      <c r="WLL5660" s="1"/>
      <c r="WLM5660" s="1"/>
      <c r="WLN5660" s="1"/>
      <c r="WLO5660" s="1"/>
      <c r="WLP5660" s="1"/>
      <c r="WLQ5660" s="1"/>
      <c r="WLR5660" s="1"/>
      <c r="WLS5660" s="1"/>
      <c r="WLT5660" s="1"/>
      <c r="WLU5660" s="1"/>
      <c r="WLV5660" s="1"/>
      <c r="WLW5660" s="1"/>
      <c r="WLX5660" s="1"/>
      <c r="WLY5660" s="1"/>
      <c r="WLZ5660" s="1"/>
      <c r="WMA5660" s="1"/>
      <c r="WMB5660" s="1"/>
      <c r="WMC5660" s="1"/>
      <c r="WMD5660" s="1"/>
      <c r="WME5660" s="1"/>
      <c r="WMF5660" s="1"/>
      <c r="WMG5660" s="1"/>
      <c r="WMH5660" s="1"/>
      <c r="WMI5660" s="1"/>
      <c r="WMJ5660" s="1"/>
      <c r="WMK5660" s="1"/>
      <c r="WML5660" s="1"/>
      <c r="WMM5660" s="1"/>
      <c r="WMN5660" s="1"/>
      <c r="WMO5660" s="1"/>
      <c r="WMP5660" s="1"/>
      <c r="WMQ5660" s="1"/>
      <c r="WMR5660" s="1"/>
      <c r="WMS5660" s="1"/>
      <c r="WMT5660" s="1"/>
      <c r="WMU5660" s="1"/>
      <c r="WMV5660" s="1"/>
      <c r="WMW5660" s="1"/>
      <c r="WMX5660" s="1"/>
      <c r="WMY5660" s="1"/>
      <c r="WMZ5660" s="1"/>
      <c r="WNA5660" s="1"/>
      <c r="WNB5660" s="1"/>
      <c r="WNC5660" s="1"/>
      <c r="WND5660" s="1"/>
      <c r="WNE5660" s="1"/>
      <c r="WNF5660" s="1"/>
      <c r="WNG5660" s="1"/>
      <c r="WNH5660" s="1"/>
      <c r="WNI5660" s="1"/>
      <c r="WNJ5660" s="1"/>
      <c r="WNK5660" s="1"/>
      <c r="WNL5660" s="1"/>
      <c r="WNM5660" s="1"/>
      <c r="WNN5660" s="1"/>
      <c r="WNO5660" s="1"/>
      <c r="WNP5660" s="1"/>
      <c r="WNQ5660" s="1"/>
      <c r="WNR5660" s="1"/>
      <c r="WNS5660" s="1"/>
      <c r="WNT5660" s="1"/>
      <c r="WNU5660" s="1"/>
      <c r="WNV5660" s="1"/>
      <c r="WNW5660" s="1"/>
      <c r="WNX5660" s="1"/>
      <c r="WNY5660" s="1"/>
      <c r="WNZ5660" s="1"/>
      <c r="WOA5660" s="1"/>
      <c r="WOB5660" s="1"/>
      <c r="WOC5660" s="1"/>
      <c r="WOD5660" s="1"/>
      <c r="WOE5660" s="1"/>
      <c r="WOF5660" s="1"/>
      <c r="WOG5660" s="1"/>
      <c r="WOH5660" s="1"/>
      <c r="WOI5660" s="1"/>
      <c r="WOJ5660" s="1"/>
      <c r="WOK5660" s="1"/>
      <c r="WOL5660" s="1"/>
      <c r="WOM5660" s="1"/>
      <c r="WON5660" s="1"/>
      <c r="WOO5660" s="1"/>
      <c r="WOP5660" s="1"/>
      <c r="WOQ5660" s="1"/>
      <c r="WOR5660" s="1"/>
      <c r="WOS5660" s="1"/>
      <c r="WOT5660" s="1"/>
      <c r="WOU5660" s="1"/>
      <c r="WOV5660" s="1"/>
      <c r="WOW5660" s="1"/>
      <c r="WOX5660" s="1"/>
      <c r="WOY5660" s="1"/>
      <c r="WOZ5660" s="1"/>
      <c r="WPA5660" s="1"/>
      <c r="WPB5660" s="1"/>
      <c r="WPC5660" s="1"/>
      <c r="WPD5660" s="1"/>
      <c r="WPE5660" s="1"/>
      <c r="WPF5660" s="1"/>
      <c r="WPG5660" s="1"/>
      <c r="WPH5660" s="1"/>
      <c r="WPI5660" s="1"/>
      <c r="WPJ5660" s="1"/>
      <c r="WPK5660" s="1"/>
      <c r="WPL5660" s="1"/>
      <c r="WPM5660" s="1"/>
      <c r="WPN5660" s="1"/>
      <c r="WPO5660" s="1"/>
      <c r="WPP5660" s="1"/>
      <c r="WPQ5660" s="1"/>
      <c r="WPR5660" s="1"/>
      <c r="WPS5660" s="1"/>
      <c r="WPT5660" s="1"/>
      <c r="WPU5660" s="1"/>
      <c r="WPV5660" s="1"/>
      <c r="WPW5660" s="1"/>
      <c r="WPX5660" s="1"/>
      <c r="WPY5660" s="1"/>
      <c r="WPZ5660" s="1"/>
      <c r="WQA5660" s="1"/>
      <c r="WQB5660" s="1"/>
      <c r="WQC5660" s="1"/>
      <c r="WQD5660" s="1"/>
      <c r="WQE5660" s="1"/>
      <c r="WQF5660" s="1"/>
      <c r="WQG5660" s="1"/>
      <c r="WQH5660" s="1"/>
      <c r="WQI5660" s="1"/>
      <c r="WQJ5660" s="1"/>
      <c r="WQK5660" s="1"/>
      <c r="WQL5660" s="1"/>
      <c r="WQM5660" s="1"/>
      <c r="WQN5660" s="1"/>
      <c r="WQO5660" s="1"/>
      <c r="WQP5660" s="1"/>
      <c r="WQQ5660" s="1"/>
      <c r="WQR5660" s="1"/>
      <c r="WQS5660" s="1"/>
      <c r="WQT5660" s="1"/>
      <c r="WQU5660" s="1"/>
      <c r="WQV5660" s="1"/>
      <c r="WQW5660" s="1"/>
      <c r="WQX5660" s="1"/>
      <c r="WQY5660" s="1"/>
      <c r="WQZ5660" s="1"/>
      <c r="WRA5660" s="1"/>
      <c r="WRB5660" s="1"/>
      <c r="WRC5660" s="1"/>
      <c r="WRD5660" s="1"/>
      <c r="WRE5660" s="1"/>
      <c r="WRF5660" s="1"/>
      <c r="WRG5660" s="1"/>
      <c r="WRH5660" s="1"/>
      <c r="WRI5660" s="1"/>
      <c r="WRJ5660" s="1"/>
      <c r="WRK5660" s="1"/>
      <c r="WRL5660" s="1"/>
      <c r="WRM5660" s="1"/>
      <c r="WRN5660" s="1"/>
      <c r="WRO5660" s="1"/>
      <c r="WRP5660" s="1"/>
      <c r="WRQ5660" s="1"/>
      <c r="WRR5660" s="1"/>
      <c r="WRS5660" s="1"/>
      <c r="WRT5660" s="1"/>
      <c r="WRU5660" s="1"/>
      <c r="WRV5660" s="1"/>
      <c r="WRW5660" s="1"/>
      <c r="WRX5660" s="1"/>
      <c r="WRY5660" s="1"/>
      <c r="WRZ5660" s="1"/>
      <c r="WSA5660" s="1"/>
      <c r="WSB5660" s="1"/>
      <c r="WSC5660" s="1"/>
      <c r="WSD5660" s="1"/>
      <c r="WSE5660" s="1"/>
      <c r="WSF5660" s="1"/>
      <c r="WSG5660" s="1"/>
      <c r="WSH5660" s="1"/>
      <c r="WSI5660" s="1"/>
      <c r="WSJ5660" s="1"/>
      <c r="WSK5660" s="1"/>
      <c r="WSL5660" s="1"/>
      <c r="WSM5660" s="1"/>
      <c r="WSN5660" s="1"/>
      <c r="WSO5660" s="1"/>
      <c r="WSP5660" s="1"/>
      <c r="WSQ5660" s="1"/>
      <c r="WSR5660" s="1"/>
      <c r="WSS5660" s="1"/>
      <c r="WST5660" s="1"/>
      <c r="WSU5660" s="1"/>
      <c r="WSV5660" s="1"/>
      <c r="WSW5660" s="1"/>
      <c r="WSX5660" s="1"/>
      <c r="WSY5660" s="1"/>
      <c r="WSZ5660" s="1"/>
      <c r="WTA5660" s="1"/>
      <c r="WTB5660" s="1"/>
      <c r="WTC5660" s="1"/>
      <c r="WTD5660" s="1"/>
      <c r="WTE5660" s="1"/>
      <c r="WTF5660" s="1"/>
      <c r="WTG5660" s="1"/>
      <c r="WTH5660" s="1"/>
      <c r="WTI5660" s="1"/>
      <c r="WTJ5660" s="1"/>
      <c r="WTK5660" s="1"/>
      <c r="WTL5660" s="1"/>
      <c r="WTM5660" s="1"/>
      <c r="WTN5660" s="1"/>
      <c r="WTO5660" s="1"/>
      <c r="WTP5660" s="1"/>
      <c r="WTQ5660" s="1"/>
      <c r="WTR5660" s="1"/>
      <c r="WTS5660" s="1"/>
      <c r="WTT5660" s="1"/>
      <c r="WTU5660" s="1"/>
      <c r="WTV5660" s="1"/>
      <c r="WTW5660" s="1"/>
      <c r="WTX5660" s="1"/>
      <c r="WTY5660" s="1"/>
      <c r="WTZ5660" s="1"/>
      <c r="WUA5660" s="1"/>
      <c r="WUB5660" s="1"/>
      <c r="WUC5660" s="1"/>
      <c r="WUD5660" s="1"/>
      <c r="WUE5660" s="1"/>
      <c r="WUF5660" s="1"/>
      <c r="WUG5660" s="1"/>
      <c r="WUH5660" s="1"/>
      <c r="WUI5660" s="1"/>
      <c r="WUJ5660" s="1"/>
      <c r="WUK5660" s="1"/>
      <c r="WUL5660" s="1"/>
      <c r="WUM5660" s="1"/>
      <c r="WUN5660" s="1"/>
      <c r="WUO5660" s="1"/>
      <c r="WUP5660" s="1"/>
      <c r="WUQ5660" s="1"/>
      <c r="WUR5660" s="1"/>
      <c r="WUS5660" s="1"/>
      <c r="WUT5660" s="1"/>
      <c r="WUU5660" s="1"/>
      <c r="WUV5660" s="1"/>
      <c r="WUW5660" s="1"/>
      <c r="WUX5660" s="1"/>
      <c r="WUY5660" s="1"/>
      <c r="WUZ5660" s="1"/>
      <c r="WVA5660" s="1"/>
      <c r="WVB5660" s="1"/>
      <c r="WVC5660" s="1"/>
      <c r="WVD5660" s="1"/>
      <c r="WVE5660" s="1"/>
      <c r="WVF5660" s="1"/>
      <c r="WVG5660" s="1"/>
      <c r="WVH5660" s="1"/>
      <c r="WVI5660" s="1"/>
      <c r="WVJ5660" s="1"/>
      <c r="WVK5660" s="1"/>
      <c r="WVL5660" s="1"/>
      <c r="WVM5660" s="1"/>
      <c r="WVN5660" s="1"/>
      <c r="WVO5660" s="1"/>
      <c r="WVP5660" s="1"/>
      <c r="WVQ5660" s="1"/>
      <c r="WVR5660" s="1"/>
      <c r="WVS5660" s="1"/>
      <c r="WVT5660" s="1"/>
      <c r="WVU5660" s="1"/>
      <c r="WVV5660" s="1"/>
      <c r="WVW5660" s="1"/>
      <c r="WVX5660" s="1"/>
      <c r="WVY5660" s="1"/>
      <c r="WVZ5660" s="1"/>
      <c r="WWA5660" s="1"/>
      <c r="WWB5660" s="1"/>
      <c r="WWC5660" s="1"/>
      <c r="WWD5660" s="1"/>
      <c r="WWE5660" s="1"/>
      <c r="WWF5660" s="1"/>
      <c r="WWG5660" s="1"/>
      <c r="WWH5660" s="1"/>
      <c r="WWI5660" s="1"/>
      <c r="WWJ5660" s="1"/>
      <c r="WWK5660" s="1"/>
      <c r="WWL5660" s="1"/>
      <c r="WWM5660" s="1"/>
      <c r="WWN5660" s="1"/>
      <c r="WWO5660" s="1"/>
      <c r="WWP5660" s="1"/>
      <c r="WWQ5660" s="1"/>
      <c r="WWR5660" s="1"/>
      <c r="WWS5660" s="1"/>
      <c r="WWT5660" s="1"/>
      <c r="WWU5660" s="1"/>
      <c r="WWV5660" s="1"/>
      <c r="WWW5660" s="1"/>
      <c r="WWX5660" s="1"/>
      <c r="WWY5660" s="1"/>
      <c r="WWZ5660" s="1"/>
      <c r="WXA5660" s="1"/>
      <c r="WXB5660" s="1"/>
      <c r="WXC5660" s="1"/>
      <c r="WXD5660" s="1"/>
      <c r="WXE5660" s="1"/>
      <c r="WXF5660" s="1"/>
      <c r="WXG5660" s="1"/>
      <c r="WXH5660" s="1"/>
      <c r="WXI5660" s="1"/>
      <c r="WXJ5660" s="1"/>
      <c r="WXK5660" s="1"/>
      <c r="WXL5660" s="1"/>
      <c r="WXM5660" s="1"/>
      <c r="WXN5660" s="1"/>
      <c r="WXO5660" s="1"/>
      <c r="WXP5660" s="1"/>
      <c r="WXQ5660" s="1"/>
      <c r="WXR5660" s="1"/>
      <c r="WXS5660" s="1"/>
      <c r="WXT5660" s="1"/>
      <c r="WXU5660" s="1"/>
      <c r="WXV5660" s="1"/>
      <c r="WXW5660" s="1"/>
      <c r="WXX5660" s="1"/>
      <c r="WXY5660" s="1"/>
      <c r="WXZ5660" s="1"/>
      <c r="WYA5660" s="1"/>
      <c r="WYB5660" s="1"/>
      <c r="WYC5660" s="1"/>
      <c r="WYD5660" s="1"/>
      <c r="WYE5660" s="1"/>
      <c r="WYF5660" s="1"/>
      <c r="WYG5660" s="1"/>
      <c r="WYH5660" s="1"/>
      <c r="WYI5660" s="1"/>
      <c r="WYJ5660" s="1"/>
      <c r="WYK5660" s="1"/>
      <c r="WYL5660" s="1"/>
      <c r="WYM5660" s="1"/>
      <c r="WYN5660" s="1"/>
      <c r="WYO5660" s="1"/>
      <c r="WYP5660" s="1"/>
      <c r="WYQ5660" s="1"/>
      <c r="WYR5660" s="1"/>
      <c r="WYS5660" s="1"/>
      <c r="WYT5660" s="1"/>
      <c r="WYU5660" s="1"/>
      <c r="WYV5660" s="1"/>
      <c r="WYW5660" s="1"/>
      <c r="WYX5660" s="1"/>
      <c r="WYY5660" s="1"/>
      <c r="WYZ5660" s="1"/>
      <c r="WZA5660" s="1"/>
      <c r="WZB5660" s="1"/>
      <c r="WZC5660" s="1"/>
      <c r="WZD5660" s="1"/>
      <c r="WZE5660" s="1"/>
      <c r="WZF5660" s="1"/>
      <c r="WZG5660" s="1"/>
      <c r="WZH5660" s="1"/>
      <c r="WZI5660" s="1"/>
      <c r="WZJ5660" s="1"/>
      <c r="WZK5660" s="1"/>
      <c r="WZL5660" s="1"/>
      <c r="WZM5660" s="1"/>
      <c r="WZN5660" s="1"/>
      <c r="WZO5660" s="1"/>
      <c r="WZP5660" s="1"/>
      <c r="WZQ5660" s="1"/>
      <c r="WZR5660" s="1"/>
      <c r="WZS5660" s="1"/>
      <c r="WZT5660" s="1"/>
      <c r="WZU5660" s="1"/>
      <c r="WZV5660" s="1"/>
      <c r="WZW5660" s="1"/>
      <c r="WZX5660" s="1"/>
      <c r="WZY5660" s="1"/>
      <c r="WZZ5660" s="1"/>
      <c r="XAA5660" s="1"/>
      <c r="XAB5660" s="1"/>
      <c r="XAC5660" s="1"/>
      <c r="XAD5660" s="1"/>
      <c r="XAE5660" s="1"/>
      <c r="XAF5660" s="1"/>
      <c r="XAG5660" s="1"/>
      <c r="XAH5660" s="1"/>
      <c r="XAI5660" s="1"/>
      <c r="XAJ5660" s="1"/>
      <c r="XAK5660" s="1"/>
      <c r="XAL5660" s="1"/>
      <c r="XAM5660" s="1"/>
      <c r="XAN5660" s="1"/>
      <c r="XAO5660" s="1"/>
      <c r="XAP5660" s="1"/>
      <c r="XAQ5660" s="1"/>
      <c r="XAR5660" s="1"/>
      <c r="XAS5660" s="1"/>
      <c r="XAT5660" s="1"/>
      <c r="XAU5660" s="1"/>
      <c r="XAV5660" s="1"/>
      <c r="XAW5660" s="1"/>
      <c r="XAX5660" s="1"/>
      <c r="XAY5660" s="1"/>
      <c r="XAZ5660" s="1"/>
      <c r="XBA5660" s="1"/>
      <c r="XBB5660" s="1"/>
      <c r="XBC5660" s="1"/>
      <c r="XBD5660" s="1"/>
      <c r="XBE5660" s="1"/>
      <c r="XBF5660" s="1"/>
      <c r="XBG5660" s="1"/>
      <c r="XBH5660" s="1"/>
      <c r="XBI5660" s="1"/>
      <c r="XBJ5660" s="1"/>
      <c r="XBK5660" s="1"/>
      <c r="XBL5660" s="1"/>
      <c r="XBM5660" s="1"/>
      <c r="XBN5660" s="1"/>
      <c r="XBO5660" s="1"/>
      <c r="XBP5660" s="1"/>
      <c r="XBQ5660" s="1"/>
      <c r="XBR5660" s="1"/>
      <c r="XBS5660" s="1"/>
      <c r="XBT5660" s="1"/>
      <c r="XBU5660" s="1"/>
      <c r="XBV5660" s="1"/>
      <c r="XBW5660" s="1"/>
      <c r="XBX5660" s="1"/>
      <c r="XBY5660" s="1"/>
      <c r="XBZ5660" s="1"/>
      <c r="XCA5660" s="1"/>
      <c r="XCB5660" s="1"/>
      <c r="XCC5660" s="1"/>
      <c r="XCD5660" s="1"/>
      <c r="XCE5660" s="1"/>
      <c r="XCF5660" s="1"/>
      <c r="XCG5660" s="1"/>
      <c r="XCH5660" s="1"/>
      <c r="XCI5660" s="1"/>
      <c r="XCJ5660" s="1"/>
      <c r="XCK5660" s="1"/>
      <c r="XCL5660" s="1"/>
      <c r="XCM5660" s="1"/>
      <c r="XCN5660" s="1"/>
      <c r="XCO5660" s="1"/>
      <c r="XCP5660" s="1"/>
      <c r="XCQ5660" s="1"/>
      <c r="XCR5660" s="1"/>
      <c r="XCS5660" s="1"/>
      <c r="XCT5660" s="1"/>
      <c r="XCU5660" s="1"/>
      <c r="XCV5660" s="1"/>
      <c r="XCW5660" s="1"/>
      <c r="XCX5660" s="1"/>
      <c r="XCY5660" s="1"/>
      <c r="XCZ5660" s="1"/>
      <c r="XDA5660" s="1"/>
      <c r="XDB5660" s="1"/>
      <c r="XDC5660" s="1"/>
      <c r="XDD5660" s="1"/>
      <c r="XDE5660" s="1"/>
      <c r="XDF5660" s="1"/>
      <c r="XDG5660" s="1"/>
      <c r="XDH5660" s="1"/>
      <c r="XDI5660" s="1"/>
      <c r="XDJ5660" s="1"/>
      <c r="XDK5660" s="1"/>
      <c r="XDL5660" s="1"/>
      <c r="XDM5660" s="1"/>
      <c r="XDN5660" s="1"/>
      <c r="XDO5660" s="1"/>
      <c r="XDP5660" s="1"/>
      <c r="XDQ5660" s="1"/>
      <c r="XDR5660" s="1"/>
      <c r="XDS5660" s="1"/>
      <c r="XDT5660" s="1"/>
      <c r="XDU5660" s="1"/>
      <c r="XDV5660" s="1"/>
      <c r="XDW5660" s="1"/>
      <c r="XDX5660" s="1"/>
      <c r="XDY5660" s="1"/>
      <c r="XDZ5660" s="1"/>
      <c r="XEA5660" s="1"/>
      <c r="XEB5660" s="1"/>
      <c r="XEC5660" s="1"/>
      <c r="XED5660" s="1"/>
      <c r="XEE5660" s="1"/>
      <c r="XEF5660" s="1"/>
      <c r="XEG5660" s="1"/>
      <c r="XEH5660" s="1"/>
      <c r="XEI5660" s="1"/>
      <c r="XEJ5660" s="1"/>
      <c r="XEK5660" s="1"/>
      <c r="XEL5660" s="1"/>
      <c r="XEM5660" s="1"/>
      <c r="XEN5660" s="1"/>
      <c r="XEO5660" s="1"/>
      <c r="XEP5660" s="1"/>
      <c r="XEQ5660" s="5"/>
      <c r="XER5660" s="5"/>
      <c r="XES5660" s="5"/>
      <c r="XET5660" s="5"/>
      <c r="XEU5660" s="5"/>
      <c r="XEV5660" s="5"/>
      <c r="XEW5660" s="5"/>
    </row>
    <row r="5661" s="4" customFormat="1" customHeight="1" spans="1:1024 1025:16384">
      <c r="A5661" s="9" t="s">
        <v>11326</v>
      </c>
      <c r="B5661" s="9" t="s">
        <v>11331</v>
      </c>
      <c r="C5661" s="9" t="s">
        <v>8</v>
      </c>
      <c r="D5661" s="235" t="s">
        <v>11332</v>
      </c>
      <c r="E5661" s="9" t="s">
        <v>10</v>
      </c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P5661" s="1"/>
      <c r="Q5661" s="1"/>
      <c r="R5661" s="1"/>
      <c r="S5661" s="1"/>
      <c r="T5661" s="1"/>
      <c r="U5661" s="1"/>
      <c r="V5661" s="1"/>
      <c r="W5661" s="1"/>
      <c r="X5661" s="1"/>
      <c r="Y5661" s="1"/>
      <c r="Z5661" s="1"/>
      <c r="AA5661" s="1"/>
      <c r="AB5661" s="1"/>
      <c r="AC5661" s="1"/>
      <c r="AD5661" s="1"/>
      <c r="AE5661" s="1"/>
      <c r="AF5661" s="1"/>
      <c r="AG5661" s="1"/>
      <c r="AH5661" s="1"/>
      <c r="AI5661" s="1"/>
      <c r="AJ5661" s="1"/>
      <c r="AK5661" s="1"/>
      <c r="AL5661" s="1"/>
      <c r="AM5661" s="1"/>
      <c r="AN5661" s="1"/>
      <c r="AO5661" s="1"/>
      <c r="AP5661" s="1"/>
      <c r="AQ5661" s="1"/>
      <c r="AR5661" s="1"/>
      <c r="AS5661" s="1"/>
      <c r="AT5661" s="1"/>
      <c r="AU5661" s="1"/>
      <c r="AV5661" s="1"/>
      <c r="AW5661" s="1"/>
      <c r="AX5661" s="1"/>
      <c r="AY5661" s="1"/>
      <c r="AZ5661" s="1"/>
      <c r="BA5661" s="1"/>
      <c r="BB5661" s="1"/>
      <c r="BC5661" s="1"/>
      <c r="BD5661" s="1"/>
      <c r="BE5661" s="1"/>
      <c r="BF5661" s="1"/>
      <c r="BG5661" s="1"/>
      <c r="BH5661" s="1"/>
      <c r="BI5661" s="1"/>
      <c r="BJ5661" s="1"/>
      <c r="BK5661" s="1"/>
      <c r="BL5661" s="1"/>
      <c r="BM5661" s="1"/>
      <c r="BN5661" s="1"/>
      <c r="BO5661" s="1"/>
      <c r="BP5661" s="1"/>
      <c r="BQ5661" s="1"/>
      <c r="BR5661" s="1"/>
      <c r="BS5661" s="1"/>
      <c r="BT5661" s="1"/>
      <c r="BU5661" s="1"/>
      <c r="BV5661" s="1"/>
      <c r="BW5661" s="1"/>
      <c r="BX5661" s="1"/>
      <c r="BY5661" s="1"/>
      <c r="BZ5661" s="1"/>
      <c r="CA5661" s="1"/>
      <c r="CB5661" s="1"/>
      <c r="CC5661" s="1"/>
      <c r="CD5661" s="1"/>
      <c r="CE5661" s="1"/>
      <c r="CF5661" s="1"/>
      <c r="CG5661" s="1"/>
      <c r="CH5661" s="1"/>
      <c r="CI5661" s="1"/>
      <c r="CJ5661" s="1"/>
      <c r="CK5661" s="1"/>
      <c r="CL5661" s="1"/>
      <c r="CM5661" s="1"/>
      <c r="CN5661" s="1"/>
      <c r="CO5661" s="1"/>
      <c r="CP5661" s="1"/>
      <c r="CQ5661" s="1"/>
      <c r="CR5661" s="1"/>
      <c r="CS5661" s="1"/>
      <c r="CT5661" s="1"/>
      <c r="CU5661" s="1"/>
      <c r="CV5661" s="1"/>
      <c r="CW5661" s="1"/>
      <c r="CX5661" s="1"/>
      <c r="CY5661" s="1"/>
      <c r="CZ5661" s="1"/>
      <c r="DA5661" s="1"/>
      <c r="DB5661" s="1"/>
      <c r="DC5661" s="1"/>
      <c r="DD5661" s="1"/>
      <c r="DE5661" s="1"/>
      <c r="DF5661" s="1"/>
      <c r="DG5661" s="1"/>
      <c r="DH5661" s="1"/>
      <c r="DI5661" s="1"/>
      <c r="DJ5661" s="1"/>
      <c r="DK5661" s="1"/>
      <c r="DL5661" s="1"/>
      <c r="DM5661" s="1"/>
      <c r="DN5661" s="1"/>
      <c r="DO5661" s="1"/>
      <c r="DP5661" s="1"/>
      <c r="DQ5661" s="1"/>
      <c r="DR5661" s="1"/>
      <c r="DS5661" s="1"/>
      <c r="DT5661" s="1"/>
      <c r="DU5661" s="1"/>
      <c r="DV5661" s="1"/>
      <c r="DW5661" s="1"/>
      <c r="DX5661" s="1"/>
      <c r="DY5661" s="1"/>
      <c r="DZ5661" s="1"/>
      <c r="EA5661" s="1"/>
      <c r="EB5661" s="1"/>
      <c r="EC5661" s="1"/>
      <c r="ED5661" s="1"/>
      <c r="EE5661" s="1"/>
      <c r="EF5661" s="1"/>
      <c r="EG5661" s="1"/>
      <c r="EH5661" s="1"/>
      <c r="EI5661" s="1"/>
      <c r="EJ5661" s="1"/>
      <c r="EK5661" s="1"/>
      <c r="EL5661" s="1"/>
      <c r="EM5661" s="1"/>
      <c r="EN5661" s="1"/>
      <c r="EO5661" s="1"/>
      <c r="EP5661" s="1"/>
      <c r="EQ5661" s="1"/>
      <c r="ER5661" s="1"/>
      <c r="ES5661" s="1"/>
      <c r="ET5661" s="1"/>
      <c r="EU5661" s="1"/>
      <c r="EV5661" s="1"/>
      <c r="EW5661" s="1"/>
      <c r="EX5661" s="1"/>
      <c r="EY5661" s="1"/>
      <c r="EZ5661" s="1"/>
      <c r="FA5661" s="1"/>
      <c r="FB5661" s="1"/>
      <c r="FC5661" s="1"/>
      <c r="FD5661" s="1"/>
      <c r="FE5661" s="1"/>
      <c r="FF5661" s="1"/>
      <c r="FG5661" s="1"/>
      <c r="FH5661" s="1"/>
      <c r="FI5661" s="1"/>
      <c r="FJ5661" s="1"/>
      <c r="FK5661" s="1"/>
      <c r="FL5661" s="1"/>
      <c r="FM5661" s="1"/>
      <c r="FN5661" s="1"/>
      <c r="FO5661" s="1"/>
      <c r="FP5661" s="1"/>
      <c r="FQ5661" s="1"/>
      <c r="FR5661" s="1"/>
      <c r="FS5661" s="1"/>
      <c r="FT5661" s="1"/>
      <c r="FU5661" s="1"/>
      <c r="FV5661" s="1"/>
      <c r="FW5661" s="1"/>
      <c r="FX5661" s="1"/>
      <c r="FY5661" s="1"/>
      <c r="FZ5661" s="1"/>
      <c r="GA5661" s="1"/>
      <c r="GB5661" s="1"/>
      <c r="GC5661" s="1"/>
      <c r="GD5661" s="1"/>
      <c r="GE5661" s="1"/>
      <c r="GF5661" s="1"/>
      <c r="GG5661" s="1"/>
      <c r="GH5661" s="1"/>
      <c r="GI5661" s="1"/>
      <c r="GJ5661" s="1"/>
      <c r="GK5661" s="1"/>
      <c r="GL5661" s="1"/>
      <c r="GM5661" s="1"/>
      <c r="GN5661" s="1"/>
      <c r="GO5661" s="1"/>
      <c r="GP5661" s="1"/>
      <c r="GQ5661" s="1"/>
      <c r="GR5661" s="1"/>
      <c r="GS5661" s="1"/>
      <c r="GT5661" s="1"/>
      <c r="GU5661" s="1"/>
      <c r="GV5661" s="1"/>
      <c r="GW5661" s="1"/>
      <c r="GX5661" s="1"/>
      <c r="GY5661" s="1"/>
      <c r="GZ5661" s="1"/>
      <c r="HA5661" s="1"/>
      <c r="HB5661" s="1"/>
      <c r="HC5661" s="1"/>
      <c r="HD5661" s="1"/>
      <c r="HE5661" s="1"/>
      <c r="HF5661" s="1"/>
      <c r="HG5661" s="1"/>
      <c r="HH5661" s="1"/>
      <c r="HI5661" s="1"/>
      <c r="HJ5661" s="1"/>
      <c r="HK5661" s="1"/>
      <c r="HL5661" s="1"/>
      <c r="HM5661" s="1"/>
      <c r="HN5661" s="1"/>
      <c r="HO5661" s="1"/>
      <c r="HP5661" s="1"/>
      <c r="HQ5661" s="1"/>
      <c r="HR5661" s="1"/>
      <c r="HS5661" s="1"/>
      <c r="HT5661" s="1"/>
      <c r="HU5661" s="1"/>
      <c r="HV5661" s="1"/>
      <c r="HW5661" s="1"/>
      <c r="HX5661" s="1"/>
      <c r="HY5661" s="1"/>
      <c r="HZ5661" s="1"/>
      <c r="IA5661" s="1"/>
      <c r="IB5661" s="1"/>
      <c r="IC5661" s="1"/>
      <c r="ID5661" s="1"/>
      <c r="IE5661" s="1"/>
      <c r="IF5661" s="1"/>
      <c r="IG5661" s="1"/>
      <c r="IH5661" s="1"/>
      <c r="II5661" s="1"/>
      <c r="IJ5661" s="1"/>
      <c r="IK5661" s="1"/>
      <c r="IL5661" s="1"/>
      <c r="IM5661" s="1"/>
      <c r="IN5661" s="1"/>
      <c r="IO5661" s="1"/>
      <c r="IP5661" s="1"/>
      <c r="IQ5661" s="1"/>
      <c r="IR5661" s="1"/>
      <c r="IS5661" s="1"/>
      <c r="IT5661" s="1"/>
      <c r="IU5661" s="1"/>
      <c r="IV5661" s="1"/>
      <c r="IW5661" s="1"/>
      <c r="IX5661" s="1"/>
      <c r="IY5661" s="1"/>
      <c r="IZ5661" s="1"/>
      <c r="JA5661" s="1"/>
      <c r="JB5661" s="1"/>
      <c r="JC5661" s="1"/>
      <c r="JD5661" s="1"/>
      <c r="JE5661" s="1"/>
      <c r="JF5661" s="1"/>
      <c r="JG5661" s="1"/>
      <c r="JH5661" s="1"/>
      <c r="JI5661" s="1"/>
      <c r="JJ5661" s="1"/>
      <c r="JK5661" s="1"/>
      <c r="JL5661" s="1"/>
      <c r="JM5661" s="1"/>
      <c r="JN5661" s="1"/>
      <c r="JO5661" s="1"/>
      <c r="JP5661" s="1"/>
      <c r="JQ5661" s="1"/>
      <c r="JR5661" s="1"/>
      <c r="JS5661" s="1"/>
      <c r="JT5661" s="1"/>
      <c r="JU5661" s="1"/>
      <c r="JV5661" s="1"/>
      <c r="JW5661" s="1"/>
      <c r="JX5661" s="1"/>
      <c r="JY5661" s="1"/>
      <c r="JZ5661" s="1"/>
      <c r="KA5661" s="1"/>
      <c r="KB5661" s="1"/>
      <c r="KC5661" s="1"/>
      <c r="KD5661" s="1"/>
      <c r="KE5661" s="1"/>
      <c r="KF5661" s="1"/>
      <c r="KG5661" s="1"/>
      <c r="KH5661" s="1"/>
      <c r="KI5661" s="1"/>
      <c r="KJ5661" s="1"/>
      <c r="KK5661" s="1"/>
      <c r="KL5661" s="1"/>
      <c r="KM5661" s="1"/>
      <c r="KN5661" s="1"/>
      <c r="KO5661" s="1"/>
      <c r="KP5661" s="1"/>
      <c r="KQ5661" s="1"/>
      <c r="KR5661" s="1"/>
      <c r="KS5661" s="1"/>
      <c r="KT5661" s="1"/>
      <c r="KU5661" s="1"/>
      <c r="KV5661" s="1"/>
      <c r="KW5661" s="1"/>
      <c r="KX5661" s="1"/>
      <c r="KY5661" s="1"/>
      <c r="KZ5661" s="1"/>
      <c r="LA5661" s="1"/>
      <c r="LB5661" s="1"/>
      <c r="LC5661" s="1"/>
      <c r="LD5661" s="1"/>
      <c r="LE5661" s="1"/>
      <c r="LF5661" s="1"/>
      <c r="LG5661" s="1"/>
      <c r="LH5661" s="1"/>
      <c r="LI5661" s="1"/>
      <c r="LJ5661" s="1"/>
      <c r="LK5661" s="1"/>
      <c r="LL5661" s="1"/>
      <c r="LM5661" s="1"/>
      <c r="LN5661" s="1"/>
      <c r="LO5661" s="1"/>
      <c r="LP5661" s="1"/>
      <c r="LQ5661" s="1"/>
      <c r="LR5661" s="1"/>
      <c r="LS5661" s="1"/>
      <c r="LT5661" s="1"/>
      <c r="LU5661" s="1"/>
      <c r="LV5661" s="1"/>
      <c r="LW5661" s="1"/>
      <c r="LX5661" s="1"/>
      <c r="LY5661" s="1"/>
      <c r="LZ5661" s="1"/>
      <c r="MA5661" s="1"/>
      <c r="MB5661" s="1"/>
      <c r="MC5661" s="1"/>
      <c r="MD5661" s="1"/>
      <c r="ME5661" s="1"/>
      <c r="MF5661" s="1"/>
      <c r="MG5661" s="1"/>
      <c r="MH5661" s="1"/>
      <c r="MI5661" s="1"/>
      <c r="MJ5661" s="1"/>
      <c r="MK5661" s="1"/>
      <c r="ML5661" s="1"/>
      <c r="MM5661" s="1"/>
      <c r="MN5661" s="1"/>
      <c r="MO5661" s="1"/>
      <c r="MP5661" s="1"/>
      <c r="MQ5661" s="1"/>
      <c r="MR5661" s="1"/>
      <c r="MS5661" s="1"/>
      <c r="MT5661" s="1"/>
      <c r="MU5661" s="1"/>
      <c r="MV5661" s="1"/>
      <c r="MW5661" s="1"/>
      <c r="MX5661" s="1"/>
      <c r="MY5661" s="1"/>
      <c r="MZ5661" s="1"/>
      <c r="NA5661" s="1"/>
      <c r="NB5661" s="1"/>
      <c r="NC5661" s="1"/>
      <c r="ND5661" s="1"/>
      <c r="NE5661" s="1"/>
      <c r="NF5661" s="1"/>
      <c r="NG5661" s="1"/>
      <c r="NH5661" s="1"/>
      <c r="NI5661" s="1"/>
      <c r="NJ5661" s="1"/>
      <c r="NK5661" s="1"/>
      <c r="NL5661" s="1"/>
      <c r="NM5661" s="1"/>
      <c r="NN5661" s="1"/>
      <c r="NO5661" s="1"/>
      <c r="NP5661" s="1"/>
      <c r="NQ5661" s="1"/>
      <c r="NR5661" s="1"/>
      <c r="NS5661" s="1"/>
      <c r="NT5661" s="1"/>
      <c r="NU5661" s="1"/>
      <c r="NV5661" s="1"/>
      <c r="NW5661" s="1"/>
      <c r="NX5661" s="1"/>
      <c r="NY5661" s="1"/>
      <c r="NZ5661" s="1"/>
      <c r="OA5661" s="1"/>
      <c r="OB5661" s="1"/>
      <c r="OC5661" s="1"/>
      <c r="OD5661" s="1"/>
      <c r="OE5661" s="1"/>
      <c r="OF5661" s="1"/>
      <c r="OG5661" s="1"/>
      <c r="OH5661" s="1"/>
      <c r="OI5661" s="1"/>
      <c r="OJ5661" s="1"/>
      <c r="OK5661" s="1"/>
      <c r="OL5661" s="1"/>
      <c r="OM5661" s="1"/>
      <c r="ON5661" s="1"/>
      <c r="OO5661" s="1"/>
      <c r="OP5661" s="1"/>
      <c r="OQ5661" s="1"/>
      <c r="OR5661" s="1"/>
      <c r="OS5661" s="1"/>
      <c r="OT5661" s="1"/>
      <c r="OU5661" s="1"/>
      <c r="OV5661" s="1"/>
      <c r="OW5661" s="1"/>
      <c r="OX5661" s="1"/>
      <c r="OY5661" s="1"/>
      <c r="OZ5661" s="1"/>
      <c r="PA5661" s="1"/>
      <c r="PB5661" s="1"/>
      <c r="PC5661" s="1"/>
      <c r="PD5661" s="1"/>
      <c r="PE5661" s="1"/>
      <c r="PF5661" s="1"/>
      <c r="PG5661" s="1"/>
      <c r="PH5661" s="1"/>
      <c r="PI5661" s="1"/>
      <c r="PJ5661" s="1"/>
      <c r="PK5661" s="1"/>
      <c r="PL5661" s="1"/>
      <c r="PM5661" s="1"/>
      <c r="PN5661" s="1"/>
      <c r="PO5661" s="1"/>
      <c r="PP5661" s="1"/>
      <c r="PQ5661" s="1"/>
      <c r="PR5661" s="1"/>
      <c r="PS5661" s="1"/>
      <c r="PT5661" s="1"/>
      <c r="PU5661" s="1"/>
      <c r="PV5661" s="1"/>
      <c r="PW5661" s="1"/>
      <c r="PX5661" s="1"/>
      <c r="PY5661" s="1"/>
      <c r="PZ5661" s="1"/>
      <c r="QA5661" s="1"/>
      <c r="QB5661" s="1"/>
      <c r="QC5661" s="1"/>
      <c r="QD5661" s="1"/>
      <c r="QE5661" s="1"/>
      <c r="QF5661" s="1"/>
      <c r="QG5661" s="1"/>
      <c r="QH5661" s="1"/>
      <c r="QI5661" s="1"/>
      <c r="QJ5661" s="1"/>
      <c r="QK5661" s="1"/>
      <c r="QL5661" s="1"/>
      <c r="QM5661" s="1"/>
      <c r="QN5661" s="1"/>
      <c r="QO5661" s="1"/>
      <c r="QP5661" s="1"/>
      <c r="QQ5661" s="1"/>
      <c r="QR5661" s="1"/>
      <c r="QS5661" s="1"/>
      <c r="QT5661" s="1"/>
      <c r="QU5661" s="1"/>
      <c r="QV5661" s="1"/>
      <c r="QW5661" s="1"/>
      <c r="QX5661" s="1"/>
      <c r="QY5661" s="1"/>
      <c r="QZ5661" s="1"/>
      <c r="RA5661" s="1"/>
      <c r="RB5661" s="1"/>
      <c r="RC5661" s="1"/>
      <c r="RD5661" s="1"/>
      <c r="RE5661" s="1"/>
      <c r="RF5661" s="1"/>
      <c r="RG5661" s="1"/>
      <c r="RH5661" s="1"/>
      <c r="RI5661" s="1"/>
      <c r="RJ5661" s="1"/>
      <c r="RK5661" s="1"/>
      <c r="RL5661" s="1"/>
      <c r="RM5661" s="1"/>
      <c r="RN5661" s="1"/>
      <c r="RO5661" s="1"/>
      <c r="RP5661" s="1"/>
      <c r="RQ5661" s="1"/>
      <c r="RR5661" s="1"/>
      <c r="RS5661" s="1"/>
      <c r="RT5661" s="1"/>
      <c r="RU5661" s="1"/>
      <c r="RV5661" s="1"/>
      <c r="RW5661" s="1"/>
      <c r="RX5661" s="1"/>
      <c r="RY5661" s="1"/>
      <c r="RZ5661" s="1"/>
      <c r="SA5661" s="1"/>
      <c r="SB5661" s="1"/>
      <c r="SC5661" s="1"/>
      <c r="SD5661" s="1"/>
      <c r="SE5661" s="1"/>
      <c r="SF5661" s="1"/>
      <c r="SG5661" s="1"/>
      <c r="SH5661" s="1"/>
      <c r="SI5661" s="1"/>
      <c r="SJ5661" s="1"/>
      <c r="SK5661" s="1"/>
      <c r="SL5661" s="1"/>
      <c r="SM5661" s="1"/>
      <c r="SN5661" s="1"/>
      <c r="SO5661" s="1"/>
      <c r="SP5661" s="1"/>
      <c r="SQ5661" s="1"/>
      <c r="SR5661" s="1"/>
      <c r="SS5661" s="1"/>
      <c r="ST5661" s="1"/>
      <c r="SU5661" s="1"/>
      <c r="SV5661" s="1"/>
      <c r="SW5661" s="1"/>
      <c r="SX5661" s="1"/>
      <c r="SY5661" s="1"/>
      <c r="SZ5661" s="1"/>
      <c r="TA5661" s="1"/>
      <c r="TB5661" s="1"/>
      <c r="TC5661" s="1"/>
      <c r="TD5661" s="1"/>
      <c r="TE5661" s="1"/>
      <c r="TF5661" s="1"/>
      <c r="TG5661" s="1"/>
      <c r="TH5661" s="1"/>
      <c r="TI5661" s="1"/>
      <c r="TJ5661" s="1"/>
      <c r="TK5661" s="1"/>
      <c r="TL5661" s="1"/>
      <c r="TM5661" s="1"/>
      <c r="TN5661" s="1"/>
      <c r="TO5661" s="1"/>
      <c r="TP5661" s="1"/>
      <c r="TQ5661" s="1"/>
      <c r="TR5661" s="1"/>
      <c r="TS5661" s="1"/>
      <c r="TT5661" s="1"/>
      <c r="TU5661" s="1"/>
      <c r="TV5661" s="1"/>
      <c r="TW5661" s="1"/>
      <c r="TX5661" s="1"/>
      <c r="TY5661" s="1"/>
      <c r="TZ5661" s="1"/>
      <c r="UA5661" s="1"/>
      <c r="UB5661" s="1"/>
      <c r="UC5661" s="1"/>
      <c r="UD5661" s="1"/>
      <c r="UE5661" s="1"/>
      <c r="UF5661" s="1"/>
      <c r="UG5661" s="1"/>
      <c r="UH5661" s="1"/>
      <c r="UI5661" s="1"/>
      <c r="UJ5661" s="1"/>
      <c r="UK5661" s="1"/>
      <c r="UL5661" s="1"/>
      <c r="UM5661" s="1"/>
      <c r="UN5661" s="1"/>
      <c r="UO5661" s="1"/>
      <c r="UP5661" s="1"/>
      <c r="UQ5661" s="1"/>
      <c r="UR5661" s="1"/>
      <c r="US5661" s="1"/>
      <c r="UT5661" s="1"/>
      <c r="UU5661" s="1"/>
      <c r="UV5661" s="1"/>
      <c r="UW5661" s="1"/>
      <c r="UX5661" s="1"/>
      <c r="UY5661" s="1"/>
      <c r="UZ5661" s="1"/>
      <c r="VA5661" s="1"/>
      <c r="VB5661" s="1"/>
      <c r="VC5661" s="1"/>
      <c r="VD5661" s="1"/>
      <c r="VE5661" s="1"/>
      <c r="VF5661" s="1"/>
      <c r="VG5661" s="1"/>
      <c r="VH5661" s="1"/>
      <c r="VI5661" s="1"/>
      <c r="VJ5661" s="1"/>
      <c r="VK5661" s="1"/>
      <c r="VL5661" s="1"/>
      <c r="VM5661" s="1"/>
      <c r="VN5661" s="1"/>
      <c r="VO5661" s="1"/>
      <c r="VP5661" s="1"/>
      <c r="VQ5661" s="1"/>
      <c r="VR5661" s="1"/>
      <c r="VS5661" s="1"/>
      <c r="VT5661" s="1"/>
      <c r="VU5661" s="1"/>
      <c r="VV5661" s="1"/>
      <c r="VW5661" s="1"/>
      <c r="VX5661" s="1"/>
      <c r="VY5661" s="1"/>
      <c r="VZ5661" s="1"/>
      <c r="WA5661" s="1"/>
      <c r="WB5661" s="1"/>
      <c r="WC5661" s="1"/>
      <c r="WD5661" s="1"/>
      <c r="WE5661" s="1"/>
      <c r="WF5661" s="1"/>
      <c r="WG5661" s="1"/>
      <c r="WH5661" s="1"/>
      <c r="WI5661" s="1"/>
      <c r="WJ5661" s="1"/>
      <c r="WK5661" s="1"/>
      <c r="WL5661" s="1"/>
      <c r="WM5661" s="1"/>
      <c r="WN5661" s="1"/>
      <c r="WO5661" s="1"/>
      <c r="WP5661" s="1"/>
      <c r="WQ5661" s="1"/>
      <c r="WR5661" s="1"/>
      <c r="WS5661" s="1"/>
      <c r="WT5661" s="1"/>
      <c r="WU5661" s="1"/>
      <c r="WV5661" s="1"/>
      <c r="WW5661" s="1"/>
      <c r="WX5661" s="1"/>
      <c r="WY5661" s="1"/>
      <c r="WZ5661" s="1"/>
      <c r="XA5661" s="1"/>
      <c r="XB5661" s="1"/>
      <c r="XC5661" s="1"/>
      <c r="XD5661" s="1"/>
      <c r="XE5661" s="1"/>
      <c r="XF5661" s="1"/>
      <c r="XG5661" s="1"/>
      <c r="XH5661" s="1"/>
      <c r="XI5661" s="1"/>
      <c r="XJ5661" s="1"/>
      <c r="XK5661" s="1"/>
      <c r="XL5661" s="1"/>
      <c r="XM5661" s="1"/>
      <c r="XN5661" s="1"/>
      <c r="XO5661" s="1"/>
      <c r="XP5661" s="1"/>
      <c r="XQ5661" s="1"/>
      <c r="XR5661" s="1"/>
      <c r="XS5661" s="1"/>
      <c r="XT5661" s="1"/>
      <c r="XU5661" s="1"/>
      <c r="XV5661" s="1"/>
      <c r="XW5661" s="1"/>
      <c r="XX5661" s="1"/>
      <c r="XY5661" s="1"/>
      <c r="XZ5661" s="1"/>
      <c r="YA5661" s="1"/>
      <c r="YB5661" s="1"/>
      <c r="YC5661" s="1"/>
      <c r="YD5661" s="1"/>
      <c r="YE5661" s="1"/>
      <c r="YF5661" s="1"/>
      <c r="YG5661" s="1"/>
      <c r="YH5661" s="1"/>
      <c r="YI5661" s="1"/>
      <c r="YJ5661" s="1"/>
      <c r="YK5661" s="1"/>
      <c r="YL5661" s="1"/>
      <c r="YM5661" s="1"/>
      <c r="YN5661" s="1"/>
      <c r="YO5661" s="1"/>
      <c r="YP5661" s="1"/>
      <c r="YQ5661" s="1"/>
      <c r="YR5661" s="1"/>
      <c r="YS5661" s="1"/>
      <c r="YT5661" s="1"/>
      <c r="YU5661" s="1"/>
      <c r="YV5661" s="1"/>
      <c r="YW5661" s="1"/>
      <c r="YX5661" s="1"/>
      <c r="YY5661" s="1"/>
      <c r="YZ5661" s="1"/>
      <c r="ZA5661" s="1"/>
      <c r="ZB5661" s="1"/>
      <c r="ZC5661" s="1"/>
      <c r="ZD5661" s="1"/>
      <c r="ZE5661" s="1"/>
      <c r="ZF5661" s="1"/>
      <c r="ZG5661" s="1"/>
      <c r="ZH5661" s="1"/>
      <c r="ZI5661" s="1"/>
      <c r="ZJ5661" s="1"/>
      <c r="ZK5661" s="1"/>
      <c r="ZL5661" s="1"/>
      <c r="ZM5661" s="1"/>
      <c r="ZN5661" s="1"/>
      <c r="ZO5661" s="1"/>
      <c r="ZP5661" s="1"/>
      <c r="ZQ5661" s="1"/>
      <c r="ZR5661" s="1"/>
      <c r="ZS5661" s="1"/>
      <c r="ZT5661" s="1"/>
      <c r="ZU5661" s="1"/>
      <c r="ZV5661" s="1"/>
      <c r="ZW5661" s="1"/>
      <c r="ZX5661" s="1"/>
      <c r="ZY5661" s="1"/>
      <c r="ZZ5661" s="1"/>
      <c r="AAA5661" s="1"/>
      <c r="AAB5661" s="1"/>
      <c r="AAC5661" s="1"/>
      <c r="AAD5661" s="1"/>
      <c r="AAE5661" s="1"/>
      <c r="AAF5661" s="1"/>
      <c r="AAG5661" s="1"/>
      <c r="AAH5661" s="1"/>
      <c r="AAI5661" s="1"/>
      <c r="AAJ5661" s="1"/>
      <c r="AAK5661" s="1"/>
      <c r="AAL5661" s="1"/>
      <c r="AAM5661" s="1"/>
      <c r="AAN5661" s="1"/>
      <c r="AAO5661" s="1"/>
      <c r="AAP5661" s="1"/>
      <c r="AAQ5661" s="1"/>
      <c r="AAR5661" s="1"/>
      <c r="AAS5661" s="1"/>
      <c r="AAT5661" s="1"/>
      <c r="AAU5661" s="1"/>
      <c r="AAV5661" s="1"/>
      <c r="AAW5661" s="1"/>
      <c r="AAX5661" s="1"/>
      <c r="AAY5661" s="1"/>
      <c r="AAZ5661" s="1"/>
      <c r="ABA5661" s="1"/>
      <c r="ABB5661" s="1"/>
      <c r="ABC5661" s="1"/>
      <c r="ABD5661" s="1"/>
      <c r="ABE5661" s="1"/>
      <c r="ABF5661" s="1"/>
      <c r="ABG5661" s="1"/>
      <c r="ABH5661" s="1"/>
      <c r="ABI5661" s="1"/>
      <c r="ABJ5661" s="1"/>
      <c r="ABK5661" s="1"/>
      <c r="ABL5661" s="1"/>
      <c r="ABM5661" s="1"/>
      <c r="ABN5661" s="1"/>
      <c r="ABO5661" s="1"/>
      <c r="ABP5661" s="1"/>
      <c r="ABQ5661" s="1"/>
      <c r="ABR5661" s="1"/>
      <c r="ABS5661" s="1"/>
      <c r="ABT5661" s="1"/>
      <c r="ABU5661" s="1"/>
      <c r="ABV5661" s="1"/>
      <c r="ABW5661" s="1"/>
      <c r="ABX5661" s="1"/>
      <c r="ABY5661" s="1"/>
      <c r="ABZ5661" s="1"/>
      <c r="ACA5661" s="1"/>
      <c r="ACB5661" s="1"/>
      <c r="ACC5661" s="1"/>
      <c r="ACD5661" s="1"/>
      <c r="ACE5661" s="1"/>
      <c r="ACF5661" s="1"/>
      <c r="ACG5661" s="1"/>
      <c r="ACH5661" s="1"/>
      <c r="ACI5661" s="1"/>
      <c r="ACJ5661" s="1"/>
      <c r="ACK5661" s="1"/>
      <c r="ACL5661" s="1"/>
      <c r="ACM5661" s="1"/>
      <c r="ACN5661" s="1"/>
      <c r="ACO5661" s="1"/>
      <c r="ACP5661" s="1"/>
      <c r="ACQ5661" s="1"/>
      <c r="ACR5661" s="1"/>
      <c r="ACS5661" s="1"/>
      <c r="ACT5661" s="1"/>
      <c r="ACU5661" s="1"/>
      <c r="ACV5661" s="1"/>
      <c r="ACW5661" s="1"/>
      <c r="ACX5661" s="1"/>
      <c r="ACY5661" s="1"/>
      <c r="ACZ5661" s="1"/>
      <c r="ADA5661" s="1"/>
      <c r="ADB5661" s="1"/>
      <c r="ADC5661" s="1"/>
      <c r="ADD5661" s="1"/>
      <c r="ADE5661" s="1"/>
      <c r="ADF5661" s="1"/>
      <c r="ADG5661" s="1"/>
      <c r="ADH5661" s="1"/>
      <c r="ADI5661" s="1"/>
      <c r="ADJ5661" s="1"/>
      <c r="ADK5661" s="1"/>
      <c r="ADL5661" s="1"/>
      <c r="ADM5661" s="1"/>
      <c r="ADN5661" s="1"/>
      <c r="ADO5661" s="1"/>
      <c r="ADP5661" s="1"/>
      <c r="ADQ5661" s="1"/>
      <c r="ADR5661" s="1"/>
      <c r="ADS5661" s="1"/>
      <c r="ADT5661" s="1"/>
      <c r="ADU5661" s="1"/>
      <c r="ADV5661" s="1"/>
      <c r="ADW5661" s="1"/>
      <c r="ADX5661" s="1"/>
      <c r="ADY5661" s="1"/>
      <c r="ADZ5661" s="1"/>
      <c r="AEA5661" s="1"/>
      <c r="AEB5661" s="1"/>
      <c r="AEC5661" s="1"/>
      <c r="AED5661" s="1"/>
      <c r="AEE5661" s="1"/>
      <c r="AEF5661" s="1"/>
      <c r="AEG5661" s="1"/>
      <c r="AEH5661" s="1"/>
      <c r="AEI5661" s="1"/>
      <c r="AEJ5661" s="1"/>
      <c r="AEK5661" s="1"/>
      <c r="AEL5661" s="1"/>
      <c r="AEM5661" s="1"/>
      <c r="AEN5661" s="1"/>
      <c r="AEO5661" s="1"/>
      <c r="AEP5661" s="1"/>
      <c r="AEQ5661" s="1"/>
      <c r="AER5661" s="1"/>
      <c r="AES5661" s="1"/>
      <c r="AET5661" s="1"/>
      <c r="AEU5661" s="1"/>
      <c r="AEV5661" s="1"/>
      <c r="AEW5661" s="1"/>
      <c r="AEX5661" s="1"/>
      <c r="AEY5661" s="1"/>
      <c r="AEZ5661" s="1"/>
      <c r="AFA5661" s="1"/>
      <c r="AFB5661" s="1"/>
      <c r="AFC5661" s="1"/>
      <c r="AFD5661" s="1"/>
      <c r="AFE5661" s="1"/>
      <c r="AFF5661" s="1"/>
      <c r="AFG5661" s="1"/>
      <c r="AFH5661" s="1"/>
      <c r="AFI5661" s="1"/>
      <c r="AFJ5661" s="1"/>
      <c r="AFK5661" s="1"/>
      <c r="AFL5661" s="1"/>
      <c r="AFM5661" s="1"/>
      <c r="AFN5661" s="1"/>
      <c r="AFO5661" s="1"/>
      <c r="AFP5661" s="1"/>
      <c r="AFQ5661" s="1"/>
      <c r="AFR5661" s="1"/>
      <c r="AFS5661" s="1"/>
      <c r="AFT5661" s="1"/>
      <c r="AFU5661" s="1"/>
      <c r="AFV5661" s="1"/>
      <c r="AFW5661" s="1"/>
      <c r="AFX5661" s="1"/>
      <c r="AFY5661" s="1"/>
      <c r="AFZ5661" s="1"/>
      <c r="AGA5661" s="1"/>
      <c r="AGB5661" s="1"/>
      <c r="AGC5661" s="1"/>
      <c r="AGD5661" s="1"/>
      <c r="AGE5661" s="1"/>
      <c r="AGF5661" s="1"/>
      <c r="AGG5661" s="1"/>
      <c r="AGH5661" s="1"/>
      <c r="AGI5661" s="1"/>
      <c r="AGJ5661" s="1"/>
      <c r="AGK5661" s="1"/>
      <c r="AGL5661" s="1"/>
      <c r="AGM5661" s="1"/>
      <c r="AGN5661" s="1"/>
      <c r="AGO5661" s="1"/>
      <c r="AGP5661" s="1"/>
      <c r="AGQ5661" s="1"/>
      <c r="AGR5661" s="1"/>
      <c r="AGS5661" s="1"/>
      <c r="AGT5661" s="1"/>
      <c r="AGU5661" s="1"/>
      <c r="AGV5661" s="1"/>
      <c r="AGW5661" s="1"/>
      <c r="AGX5661" s="1"/>
      <c r="AGY5661" s="1"/>
      <c r="AGZ5661" s="1"/>
      <c r="AHA5661" s="1"/>
      <c r="AHB5661" s="1"/>
      <c r="AHC5661" s="1"/>
      <c r="AHD5661" s="1"/>
      <c r="AHE5661" s="1"/>
      <c r="AHF5661" s="1"/>
      <c r="AHG5661" s="1"/>
      <c r="AHH5661" s="1"/>
      <c r="AHI5661" s="1"/>
      <c r="AHJ5661" s="1"/>
      <c r="AHK5661" s="1"/>
      <c r="AHL5661" s="1"/>
      <c r="AHM5661" s="1"/>
      <c r="AHN5661" s="1"/>
      <c r="AHO5661" s="1"/>
      <c r="AHP5661" s="1"/>
      <c r="AHQ5661" s="1"/>
      <c r="AHR5661" s="1"/>
      <c r="AHS5661" s="1"/>
      <c r="AHT5661" s="1"/>
      <c r="AHU5661" s="1"/>
      <c r="AHV5661" s="1"/>
      <c r="AHW5661" s="1"/>
      <c r="AHX5661" s="1"/>
      <c r="AHY5661" s="1"/>
      <c r="AHZ5661" s="1"/>
      <c r="AIA5661" s="1"/>
      <c r="AIB5661" s="1"/>
      <c r="AIC5661" s="1"/>
      <c r="AID5661" s="1"/>
      <c r="AIE5661" s="1"/>
      <c r="AIF5661" s="1"/>
      <c r="AIG5661" s="1"/>
      <c r="AIH5661" s="1"/>
      <c r="AII5661" s="1"/>
      <c r="AIJ5661" s="1"/>
      <c r="AIK5661" s="1"/>
      <c r="AIL5661" s="1"/>
      <c r="AIM5661" s="1"/>
      <c r="AIN5661" s="1"/>
      <c r="AIO5661" s="1"/>
      <c r="AIP5661" s="1"/>
      <c r="AIQ5661" s="1"/>
      <c r="AIR5661" s="1"/>
      <c r="AIS5661" s="1"/>
      <c r="AIT5661" s="1"/>
      <c r="AIU5661" s="1"/>
      <c r="AIV5661" s="1"/>
      <c r="AIW5661" s="1"/>
      <c r="AIX5661" s="1"/>
      <c r="AIY5661" s="1"/>
      <c r="AIZ5661" s="1"/>
      <c r="AJA5661" s="1"/>
      <c r="AJB5661" s="1"/>
      <c r="AJC5661" s="1"/>
      <c r="AJD5661" s="1"/>
      <c r="AJE5661" s="1"/>
      <c r="AJF5661" s="1"/>
      <c r="AJG5661" s="1"/>
      <c r="AJH5661" s="1"/>
      <c r="AJI5661" s="1"/>
      <c r="AJJ5661" s="1"/>
      <c r="AJK5661" s="1"/>
      <c r="AJL5661" s="1"/>
      <c r="AJM5661" s="1"/>
      <c r="AJN5661" s="1"/>
      <c r="AJO5661" s="1"/>
      <c r="AJP5661" s="1"/>
      <c r="AJQ5661" s="1"/>
      <c r="AJR5661" s="1"/>
      <c r="AJS5661" s="1"/>
      <c r="AJT5661" s="1"/>
      <c r="AJU5661" s="1"/>
      <c r="AJV5661" s="1"/>
      <c r="AJW5661" s="1"/>
      <c r="AJX5661" s="1"/>
      <c r="AJY5661" s="1"/>
      <c r="AJZ5661" s="1"/>
      <c r="AKA5661" s="1"/>
      <c r="AKB5661" s="1"/>
      <c r="AKC5661" s="1"/>
      <c r="AKD5661" s="1"/>
      <c r="AKE5661" s="1"/>
      <c r="AKF5661" s="1"/>
      <c r="AKG5661" s="1"/>
      <c r="AKH5661" s="1"/>
      <c r="AKI5661" s="1"/>
      <c r="AKJ5661" s="1"/>
      <c r="AKK5661" s="1"/>
      <c r="AKL5661" s="1"/>
      <c r="AKM5661" s="1"/>
      <c r="AKN5661" s="1"/>
      <c r="AKO5661" s="1"/>
      <c r="AKP5661" s="1"/>
      <c r="AKQ5661" s="1"/>
      <c r="AKR5661" s="1"/>
      <c r="AKS5661" s="1"/>
      <c r="AKT5661" s="1"/>
      <c r="AKU5661" s="1"/>
      <c r="AKV5661" s="1"/>
      <c r="AKW5661" s="1"/>
      <c r="AKX5661" s="1"/>
      <c r="AKY5661" s="1"/>
      <c r="AKZ5661" s="1"/>
      <c r="ALA5661" s="1"/>
      <c r="ALB5661" s="1"/>
      <c r="ALC5661" s="1"/>
      <c r="ALD5661" s="1"/>
      <c r="ALE5661" s="1"/>
      <c r="ALF5661" s="1"/>
      <c r="ALG5661" s="1"/>
      <c r="ALH5661" s="1"/>
      <c r="ALI5661" s="1"/>
      <c r="ALJ5661" s="1"/>
      <c r="ALK5661" s="1"/>
      <c r="ALL5661" s="1"/>
      <c r="ALM5661" s="1"/>
      <c r="ALN5661" s="1"/>
      <c r="ALO5661" s="1"/>
      <c r="ALP5661" s="1"/>
      <c r="ALQ5661" s="1"/>
      <c r="ALR5661" s="1"/>
      <c r="ALS5661" s="1"/>
      <c r="ALT5661" s="1"/>
      <c r="ALU5661" s="1"/>
      <c r="ALV5661" s="1"/>
      <c r="ALW5661" s="1"/>
      <c r="ALX5661" s="1"/>
      <c r="ALY5661" s="1"/>
      <c r="ALZ5661" s="1"/>
      <c r="AMA5661" s="1"/>
      <c r="AMB5661" s="1"/>
      <c r="AMC5661" s="1"/>
      <c r="AMD5661" s="1"/>
      <c r="AME5661" s="1"/>
      <c r="AMF5661" s="1"/>
      <c r="AMG5661" s="1"/>
      <c r="AMH5661" s="1"/>
      <c r="AMI5661" s="1"/>
      <c r="AMJ5661" s="1"/>
      <c r="AMK5661" s="1"/>
      <c r="AML5661" s="1"/>
      <c r="AMM5661" s="1"/>
      <c r="AMN5661" s="1"/>
      <c r="AMO5661" s="1"/>
      <c r="AMP5661" s="1"/>
      <c r="AMQ5661" s="1"/>
      <c r="AMR5661" s="1"/>
      <c r="AMS5661" s="1"/>
      <c r="AMT5661" s="1"/>
      <c r="AMU5661" s="1"/>
      <c r="AMV5661" s="1"/>
      <c r="AMW5661" s="1"/>
      <c r="AMX5661" s="1"/>
      <c r="AMY5661" s="1"/>
      <c r="AMZ5661" s="1"/>
      <c r="ANA5661" s="1"/>
      <c r="ANB5661" s="1"/>
      <c r="ANC5661" s="1"/>
      <c r="AND5661" s="1"/>
      <c r="ANE5661" s="1"/>
      <c r="ANF5661" s="1"/>
      <c r="ANG5661" s="1"/>
      <c r="ANH5661" s="1"/>
      <c r="ANI5661" s="1"/>
      <c r="ANJ5661" s="1"/>
      <c r="ANK5661" s="1"/>
      <c r="ANL5661" s="1"/>
      <c r="ANM5661" s="1"/>
      <c r="ANN5661" s="1"/>
      <c r="ANO5661" s="1"/>
      <c r="ANP5661" s="1"/>
      <c r="ANQ5661" s="1"/>
      <c r="ANR5661" s="1"/>
      <c r="ANS5661" s="1"/>
      <c r="ANT5661" s="1"/>
      <c r="ANU5661" s="1"/>
      <c r="ANV5661" s="1"/>
      <c r="ANW5661" s="1"/>
      <c r="ANX5661" s="1"/>
      <c r="ANY5661" s="1"/>
      <c r="ANZ5661" s="1"/>
      <c r="AOA5661" s="1"/>
      <c r="AOB5661" s="1"/>
      <c r="AOC5661" s="1"/>
      <c r="AOD5661" s="1"/>
      <c r="AOE5661" s="1"/>
      <c r="AOF5661" s="1"/>
      <c r="AOG5661" s="1"/>
      <c r="AOH5661" s="1"/>
      <c r="AOI5661" s="1"/>
      <c r="AOJ5661" s="1"/>
      <c r="AOK5661" s="1"/>
      <c r="AOL5661" s="1"/>
      <c r="AOM5661" s="1"/>
      <c r="AON5661" s="1"/>
      <c r="AOO5661" s="1"/>
      <c r="AOP5661" s="1"/>
      <c r="AOQ5661" s="1"/>
      <c r="AOR5661" s="1"/>
      <c r="AOS5661" s="1"/>
      <c r="AOT5661" s="1"/>
      <c r="AOU5661" s="1"/>
      <c r="AOV5661" s="1"/>
      <c r="AOW5661" s="1"/>
      <c r="AOX5661" s="1"/>
      <c r="AOY5661" s="1"/>
      <c r="AOZ5661" s="1"/>
      <c r="APA5661" s="1"/>
      <c r="APB5661" s="1"/>
      <c r="APC5661" s="1"/>
      <c r="APD5661" s="1"/>
      <c r="APE5661" s="1"/>
      <c r="APF5661" s="1"/>
      <c r="APG5661" s="1"/>
      <c r="APH5661" s="1"/>
      <c r="API5661" s="1"/>
      <c r="APJ5661" s="1"/>
      <c r="APK5661" s="1"/>
      <c r="APL5661" s="1"/>
      <c r="APM5661" s="1"/>
      <c r="APN5661" s="1"/>
      <c r="APO5661" s="1"/>
      <c r="APP5661" s="1"/>
      <c r="APQ5661" s="1"/>
      <c r="APR5661" s="1"/>
      <c r="APS5661" s="1"/>
      <c r="APT5661" s="1"/>
      <c r="APU5661" s="1"/>
      <c r="APV5661" s="1"/>
      <c r="APW5661" s="1"/>
      <c r="APX5661" s="1"/>
      <c r="APY5661" s="1"/>
      <c r="APZ5661" s="1"/>
      <c r="AQA5661" s="1"/>
      <c r="AQB5661" s="1"/>
      <c r="AQC5661" s="1"/>
      <c r="AQD5661" s="1"/>
      <c r="AQE5661" s="1"/>
      <c r="AQF5661" s="1"/>
      <c r="AQG5661" s="1"/>
      <c r="AQH5661" s="1"/>
      <c r="AQI5661" s="1"/>
      <c r="AQJ5661" s="1"/>
      <c r="AQK5661" s="1"/>
      <c r="AQL5661" s="1"/>
      <c r="AQM5661" s="1"/>
      <c r="AQN5661" s="1"/>
      <c r="AQO5661" s="1"/>
      <c r="AQP5661" s="1"/>
      <c r="AQQ5661" s="1"/>
      <c r="AQR5661" s="1"/>
      <c r="AQS5661" s="1"/>
      <c r="AQT5661" s="1"/>
      <c r="AQU5661" s="1"/>
      <c r="AQV5661" s="1"/>
      <c r="AQW5661" s="1"/>
      <c r="AQX5661" s="1"/>
      <c r="AQY5661" s="1"/>
      <c r="AQZ5661" s="1"/>
      <c r="ARA5661" s="1"/>
      <c r="ARB5661" s="1"/>
      <c r="ARC5661" s="1"/>
      <c r="ARD5661" s="1"/>
      <c r="ARE5661" s="1"/>
      <c r="ARF5661" s="1"/>
      <c r="ARG5661" s="1"/>
      <c r="ARH5661" s="1"/>
      <c r="ARI5661" s="1"/>
      <c r="ARJ5661" s="1"/>
      <c r="ARK5661" s="1"/>
      <c r="ARL5661" s="1"/>
      <c r="ARM5661" s="1"/>
      <c r="ARN5661" s="1"/>
      <c r="ARO5661" s="1"/>
      <c r="ARP5661" s="1"/>
      <c r="ARQ5661" s="1"/>
      <c r="ARR5661" s="1"/>
      <c r="ARS5661" s="1"/>
      <c r="ART5661" s="1"/>
      <c r="ARU5661" s="1"/>
      <c r="ARV5661" s="1"/>
      <c r="ARW5661" s="1"/>
      <c r="ARX5661" s="1"/>
      <c r="ARY5661" s="1"/>
      <c r="ARZ5661" s="1"/>
      <c r="ASA5661" s="1"/>
      <c r="ASB5661" s="1"/>
      <c r="ASC5661" s="1"/>
      <c r="ASD5661" s="1"/>
      <c r="ASE5661" s="1"/>
      <c r="ASF5661" s="1"/>
      <c r="ASG5661" s="1"/>
      <c r="ASH5661" s="1"/>
      <c r="ASI5661" s="1"/>
      <c r="ASJ5661" s="1"/>
      <c r="ASK5661" s="1"/>
      <c r="ASL5661" s="1"/>
      <c r="ASM5661" s="1"/>
      <c r="ASN5661" s="1"/>
      <c r="ASO5661" s="1"/>
      <c r="ASP5661" s="1"/>
      <c r="ASQ5661" s="1"/>
      <c r="ASR5661" s="1"/>
      <c r="ASS5661" s="1"/>
      <c r="AST5661" s="1"/>
      <c r="ASU5661" s="1"/>
      <c r="ASV5661" s="1"/>
      <c r="ASW5661" s="1"/>
      <c r="ASX5661" s="1"/>
      <c r="ASY5661" s="1"/>
      <c r="ASZ5661" s="1"/>
      <c r="ATA5661" s="1"/>
      <c r="ATB5661" s="1"/>
      <c r="ATC5661" s="1"/>
      <c r="ATD5661" s="1"/>
      <c r="ATE5661" s="1"/>
      <c r="ATF5661" s="1"/>
      <c r="ATG5661" s="1"/>
      <c r="ATH5661" s="1"/>
      <c r="ATI5661" s="1"/>
      <c r="ATJ5661" s="1"/>
      <c r="ATK5661" s="1"/>
      <c r="ATL5661" s="1"/>
      <c r="ATM5661" s="1"/>
      <c r="ATN5661" s="1"/>
      <c r="ATO5661" s="1"/>
      <c r="ATP5661" s="1"/>
      <c r="ATQ5661" s="1"/>
      <c r="ATR5661" s="1"/>
      <c r="ATS5661" s="1"/>
      <c r="ATT5661" s="1"/>
      <c r="ATU5661" s="1"/>
      <c r="ATV5661" s="1"/>
      <c r="ATW5661" s="1"/>
      <c r="ATX5661" s="1"/>
      <c r="ATY5661" s="1"/>
      <c r="ATZ5661" s="1"/>
      <c r="AUA5661" s="1"/>
      <c r="AUB5661" s="1"/>
      <c r="AUC5661" s="1"/>
      <c r="AUD5661" s="1"/>
      <c r="AUE5661" s="1"/>
      <c r="AUF5661" s="1"/>
      <c r="AUG5661" s="1"/>
      <c r="AUH5661" s="1"/>
      <c r="AUI5661" s="1"/>
      <c r="AUJ5661" s="1"/>
      <c r="AUK5661" s="1"/>
      <c r="AUL5661" s="1"/>
      <c r="AUM5661" s="1"/>
      <c r="AUN5661" s="1"/>
      <c r="AUO5661" s="1"/>
      <c r="AUP5661" s="1"/>
      <c r="AUQ5661" s="1"/>
      <c r="AUR5661" s="1"/>
      <c r="AUS5661" s="1"/>
      <c r="AUT5661" s="1"/>
      <c r="AUU5661" s="1"/>
      <c r="AUV5661" s="1"/>
      <c r="AUW5661" s="1"/>
      <c r="AUX5661" s="1"/>
      <c r="AUY5661" s="1"/>
      <c r="AUZ5661" s="1"/>
      <c r="AVA5661" s="1"/>
      <c r="AVB5661" s="1"/>
      <c r="AVC5661" s="1"/>
      <c r="AVD5661" s="1"/>
      <c r="AVE5661" s="1"/>
      <c r="AVF5661" s="1"/>
      <c r="AVG5661" s="1"/>
      <c r="AVH5661" s="1"/>
      <c r="AVI5661" s="1"/>
      <c r="AVJ5661" s="1"/>
      <c r="AVK5661" s="1"/>
      <c r="AVL5661" s="1"/>
      <c r="AVM5661" s="1"/>
      <c r="AVN5661" s="1"/>
      <c r="AVO5661" s="1"/>
      <c r="AVP5661" s="1"/>
      <c r="AVQ5661" s="1"/>
      <c r="AVR5661" s="1"/>
      <c r="AVS5661" s="1"/>
      <c r="AVT5661" s="1"/>
      <c r="AVU5661" s="1"/>
      <c r="AVV5661" s="1"/>
      <c r="AVW5661" s="1"/>
      <c r="AVX5661" s="1"/>
      <c r="AVY5661" s="1"/>
      <c r="AVZ5661" s="1"/>
      <c r="AWA5661" s="1"/>
      <c r="AWB5661" s="1"/>
      <c r="AWC5661" s="1"/>
      <c r="AWD5661" s="1"/>
      <c r="AWE5661" s="1"/>
      <c r="AWF5661" s="1"/>
      <c r="AWG5661" s="1"/>
      <c r="AWH5661" s="1"/>
      <c r="AWI5661" s="1"/>
      <c r="AWJ5661" s="1"/>
      <c r="AWK5661" s="1"/>
      <c r="AWL5661" s="1"/>
      <c r="AWM5661" s="1"/>
      <c r="AWN5661" s="1"/>
      <c r="AWO5661" s="1"/>
      <c r="AWP5661" s="1"/>
      <c r="AWQ5661" s="1"/>
      <c r="AWR5661" s="1"/>
      <c r="AWS5661" s="1"/>
      <c r="AWT5661" s="1"/>
      <c r="AWU5661" s="1"/>
      <c r="AWV5661" s="1"/>
      <c r="AWW5661" s="1"/>
      <c r="AWX5661" s="1"/>
      <c r="AWY5661" s="1"/>
      <c r="AWZ5661" s="1"/>
      <c r="AXA5661" s="1"/>
      <c r="AXB5661" s="1"/>
      <c r="AXC5661" s="1"/>
      <c r="AXD5661" s="1"/>
      <c r="AXE5661" s="1"/>
      <c r="AXF5661" s="1"/>
      <c r="AXG5661" s="1"/>
      <c r="AXH5661" s="1"/>
      <c r="AXI5661" s="1"/>
      <c r="AXJ5661" s="1"/>
      <c r="AXK5661" s="1"/>
      <c r="AXL5661" s="1"/>
      <c r="AXM5661" s="1"/>
      <c r="AXN5661" s="1"/>
      <c r="AXO5661" s="1"/>
      <c r="AXP5661" s="1"/>
      <c r="AXQ5661" s="1"/>
      <c r="AXR5661" s="1"/>
      <c r="AXS5661" s="1"/>
      <c r="AXT5661" s="1"/>
      <c r="AXU5661" s="1"/>
      <c r="AXV5661" s="1"/>
      <c r="AXW5661" s="1"/>
      <c r="AXX5661" s="1"/>
      <c r="AXY5661" s="1"/>
      <c r="AXZ5661" s="1"/>
      <c r="AYA5661" s="1"/>
      <c r="AYB5661" s="1"/>
      <c r="AYC5661" s="1"/>
      <c r="AYD5661" s="1"/>
      <c r="AYE5661" s="1"/>
      <c r="AYF5661" s="1"/>
      <c r="AYG5661" s="1"/>
      <c r="AYH5661" s="1"/>
      <c r="AYI5661" s="1"/>
      <c r="AYJ5661" s="1"/>
      <c r="AYK5661" s="1"/>
      <c r="AYL5661" s="1"/>
      <c r="AYM5661" s="1"/>
      <c r="AYN5661" s="1"/>
      <c r="AYO5661" s="1"/>
      <c r="AYP5661" s="1"/>
      <c r="AYQ5661" s="1"/>
      <c r="AYR5661" s="1"/>
      <c r="AYS5661" s="1"/>
      <c r="AYT5661" s="1"/>
      <c r="AYU5661" s="1"/>
      <c r="AYV5661" s="1"/>
      <c r="AYW5661" s="1"/>
      <c r="AYX5661" s="1"/>
      <c r="AYY5661" s="1"/>
      <c r="AYZ5661" s="1"/>
      <c r="AZA5661" s="1"/>
      <c r="AZB5661" s="1"/>
      <c r="AZC5661" s="1"/>
      <c r="AZD5661" s="1"/>
      <c r="AZE5661" s="1"/>
      <c r="AZF5661" s="1"/>
      <c r="AZG5661" s="1"/>
      <c r="AZH5661" s="1"/>
      <c r="AZI5661" s="1"/>
      <c r="AZJ5661" s="1"/>
      <c r="AZK5661" s="1"/>
      <c r="AZL5661" s="1"/>
      <c r="AZM5661" s="1"/>
      <c r="AZN5661" s="1"/>
      <c r="AZO5661" s="1"/>
      <c r="AZP5661" s="1"/>
      <c r="AZQ5661" s="1"/>
      <c r="AZR5661" s="1"/>
      <c r="AZS5661" s="1"/>
      <c r="AZT5661" s="1"/>
      <c r="AZU5661" s="1"/>
      <c r="AZV5661" s="1"/>
      <c r="AZW5661" s="1"/>
      <c r="AZX5661" s="1"/>
      <c r="AZY5661" s="1"/>
      <c r="AZZ5661" s="1"/>
      <c r="BAA5661" s="1"/>
      <c r="BAB5661" s="1"/>
      <c r="BAC5661" s="1"/>
      <c r="BAD5661" s="1"/>
      <c r="BAE5661" s="1"/>
      <c r="BAF5661" s="1"/>
      <c r="BAG5661" s="1"/>
      <c r="BAH5661" s="1"/>
      <c r="BAI5661" s="1"/>
      <c r="BAJ5661" s="1"/>
      <c r="BAK5661" s="1"/>
      <c r="BAL5661" s="1"/>
      <c r="BAM5661" s="1"/>
      <c r="BAN5661" s="1"/>
      <c r="BAO5661" s="1"/>
      <c r="BAP5661" s="1"/>
      <c r="BAQ5661" s="1"/>
      <c r="BAR5661" s="1"/>
      <c r="BAS5661" s="1"/>
      <c r="BAT5661" s="1"/>
      <c r="BAU5661" s="1"/>
      <c r="BAV5661" s="1"/>
      <c r="BAW5661" s="1"/>
      <c r="BAX5661" s="1"/>
      <c r="BAY5661" s="1"/>
      <c r="BAZ5661" s="1"/>
      <c r="BBA5661" s="1"/>
      <c r="BBB5661" s="1"/>
      <c r="BBC5661" s="1"/>
      <c r="BBD5661" s="1"/>
      <c r="BBE5661" s="1"/>
      <c r="BBF5661" s="1"/>
      <c r="BBG5661" s="1"/>
      <c r="BBH5661" s="1"/>
      <c r="BBI5661" s="1"/>
      <c r="BBJ5661" s="1"/>
      <c r="BBK5661" s="1"/>
      <c r="BBL5661" s="1"/>
      <c r="BBM5661" s="1"/>
      <c r="BBN5661" s="1"/>
      <c r="BBO5661" s="1"/>
      <c r="BBP5661" s="1"/>
      <c r="BBQ5661" s="1"/>
      <c r="BBR5661" s="1"/>
      <c r="BBS5661" s="1"/>
      <c r="BBT5661" s="1"/>
      <c r="BBU5661" s="1"/>
      <c r="BBV5661" s="1"/>
      <c r="BBW5661" s="1"/>
      <c r="BBX5661" s="1"/>
      <c r="BBY5661" s="1"/>
      <c r="BBZ5661" s="1"/>
      <c r="BCA5661" s="1"/>
      <c r="BCB5661" s="1"/>
      <c r="BCC5661" s="1"/>
      <c r="BCD5661" s="1"/>
      <c r="BCE5661" s="1"/>
      <c r="BCF5661" s="1"/>
      <c r="BCG5661" s="1"/>
      <c r="BCH5661" s="1"/>
      <c r="BCI5661" s="1"/>
      <c r="BCJ5661" s="1"/>
      <c r="BCK5661" s="1"/>
      <c r="BCL5661" s="1"/>
      <c r="BCM5661" s="1"/>
      <c r="BCN5661" s="1"/>
      <c r="BCO5661" s="1"/>
      <c r="BCP5661" s="1"/>
      <c r="BCQ5661" s="1"/>
      <c r="BCR5661" s="1"/>
      <c r="BCS5661" s="1"/>
      <c r="BCT5661" s="1"/>
      <c r="BCU5661" s="1"/>
      <c r="BCV5661" s="1"/>
      <c r="BCW5661" s="1"/>
      <c r="BCX5661" s="1"/>
      <c r="BCY5661" s="1"/>
      <c r="BCZ5661" s="1"/>
      <c r="BDA5661" s="1"/>
      <c r="BDB5661" s="1"/>
      <c r="BDC5661" s="1"/>
      <c r="BDD5661" s="1"/>
      <c r="BDE5661" s="1"/>
      <c r="BDF5661" s="1"/>
      <c r="BDG5661" s="1"/>
      <c r="BDH5661" s="1"/>
      <c r="BDI5661" s="1"/>
      <c r="BDJ5661" s="1"/>
      <c r="BDK5661" s="1"/>
      <c r="BDL5661" s="1"/>
      <c r="BDM5661" s="1"/>
      <c r="BDN5661" s="1"/>
      <c r="BDO5661" s="1"/>
      <c r="BDP5661" s="1"/>
      <c r="BDQ5661" s="1"/>
      <c r="BDR5661" s="1"/>
      <c r="BDS5661" s="1"/>
      <c r="BDT5661" s="1"/>
      <c r="BDU5661" s="1"/>
      <c r="BDV5661" s="1"/>
      <c r="BDW5661" s="1"/>
      <c r="BDX5661" s="1"/>
      <c r="BDY5661" s="1"/>
      <c r="BDZ5661" s="1"/>
      <c r="BEA5661" s="1"/>
      <c r="BEB5661" s="1"/>
      <c r="BEC5661" s="1"/>
      <c r="BED5661" s="1"/>
      <c r="BEE5661" s="1"/>
      <c r="BEF5661" s="1"/>
      <c r="BEG5661" s="1"/>
      <c r="BEH5661" s="1"/>
      <c r="BEI5661" s="1"/>
      <c r="BEJ5661" s="1"/>
      <c r="BEK5661" s="1"/>
      <c r="BEL5661" s="1"/>
      <c r="BEM5661" s="1"/>
      <c r="BEN5661" s="1"/>
      <c r="BEO5661" s="1"/>
      <c r="BEP5661" s="1"/>
      <c r="BEQ5661" s="1"/>
      <c r="BER5661" s="1"/>
      <c r="BES5661" s="1"/>
      <c r="BET5661" s="1"/>
      <c r="BEU5661" s="1"/>
      <c r="BEV5661" s="1"/>
      <c r="BEW5661" s="1"/>
      <c r="BEX5661" s="1"/>
      <c r="BEY5661" s="1"/>
      <c r="BEZ5661" s="1"/>
      <c r="BFA5661" s="1"/>
      <c r="BFB5661" s="1"/>
      <c r="BFC5661" s="1"/>
      <c r="BFD5661" s="1"/>
      <c r="BFE5661" s="1"/>
      <c r="BFF5661" s="1"/>
      <c r="BFG5661" s="1"/>
      <c r="BFH5661" s="1"/>
      <c r="BFI5661" s="1"/>
      <c r="BFJ5661" s="1"/>
      <c r="BFK5661" s="1"/>
      <c r="BFL5661" s="1"/>
      <c r="BFM5661" s="1"/>
      <c r="BFN5661" s="1"/>
      <c r="BFO5661" s="1"/>
      <c r="BFP5661" s="1"/>
      <c r="BFQ5661" s="1"/>
      <c r="BFR5661" s="1"/>
      <c r="BFS5661" s="1"/>
      <c r="BFT5661" s="1"/>
      <c r="BFU5661" s="1"/>
      <c r="BFV5661" s="1"/>
      <c r="BFW5661" s="1"/>
      <c r="BFX5661" s="1"/>
      <c r="BFY5661" s="1"/>
      <c r="BFZ5661" s="1"/>
      <c r="BGA5661" s="1"/>
      <c r="BGB5661" s="1"/>
      <c r="BGC5661" s="1"/>
      <c r="BGD5661" s="1"/>
      <c r="BGE5661" s="1"/>
      <c r="BGF5661" s="1"/>
      <c r="BGG5661" s="1"/>
      <c r="BGH5661" s="1"/>
      <c r="BGI5661" s="1"/>
      <c r="BGJ5661" s="1"/>
      <c r="BGK5661" s="1"/>
      <c r="BGL5661" s="1"/>
      <c r="BGM5661" s="1"/>
      <c r="BGN5661" s="1"/>
      <c r="BGO5661" s="1"/>
      <c r="BGP5661" s="1"/>
      <c r="BGQ5661" s="1"/>
      <c r="BGR5661" s="1"/>
      <c r="BGS5661" s="1"/>
      <c r="BGT5661" s="1"/>
      <c r="BGU5661" s="1"/>
      <c r="BGV5661" s="1"/>
      <c r="BGW5661" s="1"/>
      <c r="BGX5661" s="1"/>
      <c r="BGY5661" s="1"/>
      <c r="BGZ5661" s="1"/>
      <c r="BHA5661" s="1"/>
      <c r="BHB5661" s="1"/>
      <c r="BHC5661" s="1"/>
      <c r="BHD5661" s="1"/>
      <c r="BHE5661" s="1"/>
      <c r="BHF5661" s="1"/>
      <c r="BHG5661" s="1"/>
      <c r="BHH5661" s="1"/>
      <c r="BHI5661" s="1"/>
      <c r="BHJ5661" s="1"/>
      <c r="BHK5661" s="1"/>
      <c r="BHL5661" s="1"/>
      <c r="BHM5661" s="1"/>
      <c r="BHN5661" s="1"/>
      <c r="BHO5661" s="1"/>
      <c r="BHP5661" s="1"/>
      <c r="BHQ5661" s="1"/>
      <c r="BHR5661" s="1"/>
      <c r="BHS5661" s="1"/>
      <c r="BHT5661" s="1"/>
      <c r="BHU5661" s="1"/>
      <c r="BHV5661" s="1"/>
      <c r="BHW5661" s="1"/>
      <c r="BHX5661" s="1"/>
      <c r="BHY5661" s="1"/>
      <c r="BHZ5661" s="1"/>
      <c r="BIA5661" s="1"/>
      <c r="BIB5661" s="1"/>
      <c r="BIC5661" s="1"/>
      <c r="BID5661" s="1"/>
      <c r="BIE5661" s="1"/>
      <c r="BIF5661" s="1"/>
      <c r="BIG5661" s="1"/>
      <c r="BIH5661" s="1"/>
      <c r="BII5661" s="1"/>
      <c r="BIJ5661" s="1"/>
      <c r="BIK5661" s="1"/>
      <c r="BIL5661" s="1"/>
      <c r="BIM5661" s="1"/>
      <c r="BIN5661" s="1"/>
      <c r="BIO5661" s="1"/>
      <c r="BIP5661" s="1"/>
      <c r="BIQ5661" s="1"/>
      <c r="BIR5661" s="1"/>
      <c r="BIS5661" s="1"/>
      <c r="BIT5661" s="1"/>
      <c r="BIU5661" s="1"/>
      <c r="BIV5661" s="1"/>
      <c r="BIW5661" s="1"/>
      <c r="BIX5661" s="1"/>
      <c r="BIY5661" s="1"/>
      <c r="BIZ5661" s="1"/>
      <c r="BJA5661" s="1"/>
      <c r="BJB5661" s="1"/>
      <c r="BJC5661" s="1"/>
      <c r="BJD5661" s="1"/>
      <c r="BJE5661" s="1"/>
      <c r="BJF5661" s="1"/>
      <c r="BJG5661" s="1"/>
      <c r="BJH5661" s="1"/>
      <c r="BJI5661" s="1"/>
      <c r="BJJ5661" s="1"/>
      <c r="BJK5661" s="1"/>
      <c r="BJL5661" s="1"/>
      <c r="BJM5661" s="1"/>
      <c r="BJN5661" s="1"/>
      <c r="BJO5661" s="1"/>
      <c r="BJP5661" s="1"/>
      <c r="BJQ5661" s="1"/>
      <c r="BJR5661" s="1"/>
      <c r="BJS5661" s="1"/>
      <c r="BJT5661" s="1"/>
      <c r="BJU5661" s="1"/>
      <c r="BJV5661" s="1"/>
      <c r="BJW5661" s="1"/>
      <c r="BJX5661" s="1"/>
      <c r="BJY5661" s="1"/>
      <c r="BJZ5661" s="1"/>
      <c r="BKA5661" s="1"/>
      <c r="BKB5661" s="1"/>
      <c r="BKC5661" s="1"/>
      <c r="BKD5661" s="1"/>
      <c r="BKE5661" s="1"/>
      <c r="BKF5661" s="1"/>
      <c r="BKG5661" s="1"/>
      <c r="BKH5661" s="1"/>
      <c r="BKI5661" s="1"/>
      <c r="BKJ5661" s="1"/>
      <c r="BKK5661" s="1"/>
      <c r="BKL5661" s="1"/>
      <c r="BKM5661" s="1"/>
      <c r="BKN5661" s="1"/>
      <c r="BKO5661" s="1"/>
      <c r="BKP5661" s="1"/>
      <c r="BKQ5661" s="1"/>
      <c r="BKR5661" s="1"/>
      <c r="BKS5661" s="1"/>
      <c r="BKT5661" s="1"/>
      <c r="BKU5661" s="1"/>
      <c r="BKV5661" s="1"/>
      <c r="BKW5661" s="1"/>
      <c r="BKX5661" s="1"/>
      <c r="BKY5661" s="1"/>
      <c r="BKZ5661" s="1"/>
      <c r="BLA5661" s="1"/>
      <c r="BLB5661" s="1"/>
      <c r="BLC5661" s="1"/>
      <c r="BLD5661" s="1"/>
      <c r="BLE5661" s="1"/>
      <c r="BLF5661" s="1"/>
      <c r="BLG5661" s="1"/>
      <c r="BLH5661" s="1"/>
      <c r="BLI5661" s="1"/>
      <c r="BLJ5661" s="1"/>
      <c r="BLK5661" s="1"/>
      <c r="BLL5661" s="1"/>
      <c r="BLM5661" s="1"/>
      <c r="BLN5661" s="1"/>
      <c r="BLO5661" s="1"/>
      <c r="BLP5661" s="1"/>
      <c r="BLQ5661" s="1"/>
      <c r="BLR5661" s="1"/>
      <c r="BLS5661" s="1"/>
      <c r="BLT5661" s="1"/>
      <c r="BLU5661" s="1"/>
      <c r="BLV5661" s="1"/>
      <c r="BLW5661" s="1"/>
      <c r="BLX5661" s="1"/>
      <c r="BLY5661" s="1"/>
      <c r="BLZ5661" s="1"/>
      <c r="BMA5661" s="1"/>
      <c r="BMB5661" s="1"/>
      <c r="BMC5661" s="1"/>
      <c r="BMD5661" s="1"/>
      <c r="BME5661" s="1"/>
      <c r="BMF5661" s="1"/>
      <c r="BMG5661" s="1"/>
      <c r="BMH5661" s="1"/>
      <c r="BMI5661" s="1"/>
      <c r="BMJ5661" s="1"/>
      <c r="BMK5661" s="1"/>
      <c r="BML5661" s="1"/>
      <c r="BMM5661" s="1"/>
      <c r="BMN5661" s="1"/>
      <c r="BMO5661" s="1"/>
      <c r="BMP5661" s="1"/>
      <c r="BMQ5661" s="1"/>
      <c r="BMR5661" s="1"/>
      <c r="BMS5661" s="1"/>
      <c r="BMT5661" s="1"/>
      <c r="BMU5661" s="1"/>
      <c r="BMV5661" s="1"/>
      <c r="BMW5661" s="1"/>
      <c r="BMX5661" s="1"/>
      <c r="BMY5661" s="1"/>
      <c r="BMZ5661" s="1"/>
      <c r="BNA5661" s="1"/>
      <c r="BNB5661" s="1"/>
      <c r="BNC5661" s="1"/>
      <c r="BND5661" s="1"/>
      <c r="BNE5661" s="1"/>
      <c r="BNF5661" s="1"/>
      <c r="BNG5661" s="1"/>
      <c r="BNH5661" s="1"/>
      <c r="BNI5661" s="1"/>
      <c r="BNJ5661" s="1"/>
      <c r="BNK5661" s="1"/>
      <c r="BNL5661" s="1"/>
      <c r="BNM5661" s="1"/>
      <c r="BNN5661" s="1"/>
      <c r="BNO5661" s="1"/>
      <c r="BNP5661" s="1"/>
      <c r="BNQ5661" s="1"/>
      <c r="BNR5661" s="1"/>
      <c r="BNS5661" s="1"/>
      <c r="BNT5661" s="1"/>
      <c r="BNU5661" s="1"/>
      <c r="BNV5661" s="1"/>
      <c r="BNW5661" s="1"/>
      <c r="BNX5661" s="1"/>
      <c r="BNY5661" s="1"/>
      <c r="BNZ5661" s="1"/>
      <c r="BOA5661" s="1"/>
      <c r="BOB5661" s="1"/>
      <c r="BOC5661" s="1"/>
      <c r="BOD5661" s="1"/>
      <c r="BOE5661" s="1"/>
      <c r="BOF5661" s="1"/>
      <c r="BOG5661" s="1"/>
      <c r="BOH5661" s="1"/>
      <c r="BOI5661" s="1"/>
      <c r="BOJ5661" s="1"/>
      <c r="BOK5661" s="1"/>
      <c r="BOL5661" s="1"/>
      <c r="BOM5661" s="1"/>
      <c r="BON5661" s="1"/>
      <c r="BOO5661" s="1"/>
      <c r="BOP5661" s="1"/>
      <c r="BOQ5661" s="1"/>
      <c r="BOR5661" s="1"/>
      <c r="BOS5661" s="1"/>
      <c r="BOT5661" s="1"/>
      <c r="BOU5661" s="1"/>
      <c r="BOV5661" s="1"/>
      <c r="BOW5661" s="1"/>
      <c r="BOX5661" s="1"/>
      <c r="BOY5661" s="1"/>
      <c r="BOZ5661" s="1"/>
      <c r="BPA5661" s="1"/>
      <c r="BPB5661" s="1"/>
      <c r="BPC5661" s="1"/>
      <c r="BPD5661" s="1"/>
      <c r="BPE5661" s="1"/>
      <c r="BPF5661" s="1"/>
      <c r="BPG5661" s="1"/>
      <c r="BPH5661" s="1"/>
      <c r="BPI5661" s="1"/>
      <c r="BPJ5661" s="1"/>
      <c r="BPK5661" s="1"/>
      <c r="BPL5661" s="1"/>
      <c r="BPM5661" s="1"/>
      <c r="BPN5661" s="1"/>
      <c r="BPO5661" s="1"/>
      <c r="BPP5661" s="1"/>
      <c r="BPQ5661" s="1"/>
      <c r="BPR5661" s="1"/>
      <c r="BPS5661" s="1"/>
      <c r="BPT5661" s="1"/>
      <c r="BPU5661" s="1"/>
      <c r="BPV5661" s="1"/>
      <c r="BPW5661" s="1"/>
      <c r="BPX5661" s="1"/>
      <c r="BPY5661" s="1"/>
      <c r="BPZ5661" s="1"/>
      <c r="BQA5661" s="1"/>
      <c r="BQB5661" s="1"/>
      <c r="BQC5661" s="1"/>
      <c r="BQD5661" s="1"/>
      <c r="BQE5661" s="1"/>
      <c r="BQF5661" s="1"/>
      <c r="BQG5661" s="1"/>
      <c r="BQH5661" s="1"/>
      <c r="BQI5661" s="1"/>
      <c r="BQJ5661" s="1"/>
      <c r="BQK5661" s="1"/>
      <c r="BQL5661" s="1"/>
      <c r="BQM5661" s="1"/>
      <c r="BQN5661" s="1"/>
      <c r="BQO5661" s="1"/>
      <c r="BQP5661" s="1"/>
      <c r="BQQ5661" s="1"/>
      <c r="BQR5661" s="1"/>
      <c r="BQS5661" s="1"/>
      <c r="BQT5661" s="1"/>
      <c r="BQU5661" s="1"/>
      <c r="BQV5661" s="1"/>
      <c r="BQW5661" s="1"/>
      <c r="BQX5661" s="1"/>
      <c r="BQY5661" s="1"/>
      <c r="BQZ5661" s="1"/>
      <c r="BRA5661" s="1"/>
      <c r="BRB5661" s="1"/>
      <c r="BRC5661" s="1"/>
      <c r="BRD5661" s="1"/>
      <c r="BRE5661" s="1"/>
      <c r="BRF5661" s="1"/>
      <c r="BRG5661" s="1"/>
      <c r="BRH5661" s="1"/>
      <c r="BRI5661" s="1"/>
      <c r="BRJ5661" s="1"/>
      <c r="BRK5661" s="1"/>
      <c r="BRL5661" s="1"/>
      <c r="BRM5661" s="1"/>
      <c r="BRN5661" s="1"/>
      <c r="BRO5661" s="1"/>
      <c r="BRP5661" s="1"/>
      <c r="BRQ5661" s="1"/>
      <c r="BRR5661" s="1"/>
      <c r="BRS5661" s="1"/>
      <c r="BRT5661" s="1"/>
      <c r="BRU5661" s="1"/>
      <c r="BRV5661" s="1"/>
      <c r="BRW5661" s="1"/>
      <c r="BRX5661" s="1"/>
      <c r="BRY5661" s="1"/>
      <c r="BRZ5661" s="1"/>
      <c r="BSA5661" s="1"/>
      <c r="BSB5661" s="1"/>
      <c r="BSC5661" s="1"/>
      <c r="BSD5661" s="1"/>
      <c r="BSE5661" s="1"/>
      <c r="BSF5661" s="1"/>
      <c r="BSG5661" s="1"/>
      <c r="BSH5661" s="1"/>
      <c r="BSI5661" s="1"/>
      <c r="BSJ5661" s="1"/>
      <c r="BSK5661" s="1"/>
      <c r="BSL5661" s="1"/>
      <c r="BSM5661" s="1"/>
      <c r="BSN5661" s="1"/>
      <c r="BSO5661" s="1"/>
      <c r="BSP5661" s="1"/>
      <c r="BSQ5661" s="1"/>
      <c r="BSR5661" s="1"/>
      <c r="BSS5661" s="1"/>
      <c r="BST5661" s="1"/>
      <c r="BSU5661" s="1"/>
      <c r="BSV5661" s="1"/>
      <c r="BSW5661" s="1"/>
      <c r="BSX5661" s="1"/>
      <c r="BSY5661" s="1"/>
      <c r="BSZ5661" s="1"/>
      <c r="BTA5661" s="1"/>
      <c r="BTB5661" s="1"/>
      <c r="BTC5661" s="1"/>
      <c r="BTD5661" s="1"/>
      <c r="BTE5661" s="1"/>
      <c r="BTF5661" s="1"/>
      <c r="BTG5661" s="1"/>
      <c r="BTH5661" s="1"/>
      <c r="BTI5661" s="1"/>
      <c r="BTJ5661" s="1"/>
      <c r="BTK5661" s="1"/>
      <c r="BTL5661" s="1"/>
      <c r="BTM5661" s="1"/>
      <c r="BTN5661" s="1"/>
      <c r="BTO5661" s="1"/>
      <c r="BTP5661" s="1"/>
      <c r="BTQ5661" s="1"/>
      <c r="BTR5661" s="1"/>
      <c r="BTS5661" s="1"/>
      <c r="BTT5661" s="1"/>
      <c r="BTU5661" s="1"/>
      <c r="BTV5661" s="1"/>
      <c r="BTW5661" s="1"/>
      <c r="BTX5661" s="1"/>
      <c r="BTY5661" s="1"/>
      <c r="BTZ5661" s="1"/>
      <c r="BUA5661" s="1"/>
      <c r="BUB5661" s="1"/>
      <c r="BUC5661" s="1"/>
      <c r="BUD5661" s="1"/>
      <c r="BUE5661" s="1"/>
      <c r="BUF5661" s="1"/>
      <c r="BUG5661" s="1"/>
      <c r="BUH5661" s="1"/>
      <c r="BUI5661" s="1"/>
      <c r="BUJ5661" s="1"/>
      <c r="BUK5661" s="1"/>
      <c r="BUL5661" s="1"/>
      <c r="BUM5661" s="1"/>
      <c r="BUN5661" s="1"/>
      <c r="BUO5661" s="1"/>
      <c r="BUP5661" s="1"/>
      <c r="BUQ5661" s="1"/>
      <c r="BUR5661" s="1"/>
      <c r="BUS5661" s="1"/>
      <c r="BUT5661" s="1"/>
      <c r="BUU5661" s="1"/>
      <c r="BUV5661" s="1"/>
      <c r="BUW5661" s="1"/>
      <c r="BUX5661" s="1"/>
      <c r="BUY5661" s="1"/>
      <c r="BUZ5661" s="1"/>
      <c r="BVA5661" s="1"/>
      <c r="BVB5661" s="1"/>
      <c r="BVC5661" s="1"/>
      <c r="BVD5661" s="1"/>
      <c r="BVE5661" s="1"/>
      <c r="BVF5661" s="1"/>
      <c r="BVG5661" s="1"/>
      <c r="BVH5661" s="1"/>
      <c r="BVI5661" s="1"/>
      <c r="BVJ5661" s="1"/>
      <c r="BVK5661" s="1"/>
      <c r="BVL5661" s="1"/>
      <c r="BVM5661" s="1"/>
      <c r="BVN5661" s="1"/>
      <c r="BVO5661" s="1"/>
      <c r="BVP5661" s="1"/>
      <c r="BVQ5661" s="1"/>
      <c r="BVR5661" s="1"/>
      <c r="BVS5661" s="1"/>
      <c r="BVT5661" s="1"/>
      <c r="BVU5661" s="1"/>
      <c r="BVV5661" s="1"/>
      <c r="BVW5661" s="1"/>
      <c r="BVX5661" s="1"/>
      <c r="BVY5661" s="1"/>
      <c r="BVZ5661" s="1"/>
      <c r="BWA5661" s="1"/>
      <c r="BWB5661" s="1"/>
      <c r="BWC5661" s="1"/>
      <c r="BWD5661" s="1"/>
      <c r="BWE5661" s="1"/>
      <c r="BWF5661" s="1"/>
      <c r="BWG5661" s="1"/>
      <c r="BWH5661" s="1"/>
      <c r="BWI5661" s="1"/>
      <c r="BWJ5661" s="1"/>
      <c r="BWK5661" s="1"/>
      <c r="BWL5661" s="1"/>
      <c r="BWM5661" s="1"/>
      <c r="BWN5661" s="1"/>
      <c r="BWO5661" s="1"/>
      <c r="BWP5661" s="1"/>
      <c r="BWQ5661" s="1"/>
      <c r="BWR5661" s="1"/>
      <c r="BWS5661" s="1"/>
      <c r="BWT5661" s="1"/>
      <c r="BWU5661" s="1"/>
      <c r="BWV5661" s="1"/>
      <c r="BWW5661" s="1"/>
      <c r="BWX5661" s="1"/>
      <c r="BWY5661" s="1"/>
      <c r="BWZ5661" s="1"/>
      <c r="BXA5661" s="1"/>
      <c r="BXB5661" s="1"/>
      <c r="BXC5661" s="1"/>
      <c r="BXD5661" s="1"/>
      <c r="BXE5661" s="1"/>
      <c r="BXF5661" s="1"/>
      <c r="BXG5661" s="1"/>
      <c r="BXH5661" s="1"/>
      <c r="BXI5661" s="1"/>
      <c r="BXJ5661" s="1"/>
      <c r="BXK5661" s="1"/>
      <c r="BXL5661" s="1"/>
      <c r="BXM5661" s="1"/>
      <c r="BXN5661" s="1"/>
      <c r="BXO5661" s="1"/>
      <c r="BXP5661" s="1"/>
      <c r="BXQ5661" s="1"/>
      <c r="BXR5661" s="1"/>
      <c r="BXS5661" s="1"/>
      <c r="BXT5661" s="1"/>
      <c r="BXU5661" s="1"/>
      <c r="BXV5661" s="1"/>
      <c r="BXW5661" s="1"/>
      <c r="BXX5661" s="1"/>
      <c r="BXY5661" s="1"/>
      <c r="BXZ5661" s="1"/>
      <c r="BYA5661" s="1"/>
      <c r="BYB5661" s="1"/>
      <c r="BYC5661" s="1"/>
      <c r="BYD5661" s="1"/>
      <c r="BYE5661" s="1"/>
      <c r="BYF5661" s="1"/>
      <c r="BYG5661" s="1"/>
      <c r="BYH5661" s="1"/>
      <c r="BYI5661" s="1"/>
      <c r="BYJ5661" s="1"/>
      <c r="BYK5661" s="1"/>
      <c r="BYL5661" s="1"/>
      <c r="BYM5661" s="1"/>
      <c r="BYN5661" s="1"/>
      <c r="BYO5661" s="1"/>
      <c r="BYP5661" s="1"/>
      <c r="BYQ5661" s="1"/>
      <c r="BYR5661" s="1"/>
      <c r="BYS5661" s="1"/>
      <c r="BYT5661" s="1"/>
      <c r="BYU5661" s="1"/>
      <c r="BYV5661" s="1"/>
      <c r="BYW5661" s="1"/>
      <c r="BYX5661" s="1"/>
      <c r="BYY5661" s="1"/>
      <c r="BYZ5661" s="1"/>
      <c r="BZA5661" s="1"/>
      <c r="BZB5661" s="1"/>
      <c r="BZC5661" s="1"/>
      <c r="BZD5661" s="1"/>
      <c r="BZE5661" s="1"/>
      <c r="BZF5661" s="1"/>
      <c r="BZG5661" s="1"/>
      <c r="BZH5661" s="1"/>
      <c r="BZI5661" s="1"/>
      <c r="BZJ5661" s="1"/>
      <c r="BZK5661" s="1"/>
      <c r="BZL5661" s="1"/>
      <c r="BZM5661" s="1"/>
      <c r="BZN5661" s="1"/>
      <c r="BZO5661" s="1"/>
      <c r="BZP5661" s="1"/>
      <c r="BZQ5661" s="1"/>
      <c r="BZR5661" s="1"/>
      <c r="BZS5661" s="1"/>
      <c r="BZT5661" s="1"/>
      <c r="BZU5661" s="1"/>
      <c r="BZV5661" s="1"/>
      <c r="BZW5661" s="1"/>
      <c r="BZX5661" s="1"/>
      <c r="BZY5661" s="1"/>
      <c r="BZZ5661" s="1"/>
      <c r="CAA5661" s="1"/>
      <c r="CAB5661" s="1"/>
      <c r="CAC5661" s="1"/>
      <c r="CAD5661" s="1"/>
      <c r="CAE5661" s="1"/>
      <c r="CAF5661" s="1"/>
      <c r="CAG5661" s="1"/>
      <c r="CAH5661" s="1"/>
      <c r="CAI5661" s="1"/>
      <c r="CAJ5661" s="1"/>
      <c r="CAK5661" s="1"/>
      <c r="CAL5661" s="1"/>
      <c r="CAM5661" s="1"/>
      <c r="CAN5661" s="1"/>
      <c r="CAO5661" s="1"/>
      <c r="CAP5661" s="1"/>
      <c r="CAQ5661" s="1"/>
      <c r="CAR5661" s="1"/>
      <c r="CAS5661" s="1"/>
      <c r="CAT5661" s="1"/>
      <c r="CAU5661" s="1"/>
      <c r="CAV5661" s="1"/>
      <c r="CAW5661" s="1"/>
      <c r="CAX5661" s="1"/>
      <c r="CAY5661" s="1"/>
      <c r="CAZ5661" s="1"/>
      <c r="CBA5661" s="1"/>
      <c r="CBB5661" s="1"/>
      <c r="CBC5661" s="1"/>
      <c r="CBD5661" s="1"/>
      <c r="CBE5661" s="1"/>
      <c r="CBF5661" s="1"/>
      <c r="CBG5661" s="1"/>
      <c r="CBH5661" s="1"/>
      <c r="CBI5661" s="1"/>
      <c r="CBJ5661" s="1"/>
      <c r="CBK5661" s="1"/>
      <c r="CBL5661" s="1"/>
      <c r="CBM5661" s="1"/>
      <c r="CBN5661" s="1"/>
      <c r="CBO5661" s="1"/>
      <c r="CBP5661" s="1"/>
      <c r="CBQ5661" s="1"/>
      <c r="CBR5661" s="1"/>
      <c r="CBS5661" s="1"/>
      <c r="CBT5661" s="1"/>
      <c r="CBU5661" s="1"/>
      <c r="CBV5661" s="1"/>
      <c r="CBW5661" s="1"/>
      <c r="CBX5661" s="1"/>
      <c r="CBY5661" s="1"/>
      <c r="CBZ5661" s="1"/>
      <c r="CCA5661" s="1"/>
      <c r="CCB5661" s="1"/>
      <c r="CCC5661" s="1"/>
      <c r="CCD5661" s="1"/>
      <c r="CCE5661" s="1"/>
      <c r="CCF5661" s="1"/>
      <c r="CCG5661" s="1"/>
      <c r="CCH5661" s="1"/>
      <c r="CCI5661" s="1"/>
      <c r="CCJ5661" s="1"/>
      <c r="CCK5661" s="1"/>
      <c r="CCL5661" s="1"/>
      <c r="CCM5661" s="1"/>
      <c r="CCN5661" s="1"/>
      <c r="CCO5661" s="1"/>
      <c r="CCP5661" s="1"/>
      <c r="CCQ5661" s="1"/>
      <c r="CCR5661" s="1"/>
      <c r="CCS5661" s="1"/>
      <c r="CCT5661" s="1"/>
      <c r="CCU5661" s="1"/>
      <c r="CCV5661" s="1"/>
      <c r="CCW5661" s="1"/>
      <c r="CCX5661" s="1"/>
      <c r="CCY5661" s="1"/>
      <c r="CCZ5661" s="1"/>
      <c r="CDA5661" s="1"/>
      <c r="CDB5661" s="1"/>
      <c r="CDC5661" s="1"/>
      <c r="CDD5661" s="1"/>
      <c r="CDE5661" s="1"/>
      <c r="CDF5661" s="1"/>
      <c r="CDG5661" s="1"/>
      <c r="CDH5661" s="1"/>
      <c r="CDI5661" s="1"/>
      <c r="CDJ5661" s="1"/>
      <c r="CDK5661" s="1"/>
      <c r="CDL5661" s="1"/>
      <c r="CDM5661" s="1"/>
      <c r="CDN5661" s="1"/>
      <c r="CDO5661" s="1"/>
      <c r="CDP5661" s="1"/>
      <c r="CDQ5661" s="1"/>
      <c r="CDR5661" s="1"/>
      <c r="CDS5661" s="1"/>
      <c r="CDT5661" s="1"/>
      <c r="CDU5661" s="1"/>
      <c r="CDV5661" s="1"/>
      <c r="CDW5661" s="1"/>
      <c r="CDX5661" s="1"/>
      <c r="CDY5661" s="1"/>
      <c r="CDZ5661" s="1"/>
      <c r="CEA5661" s="1"/>
      <c r="CEB5661" s="1"/>
      <c r="CEC5661" s="1"/>
      <c r="CED5661" s="1"/>
      <c r="CEE5661" s="1"/>
      <c r="CEF5661" s="1"/>
      <c r="CEG5661" s="1"/>
      <c r="CEH5661" s="1"/>
      <c r="CEI5661" s="1"/>
      <c r="CEJ5661" s="1"/>
      <c r="CEK5661" s="1"/>
      <c r="CEL5661" s="1"/>
      <c r="CEM5661" s="1"/>
      <c r="CEN5661" s="1"/>
      <c r="CEO5661" s="1"/>
      <c r="CEP5661" s="1"/>
      <c r="CEQ5661" s="1"/>
      <c r="CER5661" s="1"/>
      <c r="CES5661" s="1"/>
      <c r="CET5661" s="1"/>
      <c r="CEU5661" s="1"/>
      <c r="CEV5661" s="1"/>
      <c r="CEW5661" s="1"/>
      <c r="CEX5661" s="1"/>
      <c r="CEY5661" s="1"/>
      <c r="CEZ5661" s="1"/>
      <c r="CFA5661" s="1"/>
      <c r="CFB5661" s="1"/>
      <c r="CFC5661" s="1"/>
      <c r="CFD5661" s="1"/>
      <c r="CFE5661" s="1"/>
      <c r="CFF5661" s="1"/>
      <c r="CFG5661" s="1"/>
      <c r="CFH5661" s="1"/>
      <c r="CFI5661" s="1"/>
      <c r="CFJ5661" s="1"/>
      <c r="CFK5661" s="1"/>
      <c r="CFL5661" s="1"/>
      <c r="CFM5661" s="1"/>
      <c r="CFN5661" s="1"/>
      <c r="CFO5661" s="1"/>
      <c r="CFP5661" s="1"/>
      <c r="CFQ5661" s="1"/>
      <c r="CFR5661" s="1"/>
      <c r="CFS5661" s="1"/>
      <c r="CFT5661" s="1"/>
      <c r="CFU5661" s="1"/>
      <c r="CFV5661" s="1"/>
      <c r="CFW5661" s="1"/>
      <c r="CFX5661" s="1"/>
      <c r="CFY5661" s="1"/>
      <c r="CFZ5661" s="1"/>
      <c r="CGA5661" s="1"/>
      <c r="CGB5661" s="1"/>
      <c r="CGC5661" s="1"/>
      <c r="CGD5661" s="1"/>
      <c r="CGE5661" s="1"/>
      <c r="CGF5661" s="1"/>
      <c r="CGG5661" s="1"/>
      <c r="CGH5661" s="1"/>
      <c r="CGI5661" s="1"/>
      <c r="CGJ5661" s="1"/>
      <c r="CGK5661" s="1"/>
      <c r="CGL5661" s="1"/>
      <c r="CGM5661" s="1"/>
      <c r="CGN5661" s="1"/>
      <c r="CGO5661" s="1"/>
      <c r="CGP5661" s="1"/>
      <c r="CGQ5661" s="1"/>
      <c r="CGR5661" s="1"/>
      <c r="CGS5661" s="1"/>
      <c r="CGT5661" s="1"/>
      <c r="CGU5661" s="1"/>
      <c r="CGV5661" s="1"/>
      <c r="CGW5661" s="1"/>
      <c r="CGX5661" s="1"/>
      <c r="CGY5661" s="1"/>
      <c r="CGZ5661" s="1"/>
      <c r="CHA5661" s="1"/>
      <c r="CHB5661" s="1"/>
      <c r="CHC5661" s="1"/>
      <c r="CHD5661" s="1"/>
      <c r="CHE5661" s="1"/>
      <c r="CHF5661" s="1"/>
      <c r="CHG5661" s="1"/>
      <c r="CHH5661" s="1"/>
      <c r="CHI5661" s="1"/>
      <c r="CHJ5661" s="1"/>
      <c r="CHK5661" s="1"/>
      <c r="CHL5661" s="1"/>
      <c r="CHM5661" s="1"/>
      <c r="CHN5661" s="1"/>
      <c r="CHO5661" s="1"/>
      <c r="CHP5661" s="1"/>
      <c r="CHQ5661" s="1"/>
      <c r="CHR5661" s="1"/>
      <c r="CHS5661" s="1"/>
      <c r="CHT5661" s="1"/>
      <c r="CHU5661" s="1"/>
      <c r="CHV5661" s="1"/>
      <c r="CHW5661" s="1"/>
      <c r="CHX5661" s="1"/>
      <c r="CHY5661" s="1"/>
      <c r="CHZ5661" s="1"/>
      <c r="CIA5661" s="1"/>
      <c r="CIB5661" s="1"/>
      <c r="CIC5661" s="1"/>
      <c r="CID5661" s="1"/>
      <c r="CIE5661" s="1"/>
      <c r="CIF5661" s="1"/>
      <c r="CIG5661" s="1"/>
      <c r="CIH5661" s="1"/>
      <c r="CII5661" s="1"/>
      <c r="CIJ5661" s="1"/>
      <c r="CIK5661" s="1"/>
      <c r="CIL5661" s="1"/>
      <c r="CIM5661" s="1"/>
      <c r="CIN5661" s="1"/>
      <c r="CIO5661" s="1"/>
      <c r="CIP5661" s="1"/>
      <c r="CIQ5661" s="1"/>
      <c r="CIR5661" s="1"/>
      <c r="CIS5661" s="1"/>
      <c r="CIT5661" s="1"/>
      <c r="CIU5661" s="1"/>
      <c r="CIV5661" s="1"/>
      <c r="CIW5661" s="1"/>
      <c r="CIX5661" s="1"/>
      <c r="CIY5661" s="1"/>
      <c r="CIZ5661" s="1"/>
      <c r="CJA5661" s="1"/>
      <c r="CJB5661" s="1"/>
      <c r="CJC5661" s="1"/>
      <c r="CJD5661" s="1"/>
      <c r="CJE5661" s="1"/>
      <c r="CJF5661" s="1"/>
      <c r="CJG5661" s="1"/>
      <c r="CJH5661" s="1"/>
      <c r="CJI5661" s="1"/>
      <c r="CJJ5661" s="1"/>
      <c r="CJK5661" s="1"/>
      <c r="CJL5661" s="1"/>
      <c r="CJM5661" s="1"/>
      <c r="CJN5661" s="1"/>
      <c r="CJO5661" s="1"/>
      <c r="CJP5661" s="1"/>
      <c r="CJQ5661" s="1"/>
      <c r="CJR5661" s="1"/>
      <c r="CJS5661" s="1"/>
      <c r="CJT5661" s="1"/>
      <c r="CJU5661" s="1"/>
      <c r="CJV5661" s="1"/>
      <c r="CJW5661" s="1"/>
      <c r="CJX5661" s="1"/>
      <c r="CJY5661" s="1"/>
      <c r="CJZ5661" s="1"/>
      <c r="CKA5661" s="1"/>
      <c r="CKB5661" s="1"/>
      <c r="CKC5661" s="1"/>
      <c r="CKD5661" s="1"/>
      <c r="CKE5661" s="1"/>
      <c r="CKF5661" s="1"/>
      <c r="CKG5661" s="1"/>
      <c r="CKH5661" s="1"/>
      <c r="CKI5661" s="1"/>
      <c r="CKJ5661" s="1"/>
      <c r="CKK5661" s="1"/>
      <c r="CKL5661" s="1"/>
      <c r="CKM5661" s="1"/>
      <c r="CKN5661" s="1"/>
      <c r="CKO5661" s="1"/>
      <c r="CKP5661" s="1"/>
      <c r="CKQ5661" s="1"/>
      <c r="CKR5661" s="1"/>
      <c r="CKS5661" s="1"/>
      <c r="CKT5661" s="1"/>
      <c r="CKU5661" s="1"/>
      <c r="CKV5661" s="1"/>
      <c r="CKW5661" s="1"/>
      <c r="CKX5661" s="1"/>
      <c r="CKY5661" s="1"/>
      <c r="CKZ5661" s="1"/>
      <c r="CLA5661" s="1"/>
      <c r="CLB5661" s="1"/>
      <c r="CLC5661" s="1"/>
      <c r="CLD5661" s="1"/>
      <c r="CLE5661" s="1"/>
      <c r="CLF5661" s="1"/>
      <c r="CLG5661" s="1"/>
      <c r="CLH5661" s="1"/>
      <c r="CLI5661" s="1"/>
      <c r="CLJ5661" s="1"/>
      <c r="CLK5661" s="1"/>
      <c r="CLL5661" s="1"/>
      <c r="CLM5661" s="1"/>
      <c r="CLN5661" s="1"/>
      <c r="CLO5661" s="1"/>
      <c r="CLP5661" s="1"/>
      <c r="CLQ5661" s="1"/>
      <c r="CLR5661" s="1"/>
      <c r="CLS5661" s="1"/>
      <c r="CLT5661" s="1"/>
      <c r="CLU5661" s="1"/>
      <c r="CLV5661" s="1"/>
      <c r="CLW5661" s="1"/>
      <c r="CLX5661" s="1"/>
      <c r="CLY5661" s="1"/>
      <c r="CLZ5661" s="1"/>
      <c r="CMA5661" s="1"/>
      <c r="CMB5661" s="1"/>
      <c r="CMC5661" s="1"/>
      <c r="CMD5661" s="1"/>
      <c r="CME5661" s="1"/>
      <c r="CMF5661" s="1"/>
      <c r="CMG5661" s="1"/>
      <c r="CMH5661" s="1"/>
      <c r="CMI5661" s="1"/>
      <c r="CMJ5661" s="1"/>
      <c r="CMK5661" s="1"/>
      <c r="CML5661" s="1"/>
      <c r="CMM5661" s="1"/>
      <c r="CMN5661" s="1"/>
      <c r="CMO5661" s="1"/>
      <c r="CMP5661" s="1"/>
      <c r="CMQ5661" s="1"/>
      <c r="CMR5661" s="1"/>
      <c r="CMS5661" s="1"/>
      <c r="CMT5661" s="1"/>
      <c r="CMU5661" s="1"/>
      <c r="CMV5661" s="1"/>
      <c r="CMW5661" s="1"/>
      <c r="CMX5661" s="1"/>
      <c r="CMY5661" s="1"/>
      <c r="CMZ5661" s="1"/>
      <c r="CNA5661" s="1"/>
      <c r="CNB5661" s="1"/>
      <c r="CNC5661" s="1"/>
      <c r="CND5661" s="1"/>
      <c r="CNE5661" s="1"/>
      <c r="CNF5661" s="1"/>
      <c r="CNG5661" s="1"/>
      <c r="CNH5661" s="1"/>
      <c r="CNI5661" s="1"/>
      <c r="CNJ5661" s="1"/>
      <c r="CNK5661" s="1"/>
      <c r="CNL5661" s="1"/>
      <c r="CNM5661" s="1"/>
      <c r="CNN5661" s="1"/>
      <c r="CNO5661" s="1"/>
      <c r="CNP5661" s="1"/>
      <c r="CNQ5661" s="1"/>
      <c r="CNR5661" s="1"/>
      <c r="CNS5661" s="1"/>
      <c r="CNT5661" s="1"/>
      <c r="CNU5661" s="1"/>
      <c r="CNV5661" s="1"/>
      <c r="CNW5661" s="1"/>
      <c r="CNX5661" s="1"/>
      <c r="CNY5661" s="1"/>
      <c r="CNZ5661" s="1"/>
      <c r="COA5661" s="1"/>
      <c r="COB5661" s="1"/>
      <c r="COC5661" s="1"/>
      <c r="COD5661" s="1"/>
      <c r="COE5661" s="1"/>
      <c r="COF5661" s="1"/>
      <c r="COG5661" s="1"/>
      <c r="COH5661" s="1"/>
      <c r="COI5661" s="1"/>
      <c r="COJ5661" s="1"/>
      <c r="COK5661" s="1"/>
      <c r="COL5661" s="1"/>
      <c r="COM5661" s="1"/>
      <c r="CON5661" s="1"/>
      <c r="COO5661" s="1"/>
      <c r="COP5661" s="1"/>
      <c r="COQ5661" s="1"/>
      <c r="COR5661" s="1"/>
      <c r="COS5661" s="1"/>
      <c r="COT5661" s="1"/>
      <c r="COU5661" s="1"/>
      <c r="COV5661" s="1"/>
      <c r="COW5661" s="1"/>
      <c r="COX5661" s="1"/>
      <c r="COY5661" s="1"/>
      <c r="COZ5661" s="1"/>
      <c r="CPA5661" s="1"/>
      <c r="CPB5661" s="1"/>
      <c r="CPC5661" s="1"/>
      <c r="CPD5661" s="1"/>
      <c r="CPE5661" s="1"/>
      <c r="CPF5661" s="1"/>
      <c r="CPG5661" s="1"/>
      <c r="CPH5661" s="1"/>
      <c r="CPI5661" s="1"/>
      <c r="CPJ5661" s="1"/>
      <c r="CPK5661" s="1"/>
      <c r="CPL5661" s="1"/>
      <c r="CPM5661" s="1"/>
      <c r="CPN5661" s="1"/>
      <c r="CPO5661" s="1"/>
      <c r="CPP5661" s="1"/>
      <c r="CPQ5661" s="1"/>
      <c r="CPR5661" s="1"/>
      <c r="CPS5661" s="1"/>
      <c r="CPT5661" s="1"/>
      <c r="CPU5661" s="1"/>
      <c r="CPV5661" s="1"/>
      <c r="CPW5661" s="1"/>
      <c r="CPX5661" s="1"/>
      <c r="CPY5661" s="1"/>
      <c r="CPZ5661" s="1"/>
      <c r="CQA5661" s="1"/>
      <c r="CQB5661" s="1"/>
      <c r="CQC5661" s="1"/>
      <c r="CQD5661" s="1"/>
      <c r="CQE5661" s="1"/>
      <c r="CQF5661" s="1"/>
      <c r="CQG5661" s="1"/>
      <c r="CQH5661" s="1"/>
      <c r="CQI5661" s="1"/>
      <c r="CQJ5661" s="1"/>
      <c r="CQK5661" s="1"/>
      <c r="CQL5661" s="1"/>
      <c r="CQM5661" s="1"/>
      <c r="CQN5661" s="1"/>
      <c r="CQO5661" s="1"/>
      <c r="CQP5661" s="1"/>
      <c r="CQQ5661" s="1"/>
      <c r="CQR5661" s="1"/>
      <c r="CQS5661" s="1"/>
      <c r="CQT5661" s="1"/>
      <c r="CQU5661" s="1"/>
      <c r="CQV5661" s="1"/>
      <c r="CQW5661" s="1"/>
      <c r="CQX5661" s="1"/>
      <c r="CQY5661" s="1"/>
      <c r="CQZ5661" s="1"/>
      <c r="CRA5661" s="1"/>
      <c r="CRB5661" s="1"/>
      <c r="CRC5661" s="1"/>
      <c r="CRD5661" s="1"/>
      <c r="CRE5661" s="1"/>
      <c r="CRF5661" s="1"/>
      <c r="CRG5661" s="1"/>
      <c r="CRH5661" s="1"/>
      <c r="CRI5661" s="1"/>
      <c r="CRJ5661" s="1"/>
      <c r="CRK5661" s="1"/>
      <c r="CRL5661" s="1"/>
      <c r="CRM5661" s="1"/>
      <c r="CRN5661" s="1"/>
      <c r="CRO5661" s="1"/>
      <c r="CRP5661" s="1"/>
      <c r="CRQ5661" s="1"/>
      <c r="CRR5661" s="1"/>
      <c r="CRS5661" s="1"/>
      <c r="CRT5661" s="1"/>
      <c r="CRU5661" s="1"/>
      <c r="CRV5661" s="1"/>
      <c r="CRW5661" s="1"/>
      <c r="CRX5661" s="1"/>
      <c r="CRY5661" s="1"/>
      <c r="CRZ5661" s="1"/>
      <c r="CSA5661" s="1"/>
      <c r="CSB5661" s="1"/>
      <c r="CSC5661" s="1"/>
      <c r="CSD5661" s="1"/>
      <c r="CSE5661" s="1"/>
      <c r="CSF5661" s="1"/>
      <c r="CSG5661" s="1"/>
      <c r="CSH5661" s="1"/>
      <c r="CSI5661" s="1"/>
      <c r="CSJ5661" s="1"/>
      <c r="CSK5661" s="1"/>
      <c r="CSL5661" s="1"/>
      <c r="CSM5661" s="1"/>
      <c r="CSN5661" s="1"/>
      <c r="CSO5661" s="1"/>
      <c r="CSP5661" s="1"/>
      <c r="CSQ5661" s="1"/>
      <c r="CSR5661" s="1"/>
      <c r="CSS5661" s="1"/>
      <c r="CST5661" s="1"/>
      <c r="CSU5661" s="1"/>
      <c r="CSV5661" s="1"/>
      <c r="CSW5661" s="1"/>
      <c r="CSX5661" s="1"/>
      <c r="CSY5661" s="1"/>
      <c r="CSZ5661" s="1"/>
      <c r="CTA5661" s="1"/>
      <c r="CTB5661" s="1"/>
      <c r="CTC5661" s="1"/>
      <c r="CTD5661" s="1"/>
      <c r="CTE5661" s="1"/>
      <c r="CTF5661" s="1"/>
      <c r="CTG5661" s="1"/>
      <c r="CTH5661" s="1"/>
      <c r="CTI5661" s="1"/>
      <c r="CTJ5661" s="1"/>
      <c r="CTK5661" s="1"/>
      <c r="CTL5661" s="1"/>
      <c r="CTM5661" s="1"/>
      <c r="CTN5661" s="1"/>
      <c r="CTO5661" s="1"/>
      <c r="CTP5661" s="1"/>
      <c r="CTQ5661" s="1"/>
      <c r="CTR5661" s="1"/>
      <c r="CTS5661" s="1"/>
      <c r="CTT5661" s="1"/>
      <c r="CTU5661" s="1"/>
      <c r="CTV5661" s="1"/>
      <c r="CTW5661" s="1"/>
      <c r="CTX5661" s="1"/>
      <c r="CTY5661" s="1"/>
      <c r="CTZ5661" s="1"/>
      <c r="CUA5661" s="1"/>
      <c r="CUB5661" s="1"/>
      <c r="CUC5661" s="1"/>
      <c r="CUD5661" s="1"/>
      <c r="CUE5661" s="1"/>
      <c r="CUF5661" s="1"/>
      <c r="CUG5661" s="1"/>
      <c r="CUH5661" s="1"/>
      <c r="CUI5661" s="1"/>
      <c r="CUJ5661" s="1"/>
      <c r="CUK5661" s="1"/>
      <c r="CUL5661" s="1"/>
      <c r="CUM5661" s="1"/>
      <c r="CUN5661" s="1"/>
      <c r="CUO5661" s="1"/>
      <c r="CUP5661" s="1"/>
      <c r="CUQ5661" s="1"/>
      <c r="CUR5661" s="1"/>
      <c r="CUS5661" s="1"/>
      <c r="CUT5661" s="1"/>
      <c r="CUU5661" s="1"/>
      <c r="CUV5661" s="1"/>
      <c r="CUW5661" s="1"/>
      <c r="CUX5661" s="1"/>
      <c r="CUY5661" s="1"/>
      <c r="CUZ5661" s="1"/>
      <c r="CVA5661" s="1"/>
      <c r="CVB5661" s="1"/>
      <c r="CVC5661" s="1"/>
      <c r="CVD5661" s="1"/>
      <c r="CVE5661" s="1"/>
      <c r="CVF5661" s="1"/>
      <c r="CVG5661" s="1"/>
      <c r="CVH5661" s="1"/>
      <c r="CVI5661" s="1"/>
      <c r="CVJ5661" s="1"/>
      <c r="CVK5661" s="1"/>
      <c r="CVL5661" s="1"/>
      <c r="CVM5661" s="1"/>
      <c r="CVN5661" s="1"/>
      <c r="CVO5661" s="1"/>
      <c r="CVP5661" s="1"/>
      <c r="CVQ5661" s="1"/>
      <c r="CVR5661" s="1"/>
      <c r="CVS5661" s="1"/>
      <c r="CVT5661" s="1"/>
      <c r="CVU5661" s="1"/>
      <c r="CVV5661" s="1"/>
      <c r="CVW5661" s="1"/>
      <c r="CVX5661" s="1"/>
      <c r="CVY5661" s="1"/>
      <c r="CVZ5661" s="1"/>
      <c r="CWA5661" s="1"/>
      <c r="CWB5661" s="1"/>
      <c r="CWC5661" s="1"/>
      <c r="CWD5661" s="1"/>
      <c r="CWE5661" s="1"/>
      <c r="CWF5661" s="1"/>
      <c r="CWG5661" s="1"/>
      <c r="CWH5661" s="1"/>
      <c r="CWI5661" s="1"/>
      <c r="CWJ5661" s="1"/>
      <c r="CWK5661" s="1"/>
      <c r="CWL5661" s="1"/>
      <c r="CWM5661" s="1"/>
      <c r="CWN5661" s="1"/>
      <c r="CWO5661" s="1"/>
      <c r="CWP5661" s="1"/>
      <c r="CWQ5661" s="1"/>
      <c r="CWR5661" s="1"/>
      <c r="CWS5661" s="1"/>
      <c r="CWT5661" s="1"/>
      <c r="CWU5661" s="1"/>
      <c r="CWV5661" s="1"/>
      <c r="CWW5661" s="1"/>
      <c r="CWX5661" s="1"/>
      <c r="CWY5661" s="1"/>
      <c r="CWZ5661" s="1"/>
      <c r="CXA5661" s="1"/>
      <c r="CXB5661" s="1"/>
      <c r="CXC5661" s="1"/>
      <c r="CXD5661" s="1"/>
      <c r="CXE5661" s="1"/>
      <c r="CXF5661" s="1"/>
      <c r="CXG5661" s="1"/>
      <c r="CXH5661" s="1"/>
      <c r="CXI5661" s="1"/>
      <c r="CXJ5661" s="1"/>
      <c r="CXK5661" s="1"/>
      <c r="CXL5661" s="1"/>
      <c r="CXM5661" s="1"/>
      <c r="CXN5661" s="1"/>
      <c r="CXO5661" s="1"/>
      <c r="CXP5661" s="1"/>
      <c r="CXQ5661" s="1"/>
      <c r="CXR5661" s="1"/>
      <c r="CXS5661" s="1"/>
      <c r="CXT5661" s="1"/>
      <c r="CXU5661" s="1"/>
      <c r="CXV5661" s="1"/>
      <c r="CXW5661" s="1"/>
      <c r="CXX5661" s="1"/>
      <c r="CXY5661" s="1"/>
      <c r="CXZ5661" s="1"/>
      <c r="CYA5661" s="1"/>
      <c r="CYB5661" s="1"/>
      <c r="CYC5661" s="1"/>
      <c r="CYD5661" s="1"/>
      <c r="CYE5661" s="1"/>
      <c r="CYF5661" s="1"/>
      <c r="CYG5661" s="1"/>
      <c r="CYH5661" s="1"/>
      <c r="CYI5661" s="1"/>
      <c r="CYJ5661" s="1"/>
      <c r="CYK5661" s="1"/>
      <c r="CYL5661" s="1"/>
      <c r="CYM5661" s="1"/>
      <c r="CYN5661" s="1"/>
      <c r="CYO5661" s="1"/>
      <c r="CYP5661" s="1"/>
      <c r="CYQ5661" s="1"/>
      <c r="CYR5661" s="1"/>
      <c r="CYS5661" s="1"/>
      <c r="CYT5661" s="1"/>
      <c r="CYU5661" s="1"/>
      <c r="CYV5661" s="1"/>
      <c r="CYW5661" s="1"/>
      <c r="CYX5661" s="1"/>
      <c r="CYY5661" s="1"/>
      <c r="CYZ5661" s="1"/>
      <c r="CZA5661" s="1"/>
      <c r="CZB5661" s="1"/>
      <c r="CZC5661" s="1"/>
      <c r="CZD5661" s="1"/>
      <c r="CZE5661" s="1"/>
      <c r="CZF5661" s="1"/>
      <c r="CZG5661" s="1"/>
      <c r="CZH5661" s="1"/>
      <c r="CZI5661" s="1"/>
      <c r="CZJ5661" s="1"/>
      <c r="CZK5661" s="1"/>
      <c r="CZL5661" s="1"/>
      <c r="CZM5661" s="1"/>
      <c r="CZN5661" s="1"/>
      <c r="CZO5661" s="1"/>
      <c r="CZP5661" s="1"/>
      <c r="CZQ5661" s="1"/>
      <c r="CZR5661" s="1"/>
      <c r="CZS5661" s="1"/>
      <c r="CZT5661" s="1"/>
      <c r="CZU5661" s="1"/>
      <c r="CZV5661" s="1"/>
      <c r="CZW5661" s="1"/>
      <c r="CZX5661" s="1"/>
      <c r="CZY5661" s="1"/>
      <c r="CZZ5661" s="1"/>
      <c r="DAA5661" s="1"/>
      <c r="DAB5661" s="1"/>
      <c r="DAC5661" s="1"/>
      <c r="DAD5661" s="1"/>
      <c r="DAE5661" s="1"/>
      <c r="DAF5661" s="1"/>
      <c r="DAG5661" s="1"/>
      <c r="DAH5661" s="1"/>
      <c r="DAI5661" s="1"/>
      <c r="DAJ5661" s="1"/>
      <c r="DAK5661" s="1"/>
      <c r="DAL5661" s="1"/>
      <c r="DAM5661" s="1"/>
      <c r="DAN5661" s="1"/>
      <c r="DAO5661" s="1"/>
      <c r="DAP5661" s="1"/>
      <c r="DAQ5661" s="1"/>
      <c r="DAR5661" s="1"/>
      <c r="DAS5661" s="1"/>
      <c r="DAT5661" s="1"/>
      <c r="DAU5661" s="1"/>
      <c r="DAV5661" s="1"/>
      <c r="DAW5661" s="1"/>
      <c r="DAX5661" s="1"/>
      <c r="DAY5661" s="1"/>
      <c r="DAZ5661" s="1"/>
      <c r="DBA5661" s="1"/>
      <c r="DBB5661" s="1"/>
      <c r="DBC5661" s="1"/>
      <c r="DBD5661" s="1"/>
      <c r="DBE5661" s="1"/>
      <c r="DBF5661" s="1"/>
      <c r="DBG5661" s="1"/>
      <c r="DBH5661" s="1"/>
      <c r="DBI5661" s="1"/>
      <c r="DBJ5661" s="1"/>
      <c r="DBK5661" s="1"/>
      <c r="DBL5661" s="1"/>
      <c r="DBM5661" s="1"/>
      <c r="DBN5661" s="1"/>
      <c r="DBO5661" s="1"/>
      <c r="DBP5661" s="1"/>
      <c r="DBQ5661" s="1"/>
      <c r="DBR5661" s="1"/>
      <c r="DBS5661" s="1"/>
      <c r="DBT5661" s="1"/>
      <c r="DBU5661" s="1"/>
      <c r="DBV5661" s="1"/>
      <c r="DBW5661" s="1"/>
      <c r="DBX5661" s="1"/>
      <c r="DBY5661" s="1"/>
      <c r="DBZ5661" s="1"/>
      <c r="DCA5661" s="1"/>
      <c r="DCB5661" s="1"/>
      <c r="DCC5661" s="1"/>
      <c r="DCD5661" s="1"/>
      <c r="DCE5661" s="1"/>
      <c r="DCF5661" s="1"/>
      <c r="DCG5661" s="1"/>
      <c r="DCH5661" s="1"/>
      <c r="DCI5661" s="1"/>
      <c r="DCJ5661" s="1"/>
      <c r="DCK5661" s="1"/>
      <c r="DCL5661" s="1"/>
      <c r="DCM5661" s="1"/>
      <c r="DCN5661" s="1"/>
      <c r="DCO5661" s="1"/>
      <c r="DCP5661" s="1"/>
      <c r="DCQ5661" s="1"/>
      <c r="DCR5661" s="1"/>
      <c r="DCS5661" s="1"/>
      <c r="DCT5661" s="1"/>
      <c r="DCU5661" s="1"/>
      <c r="DCV5661" s="1"/>
      <c r="DCW5661" s="1"/>
      <c r="DCX5661" s="1"/>
      <c r="DCY5661" s="1"/>
      <c r="DCZ5661" s="1"/>
      <c r="DDA5661" s="1"/>
      <c r="DDB5661" s="1"/>
      <c r="DDC5661" s="1"/>
      <c r="DDD5661" s="1"/>
      <c r="DDE5661" s="1"/>
      <c r="DDF5661" s="1"/>
      <c r="DDG5661" s="1"/>
      <c r="DDH5661" s="1"/>
      <c r="DDI5661" s="1"/>
      <c r="DDJ5661" s="1"/>
      <c r="DDK5661" s="1"/>
      <c r="DDL5661" s="1"/>
      <c r="DDM5661" s="1"/>
      <c r="DDN5661" s="1"/>
      <c r="DDO5661" s="1"/>
      <c r="DDP5661" s="1"/>
      <c r="DDQ5661" s="1"/>
      <c r="DDR5661" s="1"/>
      <c r="DDS5661" s="1"/>
      <c r="DDT5661" s="1"/>
      <c r="DDU5661" s="1"/>
      <c r="DDV5661" s="1"/>
      <c r="DDW5661" s="1"/>
      <c r="DDX5661" s="1"/>
      <c r="DDY5661" s="1"/>
      <c r="DDZ5661" s="1"/>
      <c r="DEA5661" s="1"/>
      <c r="DEB5661" s="1"/>
      <c r="DEC5661" s="1"/>
      <c r="DED5661" s="1"/>
      <c r="DEE5661" s="1"/>
      <c r="DEF5661" s="1"/>
      <c r="DEG5661" s="1"/>
      <c r="DEH5661" s="1"/>
      <c r="DEI5661" s="1"/>
      <c r="DEJ5661" s="1"/>
      <c r="DEK5661" s="1"/>
      <c r="DEL5661" s="1"/>
      <c r="DEM5661" s="1"/>
      <c r="DEN5661" s="1"/>
      <c r="DEO5661" s="1"/>
      <c r="DEP5661" s="1"/>
      <c r="DEQ5661" s="1"/>
      <c r="DER5661" s="1"/>
      <c r="DES5661" s="1"/>
      <c r="DET5661" s="1"/>
      <c r="DEU5661" s="1"/>
      <c r="DEV5661" s="1"/>
      <c r="DEW5661" s="1"/>
      <c r="DEX5661" s="1"/>
      <c r="DEY5661" s="1"/>
      <c r="DEZ5661" s="1"/>
      <c r="DFA5661" s="1"/>
      <c r="DFB5661" s="1"/>
      <c r="DFC5661" s="1"/>
      <c r="DFD5661" s="1"/>
      <c r="DFE5661" s="1"/>
      <c r="DFF5661" s="1"/>
      <c r="DFG5661" s="1"/>
      <c r="DFH5661" s="1"/>
      <c r="DFI5661" s="1"/>
      <c r="DFJ5661" s="1"/>
      <c r="DFK5661" s="1"/>
      <c r="DFL5661" s="1"/>
      <c r="DFM5661" s="1"/>
      <c r="DFN5661" s="1"/>
      <c r="DFO5661" s="1"/>
      <c r="DFP5661" s="1"/>
      <c r="DFQ5661" s="1"/>
      <c r="DFR5661" s="1"/>
      <c r="DFS5661" s="1"/>
      <c r="DFT5661" s="1"/>
      <c r="DFU5661" s="1"/>
      <c r="DFV5661" s="1"/>
      <c r="DFW5661" s="1"/>
      <c r="DFX5661" s="1"/>
      <c r="DFY5661" s="1"/>
      <c r="DFZ5661" s="1"/>
      <c r="DGA5661" s="1"/>
      <c r="DGB5661" s="1"/>
      <c r="DGC5661" s="1"/>
      <c r="DGD5661" s="1"/>
      <c r="DGE5661" s="1"/>
      <c r="DGF5661" s="1"/>
      <c r="DGG5661" s="1"/>
      <c r="DGH5661" s="1"/>
      <c r="DGI5661" s="1"/>
      <c r="DGJ5661" s="1"/>
      <c r="DGK5661" s="1"/>
      <c r="DGL5661" s="1"/>
      <c r="DGM5661" s="1"/>
      <c r="DGN5661" s="1"/>
      <c r="DGO5661" s="1"/>
      <c r="DGP5661" s="1"/>
      <c r="DGQ5661" s="1"/>
      <c r="DGR5661" s="1"/>
      <c r="DGS5661" s="1"/>
      <c r="DGT5661" s="1"/>
      <c r="DGU5661" s="1"/>
      <c r="DGV5661" s="1"/>
      <c r="DGW5661" s="1"/>
      <c r="DGX5661" s="1"/>
      <c r="DGY5661" s="1"/>
      <c r="DGZ5661" s="1"/>
      <c r="DHA5661" s="1"/>
      <c r="DHB5661" s="1"/>
      <c r="DHC5661" s="1"/>
      <c r="DHD5661" s="1"/>
      <c r="DHE5661" s="1"/>
      <c r="DHF5661" s="1"/>
      <c r="DHG5661" s="1"/>
      <c r="DHH5661" s="1"/>
      <c r="DHI5661" s="1"/>
      <c r="DHJ5661" s="1"/>
      <c r="DHK5661" s="1"/>
      <c r="DHL5661" s="1"/>
      <c r="DHM5661" s="1"/>
      <c r="DHN5661" s="1"/>
      <c r="DHO5661" s="1"/>
      <c r="DHP5661" s="1"/>
      <c r="DHQ5661" s="1"/>
      <c r="DHR5661" s="1"/>
      <c r="DHS5661" s="1"/>
      <c r="DHT5661" s="1"/>
      <c r="DHU5661" s="1"/>
      <c r="DHV5661" s="1"/>
      <c r="DHW5661" s="1"/>
      <c r="DHX5661" s="1"/>
      <c r="DHY5661" s="1"/>
      <c r="DHZ5661" s="1"/>
      <c r="DIA5661" s="1"/>
      <c r="DIB5661" s="1"/>
      <c r="DIC5661" s="1"/>
      <c r="DID5661" s="1"/>
      <c r="DIE5661" s="1"/>
      <c r="DIF5661" s="1"/>
      <c r="DIG5661" s="1"/>
      <c r="DIH5661" s="1"/>
      <c r="DII5661" s="1"/>
      <c r="DIJ5661" s="1"/>
      <c r="DIK5661" s="1"/>
      <c r="DIL5661" s="1"/>
      <c r="DIM5661" s="1"/>
      <c r="DIN5661" s="1"/>
      <c r="DIO5661" s="1"/>
      <c r="DIP5661" s="1"/>
      <c r="DIQ5661" s="1"/>
      <c r="DIR5661" s="1"/>
      <c r="DIS5661" s="1"/>
      <c r="DIT5661" s="1"/>
      <c r="DIU5661" s="1"/>
      <c r="DIV5661" s="1"/>
      <c r="DIW5661" s="1"/>
      <c r="DIX5661" s="1"/>
      <c r="DIY5661" s="1"/>
      <c r="DIZ5661" s="1"/>
      <c r="DJA5661" s="1"/>
      <c r="DJB5661" s="1"/>
      <c r="DJC5661" s="1"/>
      <c r="DJD5661" s="1"/>
      <c r="DJE5661" s="1"/>
      <c r="DJF5661" s="1"/>
      <c r="DJG5661" s="1"/>
      <c r="DJH5661" s="1"/>
      <c r="DJI5661" s="1"/>
      <c r="DJJ5661" s="1"/>
      <c r="DJK5661" s="1"/>
      <c r="DJL5661" s="1"/>
      <c r="DJM5661" s="1"/>
      <c r="DJN5661" s="1"/>
      <c r="DJO5661" s="1"/>
      <c r="DJP5661" s="1"/>
      <c r="DJQ5661" s="1"/>
      <c r="DJR5661" s="1"/>
      <c r="DJS5661" s="1"/>
      <c r="DJT5661" s="1"/>
      <c r="DJU5661" s="1"/>
      <c r="DJV5661" s="1"/>
      <c r="DJW5661" s="1"/>
      <c r="DJX5661" s="1"/>
      <c r="DJY5661" s="1"/>
      <c r="DJZ5661" s="1"/>
      <c r="DKA5661" s="1"/>
      <c r="DKB5661" s="1"/>
      <c r="DKC5661" s="1"/>
      <c r="DKD5661" s="1"/>
      <c r="DKE5661" s="1"/>
      <c r="DKF5661" s="1"/>
      <c r="DKG5661" s="1"/>
      <c r="DKH5661" s="1"/>
      <c r="DKI5661" s="1"/>
      <c r="DKJ5661" s="1"/>
      <c r="DKK5661" s="1"/>
      <c r="DKL5661" s="1"/>
      <c r="DKM5661" s="1"/>
      <c r="DKN5661" s="1"/>
      <c r="DKO5661" s="1"/>
      <c r="DKP5661" s="1"/>
      <c r="DKQ5661" s="1"/>
      <c r="DKR5661" s="1"/>
      <c r="DKS5661" s="1"/>
      <c r="DKT5661" s="1"/>
      <c r="DKU5661" s="1"/>
      <c r="DKV5661" s="1"/>
      <c r="DKW5661" s="1"/>
      <c r="DKX5661" s="1"/>
      <c r="DKY5661" s="1"/>
      <c r="DKZ5661" s="1"/>
      <c r="DLA5661" s="1"/>
      <c r="DLB5661" s="1"/>
      <c r="DLC5661" s="1"/>
      <c r="DLD5661" s="1"/>
      <c r="DLE5661" s="1"/>
      <c r="DLF5661" s="1"/>
      <c r="DLG5661" s="1"/>
      <c r="DLH5661" s="1"/>
      <c r="DLI5661" s="1"/>
      <c r="DLJ5661" s="1"/>
      <c r="DLK5661" s="1"/>
      <c r="DLL5661" s="1"/>
      <c r="DLM5661" s="1"/>
      <c r="DLN5661" s="1"/>
      <c r="DLO5661" s="1"/>
      <c r="DLP5661" s="1"/>
      <c r="DLQ5661" s="1"/>
      <c r="DLR5661" s="1"/>
      <c r="DLS5661" s="1"/>
      <c r="DLT5661" s="1"/>
      <c r="DLU5661" s="1"/>
      <c r="DLV5661" s="1"/>
      <c r="DLW5661" s="1"/>
      <c r="DLX5661" s="1"/>
      <c r="DLY5661" s="1"/>
      <c r="DLZ5661" s="1"/>
      <c r="DMA5661" s="1"/>
      <c r="DMB5661" s="1"/>
      <c r="DMC5661" s="1"/>
      <c r="DMD5661" s="1"/>
      <c r="DME5661" s="1"/>
      <c r="DMF5661" s="1"/>
      <c r="DMG5661" s="1"/>
      <c r="DMH5661" s="1"/>
      <c r="DMI5661" s="1"/>
      <c r="DMJ5661" s="1"/>
      <c r="DMK5661" s="1"/>
      <c r="DML5661" s="1"/>
      <c r="DMM5661" s="1"/>
      <c r="DMN5661" s="1"/>
      <c r="DMO5661" s="1"/>
      <c r="DMP5661" s="1"/>
      <c r="DMQ5661" s="1"/>
      <c r="DMR5661" s="1"/>
      <c r="DMS5661" s="1"/>
      <c r="DMT5661" s="1"/>
      <c r="DMU5661" s="1"/>
      <c r="DMV5661" s="1"/>
      <c r="DMW5661" s="1"/>
      <c r="DMX5661" s="1"/>
      <c r="DMY5661" s="1"/>
      <c r="DMZ5661" s="1"/>
      <c r="DNA5661" s="1"/>
      <c r="DNB5661" s="1"/>
      <c r="DNC5661" s="1"/>
      <c r="DND5661" s="1"/>
      <c r="DNE5661" s="1"/>
      <c r="DNF5661" s="1"/>
      <c r="DNG5661" s="1"/>
      <c r="DNH5661" s="1"/>
      <c r="DNI5661" s="1"/>
      <c r="DNJ5661" s="1"/>
      <c r="DNK5661" s="1"/>
      <c r="DNL5661" s="1"/>
      <c r="DNM5661" s="1"/>
      <c r="DNN5661" s="1"/>
      <c r="DNO5661" s="1"/>
      <c r="DNP5661" s="1"/>
      <c r="DNQ5661" s="1"/>
      <c r="DNR5661" s="1"/>
      <c r="DNS5661" s="1"/>
      <c r="DNT5661" s="1"/>
      <c r="DNU5661" s="1"/>
      <c r="DNV5661" s="1"/>
      <c r="DNW5661" s="1"/>
      <c r="DNX5661" s="1"/>
      <c r="DNY5661" s="1"/>
      <c r="DNZ5661" s="1"/>
      <c r="DOA5661" s="1"/>
      <c r="DOB5661" s="1"/>
      <c r="DOC5661" s="1"/>
      <c r="DOD5661" s="1"/>
      <c r="DOE5661" s="1"/>
      <c r="DOF5661" s="1"/>
      <c r="DOG5661" s="1"/>
      <c r="DOH5661" s="1"/>
      <c r="DOI5661" s="1"/>
      <c r="DOJ5661" s="1"/>
      <c r="DOK5661" s="1"/>
      <c r="DOL5661" s="1"/>
      <c r="DOM5661" s="1"/>
      <c r="DON5661" s="1"/>
      <c r="DOO5661" s="1"/>
      <c r="DOP5661" s="1"/>
      <c r="DOQ5661" s="1"/>
      <c r="DOR5661" s="1"/>
      <c r="DOS5661" s="1"/>
      <c r="DOT5661" s="1"/>
      <c r="DOU5661" s="1"/>
      <c r="DOV5661" s="1"/>
      <c r="DOW5661" s="1"/>
      <c r="DOX5661" s="1"/>
      <c r="DOY5661" s="1"/>
      <c r="DOZ5661" s="1"/>
      <c r="DPA5661" s="1"/>
      <c r="DPB5661" s="1"/>
      <c r="DPC5661" s="1"/>
      <c r="DPD5661" s="1"/>
      <c r="DPE5661" s="1"/>
      <c r="DPF5661" s="1"/>
      <c r="DPG5661" s="1"/>
      <c r="DPH5661" s="1"/>
      <c r="DPI5661" s="1"/>
      <c r="DPJ5661" s="1"/>
      <c r="DPK5661" s="1"/>
      <c r="DPL5661" s="1"/>
      <c r="DPM5661" s="1"/>
      <c r="DPN5661" s="1"/>
      <c r="DPO5661" s="1"/>
      <c r="DPP5661" s="1"/>
      <c r="DPQ5661" s="1"/>
      <c r="DPR5661" s="1"/>
      <c r="DPS5661" s="1"/>
      <c r="DPT5661" s="1"/>
      <c r="DPU5661" s="1"/>
      <c r="DPV5661" s="1"/>
      <c r="DPW5661" s="1"/>
      <c r="DPX5661" s="1"/>
      <c r="DPY5661" s="1"/>
      <c r="DPZ5661" s="1"/>
      <c r="DQA5661" s="1"/>
      <c r="DQB5661" s="1"/>
      <c r="DQC5661" s="1"/>
      <c r="DQD5661" s="1"/>
      <c r="DQE5661" s="1"/>
      <c r="DQF5661" s="1"/>
      <c r="DQG5661" s="1"/>
      <c r="DQH5661" s="1"/>
      <c r="DQI5661" s="1"/>
      <c r="DQJ5661" s="1"/>
      <c r="DQK5661" s="1"/>
      <c r="DQL5661" s="1"/>
      <c r="DQM5661" s="1"/>
      <c r="DQN5661" s="1"/>
      <c r="DQO5661" s="1"/>
      <c r="DQP5661" s="1"/>
      <c r="DQQ5661" s="1"/>
      <c r="DQR5661" s="1"/>
      <c r="DQS5661" s="1"/>
      <c r="DQT5661" s="1"/>
      <c r="DQU5661" s="1"/>
      <c r="DQV5661" s="1"/>
      <c r="DQW5661" s="1"/>
      <c r="DQX5661" s="1"/>
      <c r="DQY5661" s="1"/>
      <c r="DQZ5661" s="1"/>
      <c r="DRA5661" s="1"/>
      <c r="DRB5661" s="1"/>
      <c r="DRC5661" s="1"/>
      <c r="DRD5661" s="1"/>
      <c r="DRE5661" s="1"/>
      <c r="DRF5661" s="1"/>
      <c r="DRG5661" s="1"/>
      <c r="DRH5661" s="1"/>
      <c r="DRI5661" s="1"/>
      <c r="DRJ5661" s="1"/>
      <c r="DRK5661" s="1"/>
      <c r="DRL5661" s="1"/>
      <c r="DRM5661" s="1"/>
      <c r="DRN5661" s="1"/>
      <c r="DRO5661" s="1"/>
      <c r="DRP5661" s="1"/>
      <c r="DRQ5661" s="1"/>
      <c r="DRR5661" s="1"/>
      <c r="DRS5661" s="1"/>
      <c r="DRT5661" s="1"/>
      <c r="DRU5661" s="1"/>
      <c r="DRV5661" s="1"/>
      <c r="DRW5661" s="1"/>
      <c r="DRX5661" s="1"/>
      <c r="DRY5661" s="1"/>
      <c r="DRZ5661" s="1"/>
      <c r="DSA5661" s="1"/>
      <c r="DSB5661" s="1"/>
      <c r="DSC5661" s="1"/>
      <c r="DSD5661" s="1"/>
      <c r="DSE5661" s="1"/>
      <c r="DSF5661" s="1"/>
      <c r="DSG5661" s="1"/>
      <c r="DSH5661" s="1"/>
      <c r="DSI5661" s="1"/>
      <c r="DSJ5661" s="1"/>
      <c r="DSK5661" s="1"/>
      <c r="DSL5661" s="1"/>
      <c r="DSM5661" s="1"/>
      <c r="DSN5661" s="1"/>
      <c r="DSO5661" s="1"/>
      <c r="DSP5661" s="1"/>
      <c r="DSQ5661" s="1"/>
      <c r="DSR5661" s="1"/>
      <c r="DSS5661" s="1"/>
      <c r="DST5661" s="1"/>
      <c r="DSU5661" s="1"/>
      <c r="DSV5661" s="1"/>
      <c r="DSW5661" s="1"/>
      <c r="DSX5661" s="1"/>
      <c r="DSY5661" s="1"/>
      <c r="DSZ5661" s="1"/>
      <c r="DTA5661" s="1"/>
      <c r="DTB5661" s="1"/>
      <c r="DTC5661" s="1"/>
      <c r="DTD5661" s="1"/>
      <c r="DTE5661" s="1"/>
      <c r="DTF5661" s="1"/>
      <c r="DTG5661" s="1"/>
      <c r="DTH5661" s="1"/>
      <c r="DTI5661" s="1"/>
      <c r="DTJ5661" s="1"/>
      <c r="DTK5661" s="1"/>
      <c r="DTL5661" s="1"/>
      <c r="DTM5661" s="1"/>
      <c r="DTN5661" s="1"/>
      <c r="DTO5661" s="1"/>
      <c r="DTP5661" s="1"/>
      <c r="DTQ5661" s="1"/>
      <c r="DTR5661" s="1"/>
      <c r="DTS5661" s="1"/>
      <c r="DTT5661" s="1"/>
      <c r="DTU5661" s="1"/>
      <c r="DTV5661" s="1"/>
      <c r="DTW5661" s="1"/>
      <c r="DTX5661" s="1"/>
      <c r="DTY5661" s="1"/>
      <c r="DTZ5661" s="1"/>
      <c r="DUA5661" s="1"/>
      <c r="DUB5661" s="1"/>
      <c r="DUC5661" s="1"/>
      <c r="DUD5661" s="1"/>
      <c r="DUE5661" s="1"/>
      <c r="DUF5661" s="1"/>
      <c r="DUG5661" s="1"/>
      <c r="DUH5661" s="1"/>
      <c r="DUI5661" s="1"/>
      <c r="DUJ5661" s="1"/>
      <c r="DUK5661" s="1"/>
      <c r="DUL5661" s="1"/>
      <c r="DUM5661" s="1"/>
      <c r="DUN5661" s="1"/>
      <c r="DUO5661" s="1"/>
      <c r="DUP5661" s="1"/>
      <c r="DUQ5661" s="1"/>
      <c r="DUR5661" s="1"/>
      <c r="DUS5661" s="1"/>
      <c r="DUT5661" s="1"/>
      <c r="DUU5661" s="1"/>
      <c r="DUV5661" s="1"/>
      <c r="DUW5661" s="1"/>
      <c r="DUX5661" s="1"/>
      <c r="DUY5661" s="1"/>
      <c r="DUZ5661" s="1"/>
      <c r="DVA5661" s="1"/>
      <c r="DVB5661" s="1"/>
      <c r="DVC5661" s="1"/>
      <c r="DVD5661" s="1"/>
      <c r="DVE5661" s="1"/>
      <c r="DVF5661" s="1"/>
      <c r="DVG5661" s="1"/>
      <c r="DVH5661" s="1"/>
      <c r="DVI5661" s="1"/>
      <c r="DVJ5661" s="1"/>
      <c r="DVK5661" s="1"/>
      <c r="DVL5661" s="1"/>
      <c r="DVM5661" s="1"/>
      <c r="DVN5661" s="1"/>
      <c r="DVO5661" s="1"/>
      <c r="DVP5661" s="1"/>
      <c r="DVQ5661" s="1"/>
      <c r="DVR5661" s="1"/>
      <c r="DVS5661" s="1"/>
      <c r="DVT5661" s="1"/>
      <c r="DVU5661" s="1"/>
      <c r="DVV5661" s="1"/>
      <c r="DVW5661" s="1"/>
      <c r="DVX5661" s="1"/>
      <c r="DVY5661" s="1"/>
      <c r="DVZ5661" s="1"/>
      <c r="DWA5661" s="1"/>
      <c r="DWB5661" s="1"/>
      <c r="DWC5661" s="1"/>
      <c r="DWD5661" s="1"/>
      <c r="DWE5661" s="1"/>
      <c r="DWF5661" s="1"/>
      <c r="DWG5661" s="1"/>
      <c r="DWH5661" s="1"/>
      <c r="DWI5661" s="1"/>
      <c r="DWJ5661" s="1"/>
      <c r="DWK5661" s="1"/>
      <c r="DWL5661" s="1"/>
      <c r="DWM5661" s="1"/>
      <c r="DWN5661" s="1"/>
      <c r="DWO5661" s="1"/>
      <c r="DWP5661" s="1"/>
      <c r="DWQ5661" s="1"/>
      <c r="DWR5661" s="1"/>
      <c r="DWS5661" s="1"/>
      <c r="DWT5661" s="1"/>
      <c r="DWU5661" s="1"/>
      <c r="DWV5661" s="1"/>
      <c r="DWW5661" s="1"/>
      <c r="DWX5661" s="1"/>
      <c r="DWY5661" s="1"/>
      <c r="DWZ5661" s="1"/>
      <c r="DXA5661" s="1"/>
      <c r="DXB5661" s="1"/>
      <c r="DXC5661" s="1"/>
      <c r="DXD5661" s="1"/>
      <c r="DXE5661" s="1"/>
      <c r="DXF5661" s="1"/>
      <c r="DXG5661" s="1"/>
      <c r="DXH5661" s="1"/>
      <c r="DXI5661" s="1"/>
      <c r="DXJ5661" s="1"/>
      <c r="DXK5661" s="1"/>
      <c r="DXL5661" s="1"/>
      <c r="DXM5661" s="1"/>
      <c r="DXN5661" s="1"/>
      <c r="DXO5661" s="1"/>
      <c r="DXP5661" s="1"/>
      <c r="DXQ5661" s="1"/>
      <c r="DXR5661" s="1"/>
      <c r="DXS5661" s="1"/>
      <c r="DXT5661" s="1"/>
      <c r="DXU5661" s="1"/>
      <c r="DXV5661" s="1"/>
      <c r="DXW5661" s="1"/>
      <c r="DXX5661" s="1"/>
      <c r="DXY5661" s="1"/>
      <c r="DXZ5661" s="1"/>
      <c r="DYA5661" s="1"/>
      <c r="DYB5661" s="1"/>
      <c r="DYC5661" s="1"/>
      <c r="DYD5661" s="1"/>
      <c r="DYE5661" s="1"/>
      <c r="DYF5661" s="1"/>
      <c r="DYG5661" s="1"/>
      <c r="DYH5661" s="1"/>
      <c r="DYI5661" s="1"/>
      <c r="DYJ5661" s="1"/>
      <c r="DYK5661" s="1"/>
      <c r="DYL5661" s="1"/>
      <c r="DYM5661" s="1"/>
      <c r="DYN5661" s="1"/>
      <c r="DYO5661" s="1"/>
      <c r="DYP5661" s="1"/>
      <c r="DYQ5661" s="1"/>
      <c r="DYR5661" s="1"/>
      <c r="DYS5661" s="1"/>
      <c r="DYT5661" s="1"/>
      <c r="DYU5661" s="1"/>
      <c r="DYV5661" s="1"/>
      <c r="DYW5661" s="1"/>
      <c r="DYX5661" s="1"/>
      <c r="DYY5661" s="1"/>
      <c r="DYZ5661" s="1"/>
      <c r="DZA5661" s="1"/>
      <c r="DZB5661" s="1"/>
      <c r="DZC5661" s="1"/>
      <c r="DZD5661" s="1"/>
      <c r="DZE5661" s="1"/>
      <c r="DZF5661" s="1"/>
      <c r="DZG5661" s="1"/>
      <c r="DZH5661" s="1"/>
      <c r="DZI5661" s="1"/>
      <c r="DZJ5661" s="1"/>
      <c r="DZK5661" s="1"/>
      <c r="DZL5661" s="1"/>
      <c r="DZM5661" s="1"/>
      <c r="DZN5661" s="1"/>
      <c r="DZO5661" s="1"/>
      <c r="DZP5661" s="1"/>
      <c r="DZQ5661" s="1"/>
      <c r="DZR5661" s="1"/>
      <c r="DZS5661" s="1"/>
      <c r="DZT5661" s="1"/>
      <c r="DZU5661" s="1"/>
      <c r="DZV5661" s="1"/>
      <c r="DZW5661" s="1"/>
      <c r="DZX5661" s="1"/>
      <c r="DZY5661" s="1"/>
      <c r="DZZ5661" s="1"/>
      <c r="EAA5661" s="1"/>
      <c r="EAB5661" s="1"/>
      <c r="EAC5661" s="1"/>
      <c r="EAD5661" s="1"/>
      <c r="EAE5661" s="1"/>
      <c r="EAF5661" s="1"/>
      <c r="EAG5661" s="1"/>
      <c r="EAH5661" s="1"/>
      <c r="EAI5661" s="1"/>
      <c r="EAJ5661" s="1"/>
      <c r="EAK5661" s="1"/>
      <c r="EAL5661" s="1"/>
      <c r="EAM5661" s="1"/>
      <c r="EAN5661" s="1"/>
      <c r="EAO5661" s="1"/>
      <c r="EAP5661" s="1"/>
      <c r="EAQ5661" s="1"/>
      <c r="EAR5661" s="1"/>
      <c r="EAS5661" s="1"/>
      <c r="EAT5661" s="1"/>
      <c r="EAU5661" s="1"/>
      <c r="EAV5661" s="1"/>
      <c r="EAW5661" s="1"/>
      <c r="EAX5661" s="1"/>
      <c r="EAY5661" s="1"/>
      <c r="EAZ5661" s="1"/>
      <c r="EBA5661" s="1"/>
      <c r="EBB5661" s="1"/>
      <c r="EBC5661" s="1"/>
      <c r="EBD5661" s="1"/>
      <c r="EBE5661" s="1"/>
      <c r="EBF5661" s="1"/>
      <c r="EBG5661" s="1"/>
      <c r="EBH5661" s="1"/>
      <c r="EBI5661" s="1"/>
      <c r="EBJ5661" s="1"/>
      <c r="EBK5661" s="1"/>
      <c r="EBL5661" s="1"/>
      <c r="EBM5661" s="1"/>
      <c r="EBN5661" s="1"/>
      <c r="EBO5661" s="1"/>
      <c r="EBP5661" s="1"/>
      <c r="EBQ5661" s="1"/>
      <c r="EBR5661" s="1"/>
      <c r="EBS5661" s="1"/>
      <c r="EBT5661" s="1"/>
      <c r="EBU5661" s="1"/>
      <c r="EBV5661" s="1"/>
      <c r="EBW5661" s="1"/>
      <c r="EBX5661" s="1"/>
      <c r="EBY5661" s="1"/>
      <c r="EBZ5661" s="1"/>
      <c r="ECA5661" s="1"/>
      <c r="ECB5661" s="1"/>
      <c r="ECC5661" s="1"/>
      <c r="ECD5661" s="1"/>
      <c r="ECE5661" s="1"/>
      <c r="ECF5661" s="1"/>
      <c r="ECG5661" s="1"/>
      <c r="ECH5661" s="1"/>
      <c r="ECI5661" s="1"/>
      <c r="ECJ5661" s="1"/>
      <c r="ECK5661" s="1"/>
      <c r="ECL5661" s="1"/>
      <c r="ECM5661" s="1"/>
      <c r="ECN5661" s="1"/>
      <c r="ECO5661" s="1"/>
      <c r="ECP5661" s="1"/>
      <c r="ECQ5661" s="1"/>
      <c r="ECR5661" s="1"/>
      <c r="ECS5661" s="1"/>
      <c r="ECT5661" s="1"/>
      <c r="ECU5661" s="1"/>
      <c r="ECV5661" s="1"/>
      <c r="ECW5661" s="1"/>
      <c r="ECX5661" s="1"/>
      <c r="ECY5661" s="1"/>
      <c r="ECZ5661" s="1"/>
      <c r="EDA5661" s="1"/>
      <c r="EDB5661" s="1"/>
      <c r="EDC5661" s="1"/>
      <c r="EDD5661" s="1"/>
      <c r="EDE5661" s="1"/>
      <c r="EDF5661" s="1"/>
      <c r="EDG5661" s="1"/>
      <c r="EDH5661" s="1"/>
      <c r="EDI5661" s="1"/>
      <c r="EDJ5661" s="1"/>
      <c r="EDK5661" s="1"/>
      <c r="EDL5661" s="1"/>
      <c r="EDM5661" s="1"/>
      <c r="EDN5661" s="1"/>
      <c r="EDO5661" s="1"/>
      <c r="EDP5661" s="1"/>
      <c r="EDQ5661" s="1"/>
      <c r="EDR5661" s="1"/>
      <c r="EDS5661" s="1"/>
      <c r="EDT5661" s="1"/>
      <c r="EDU5661" s="1"/>
      <c r="EDV5661" s="1"/>
      <c r="EDW5661" s="1"/>
      <c r="EDX5661" s="1"/>
      <c r="EDY5661" s="1"/>
      <c r="EDZ5661" s="1"/>
      <c r="EEA5661" s="1"/>
      <c r="EEB5661" s="1"/>
      <c r="EEC5661" s="1"/>
      <c r="EED5661" s="1"/>
      <c r="EEE5661" s="1"/>
      <c r="EEF5661" s="1"/>
      <c r="EEG5661" s="1"/>
      <c r="EEH5661" s="1"/>
      <c r="EEI5661" s="1"/>
      <c r="EEJ5661" s="1"/>
      <c r="EEK5661" s="1"/>
      <c r="EEL5661" s="1"/>
      <c r="EEM5661" s="1"/>
      <c r="EEN5661" s="1"/>
      <c r="EEO5661" s="1"/>
      <c r="EEP5661" s="1"/>
      <c r="EEQ5661" s="1"/>
      <c r="EER5661" s="1"/>
      <c r="EES5661" s="1"/>
      <c r="EET5661" s="1"/>
      <c r="EEU5661" s="1"/>
      <c r="EEV5661" s="1"/>
      <c r="EEW5661" s="1"/>
      <c r="EEX5661" s="1"/>
      <c r="EEY5661" s="1"/>
      <c r="EEZ5661" s="1"/>
      <c r="EFA5661" s="1"/>
      <c r="EFB5661" s="1"/>
      <c r="EFC5661" s="1"/>
      <c r="EFD5661" s="1"/>
      <c r="EFE5661" s="1"/>
      <c r="EFF5661" s="1"/>
      <c r="EFG5661" s="1"/>
      <c r="EFH5661" s="1"/>
      <c r="EFI5661" s="1"/>
      <c r="EFJ5661" s="1"/>
      <c r="EFK5661" s="1"/>
      <c r="EFL5661" s="1"/>
      <c r="EFM5661" s="1"/>
      <c r="EFN5661" s="1"/>
      <c r="EFO5661" s="1"/>
      <c r="EFP5661" s="1"/>
      <c r="EFQ5661" s="1"/>
      <c r="EFR5661" s="1"/>
      <c r="EFS5661" s="1"/>
      <c r="EFT5661" s="1"/>
      <c r="EFU5661" s="1"/>
      <c r="EFV5661" s="1"/>
      <c r="EFW5661" s="1"/>
      <c r="EFX5661" s="1"/>
      <c r="EFY5661" s="1"/>
      <c r="EFZ5661" s="1"/>
      <c r="EGA5661" s="1"/>
      <c r="EGB5661" s="1"/>
      <c r="EGC5661" s="1"/>
      <c r="EGD5661" s="1"/>
      <c r="EGE5661" s="1"/>
      <c r="EGF5661" s="1"/>
      <c r="EGG5661" s="1"/>
      <c r="EGH5661" s="1"/>
      <c r="EGI5661" s="1"/>
      <c r="EGJ5661" s="1"/>
      <c r="EGK5661" s="1"/>
      <c r="EGL5661" s="1"/>
      <c r="EGM5661" s="1"/>
      <c r="EGN5661" s="1"/>
      <c r="EGO5661" s="1"/>
      <c r="EGP5661" s="1"/>
      <c r="EGQ5661" s="1"/>
      <c r="EGR5661" s="1"/>
      <c r="EGS5661" s="1"/>
      <c r="EGT5661" s="1"/>
      <c r="EGU5661" s="1"/>
      <c r="EGV5661" s="1"/>
      <c r="EGW5661" s="1"/>
      <c r="EGX5661" s="1"/>
      <c r="EGY5661" s="1"/>
      <c r="EGZ5661" s="1"/>
      <c r="EHA5661" s="1"/>
      <c r="EHB5661" s="1"/>
      <c r="EHC5661" s="1"/>
      <c r="EHD5661" s="1"/>
      <c r="EHE5661" s="1"/>
      <c r="EHF5661" s="1"/>
      <c r="EHG5661" s="1"/>
      <c r="EHH5661" s="1"/>
      <c r="EHI5661" s="1"/>
      <c r="EHJ5661" s="1"/>
      <c r="EHK5661" s="1"/>
      <c r="EHL5661" s="1"/>
      <c r="EHM5661" s="1"/>
      <c r="EHN5661" s="1"/>
      <c r="EHO5661" s="1"/>
      <c r="EHP5661" s="1"/>
      <c r="EHQ5661" s="1"/>
      <c r="EHR5661" s="1"/>
      <c r="EHS5661" s="1"/>
      <c r="EHT5661" s="1"/>
      <c r="EHU5661" s="1"/>
      <c r="EHV5661" s="1"/>
      <c r="EHW5661" s="1"/>
      <c r="EHX5661" s="1"/>
      <c r="EHY5661" s="1"/>
      <c r="EHZ5661" s="1"/>
      <c r="EIA5661" s="1"/>
      <c r="EIB5661" s="1"/>
      <c r="EIC5661" s="1"/>
      <c r="EID5661" s="1"/>
      <c r="EIE5661" s="1"/>
      <c r="EIF5661" s="1"/>
      <c r="EIG5661" s="1"/>
      <c r="EIH5661" s="1"/>
      <c r="EII5661" s="1"/>
      <c r="EIJ5661" s="1"/>
      <c r="EIK5661" s="1"/>
      <c r="EIL5661" s="1"/>
      <c r="EIM5661" s="1"/>
      <c r="EIN5661" s="1"/>
      <c r="EIO5661" s="1"/>
      <c r="EIP5661" s="1"/>
      <c r="EIQ5661" s="1"/>
      <c r="EIR5661" s="1"/>
      <c r="EIS5661" s="1"/>
      <c r="EIT5661" s="1"/>
      <c r="EIU5661" s="1"/>
      <c r="EIV5661" s="1"/>
      <c r="EIW5661" s="1"/>
      <c r="EIX5661" s="1"/>
      <c r="EIY5661" s="1"/>
      <c r="EIZ5661" s="1"/>
      <c r="EJA5661" s="1"/>
      <c r="EJB5661" s="1"/>
      <c r="EJC5661" s="1"/>
      <c r="EJD5661" s="1"/>
      <c r="EJE5661" s="1"/>
      <c r="EJF5661" s="1"/>
      <c r="EJG5661" s="1"/>
      <c r="EJH5661" s="1"/>
      <c r="EJI5661" s="1"/>
      <c r="EJJ5661" s="1"/>
      <c r="EJK5661" s="1"/>
      <c r="EJL5661" s="1"/>
      <c r="EJM5661" s="1"/>
      <c r="EJN5661" s="1"/>
      <c r="EJO5661" s="1"/>
      <c r="EJP5661" s="1"/>
      <c r="EJQ5661" s="1"/>
      <c r="EJR5661" s="1"/>
      <c r="EJS5661" s="1"/>
      <c r="EJT5661" s="1"/>
      <c r="EJU5661" s="1"/>
      <c r="EJV5661" s="1"/>
      <c r="EJW5661" s="1"/>
      <c r="EJX5661" s="1"/>
      <c r="EJY5661" s="1"/>
      <c r="EJZ5661" s="1"/>
      <c r="EKA5661" s="1"/>
      <c r="EKB5661" s="1"/>
      <c r="EKC5661" s="1"/>
      <c r="EKD5661" s="1"/>
      <c r="EKE5661" s="1"/>
      <c r="EKF5661" s="1"/>
      <c r="EKG5661" s="1"/>
      <c r="EKH5661" s="1"/>
      <c r="EKI5661" s="1"/>
      <c r="EKJ5661" s="1"/>
      <c r="EKK5661" s="1"/>
      <c r="EKL5661" s="1"/>
      <c r="EKM5661" s="1"/>
      <c r="EKN5661" s="1"/>
      <c r="EKO5661" s="1"/>
      <c r="EKP5661" s="1"/>
      <c r="EKQ5661" s="1"/>
      <c r="EKR5661" s="1"/>
      <c r="EKS5661" s="1"/>
      <c r="EKT5661" s="1"/>
      <c r="EKU5661" s="1"/>
      <c r="EKV5661" s="1"/>
      <c r="EKW5661" s="1"/>
      <c r="EKX5661" s="1"/>
      <c r="EKY5661" s="1"/>
      <c r="EKZ5661" s="1"/>
      <c r="ELA5661" s="1"/>
      <c r="ELB5661" s="1"/>
      <c r="ELC5661" s="1"/>
      <c r="ELD5661" s="1"/>
      <c r="ELE5661" s="1"/>
      <c r="ELF5661" s="1"/>
      <c r="ELG5661" s="1"/>
      <c r="ELH5661" s="1"/>
      <c r="ELI5661" s="1"/>
      <c r="ELJ5661" s="1"/>
      <c r="ELK5661" s="1"/>
      <c r="ELL5661" s="1"/>
      <c r="ELM5661" s="1"/>
      <c r="ELN5661" s="1"/>
      <c r="ELO5661" s="1"/>
      <c r="ELP5661" s="1"/>
      <c r="ELQ5661" s="1"/>
      <c r="ELR5661" s="1"/>
      <c r="ELS5661" s="1"/>
      <c r="ELT5661" s="1"/>
      <c r="ELU5661" s="1"/>
      <c r="ELV5661" s="1"/>
      <c r="ELW5661" s="1"/>
      <c r="ELX5661" s="1"/>
      <c r="ELY5661" s="1"/>
      <c r="ELZ5661" s="1"/>
      <c r="EMA5661" s="1"/>
      <c r="EMB5661" s="1"/>
      <c r="EMC5661" s="1"/>
      <c r="EMD5661" s="1"/>
      <c r="EME5661" s="1"/>
      <c r="EMF5661" s="1"/>
      <c r="EMG5661" s="1"/>
      <c r="EMH5661" s="1"/>
      <c r="EMI5661" s="1"/>
      <c r="EMJ5661" s="1"/>
      <c r="EMK5661" s="1"/>
      <c r="EML5661" s="1"/>
      <c r="EMM5661" s="1"/>
      <c r="EMN5661" s="1"/>
      <c r="EMO5661" s="1"/>
      <c r="EMP5661" s="1"/>
      <c r="EMQ5661" s="1"/>
      <c r="EMR5661" s="1"/>
      <c r="EMS5661" s="1"/>
      <c r="EMT5661" s="1"/>
      <c r="EMU5661" s="1"/>
      <c r="EMV5661" s="1"/>
      <c r="EMW5661" s="1"/>
      <c r="EMX5661" s="1"/>
      <c r="EMY5661" s="1"/>
      <c r="EMZ5661" s="1"/>
      <c r="ENA5661" s="1"/>
      <c r="ENB5661" s="1"/>
      <c r="ENC5661" s="1"/>
      <c r="END5661" s="1"/>
      <c r="ENE5661" s="1"/>
      <c r="ENF5661" s="1"/>
      <c r="ENG5661" s="1"/>
      <c r="ENH5661" s="1"/>
      <c r="ENI5661" s="1"/>
      <c r="ENJ5661" s="1"/>
      <c r="ENK5661" s="1"/>
      <c r="ENL5661" s="1"/>
      <c r="ENM5661" s="1"/>
      <c r="ENN5661" s="1"/>
      <c r="ENO5661" s="1"/>
      <c r="ENP5661" s="1"/>
      <c r="ENQ5661" s="1"/>
      <c r="ENR5661" s="1"/>
      <c r="ENS5661" s="1"/>
      <c r="ENT5661" s="1"/>
      <c r="ENU5661" s="1"/>
      <c r="ENV5661" s="1"/>
      <c r="ENW5661" s="1"/>
      <c r="ENX5661" s="1"/>
      <c r="ENY5661" s="1"/>
      <c r="ENZ5661" s="1"/>
      <c r="EOA5661" s="1"/>
      <c r="EOB5661" s="1"/>
      <c r="EOC5661" s="1"/>
      <c r="EOD5661" s="1"/>
      <c r="EOE5661" s="1"/>
      <c r="EOF5661" s="1"/>
      <c r="EOG5661" s="1"/>
      <c r="EOH5661" s="1"/>
      <c r="EOI5661" s="1"/>
      <c r="EOJ5661" s="1"/>
      <c r="EOK5661" s="1"/>
      <c r="EOL5661" s="1"/>
      <c r="EOM5661" s="1"/>
      <c r="EON5661" s="1"/>
      <c r="EOO5661" s="1"/>
      <c r="EOP5661" s="1"/>
      <c r="EOQ5661" s="1"/>
      <c r="EOR5661" s="1"/>
      <c r="EOS5661" s="1"/>
      <c r="EOT5661" s="1"/>
      <c r="EOU5661" s="1"/>
      <c r="EOV5661" s="1"/>
      <c r="EOW5661" s="1"/>
      <c r="EOX5661" s="1"/>
      <c r="EOY5661" s="1"/>
      <c r="EOZ5661" s="1"/>
      <c r="EPA5661" s="1"/>
      <c r="EPB5661" s="1"/>
      <c r="EPC5661" s="1"/>
      <c r="EPD5661" s="1"/>
      <c r="EPE5661" s="1"/>
      <c r="EPF5661" s="1"/>
      <c r="EPG5661" s="1"/>
      <c r="EPH5661" s="1"/>
      <c r="EPI5661" s="1"/>
      <c r="EPJ5661" s="1"/>
      <c r="EPK5661" s="1"/>
      <c r="EPL5661" s="1"/>
      <c r="EPM5661" s="1"/>
      <c r="EPN5661" s="1"/>
      <c r="EPO5661" s="1"/>
      <c r="EPP5661" s="1"/>
      <c r="EPQ5661" s="1"/>
      <c r="EPR5661" s="1"/>
      <c r="EPS5661" s="1"/>
      <c r="EPT5661" s="1"/>
      <c r="EPU5661" s="1"/>
      <c r="EPV5661" s="1"/>
      <c r="EPW5661" s="1"/>
      <c r="EPX5661" s="1"/>
      <c r="EPY5661" s="1"/>
      <c r="EPZ5661" s="1"/>
      <c r="EQA5661" s="1"/>
      <c r="EQB5661" s="1"/>
      <c r="EQC5661" s="1"/>
      <c r="EQD5661" s="1"/>
      <c r="EQE5661" s="1"/>
      <c r="EQF5661" s="1"/>
      <c r="EQG5661" s="1"/>
      <c r="EQH5661" s="1"/>
      <c r="EQI5661" s="1"/>
      <c r="EQJ5661" s="1"/>
      <c r="EQK5661" s="1"/>
      <c r="EQL5661" s="1"/>
      <c r="EQM5661" s="1"/>
      <c r="EQN5661" s="1"/>
      <c r="EQO5661" s="1"/>
      <c r="EQP5661" s="1"/>
      <c r="EQQ5661" s="1"/>
      <c r="EQR5661" s="1"/>
      <c r="EQS5661" s="1"/>
      <c r="EQT5661" s="1"/>
      <c r="EQU5661" s="1"/>
      <c r="EQV5661" s="1"/>
      <c r="EQW5661" s="1"/>
      <c r="EQX5661" s="1"/>
      <c r="EQY5661" s="1"/>
      <c r="EQZ5661" s="1"/>
      <c r="ERA5661" s="1"/>
      <c r="ERB5661" s="1"/>
      <c r="ERC5661" s="1"/>
      <c r="ERD5661" s="1"/>
      <c r="ERE5661" s="1"/>
      <c r="ERF5661" s="1"/>
      <c r="ERG5661" s="1"/>
      <c r="ERH5661" s="1"/>
      <c r="ERI5661" s="1"/>
      <c r="ERJ5661" s="1"/>
      <c r="ERK5661" s="1"/>
      <c r="ERL5661" s="1"/>
      <c r="ERM5661" s="1"/>
      <c r="ERN5661" s="1"/>
      <c r="ERO5661" s="1"/>
      <c r="ERP5661" s="1"/>
      <c r="ERQ5661" s="1"/>
      <c r="ERR5661" s="1"/>
      <c r="ERS5661" s="1"/>
      <c r="ERT5661" s="1"/>
      <c r="ERU5661" s="1"/>
      <c r="ERV5661" s="1"/>
      <c r="ERW5661" s="1"/>
      <c r="ERX5661" s="1"/>
      <c r="ERY5661" s="1"/>
      <c r="ERZ5661" s="1"/>
      <c r="ESA5661" s="1"/>
      <c r="ESB5661" s="1"/>
      <c r="ESC5661" s="1"/>
      <c r="ESD5661" s="1"/>
      <c r="ESE5661" s="1"/>
      <c r="ESF5661" s="1"/>
      <c r="ESG5661" s="1"/>
      <c r="ESH5661" s="1"/>
      <c r="ESI5661" s="1"/>
      <c r="ESJ5661" s="1"/>
      <c r="ESK5661" s="1"/>
      <c r="ESL5661" s="1"/>
      <c r="ESM5661" s="1"/>
      <c r="ESN5661" s="1"/>
      <c r="ESO5661" s="1"/>
      <c r="ESP5661" s="1"/>
      <c r="ESQ5661" s="1"/>
      <c r="ESR5661" s="1"/>
      <c r="ESS5661" s="1"/>
      <c r="EST5661" s="1"/>
      <c r="ESU5661" s="1"/>
      <c r="ESV5661" s="1"/>
      <c r="ESW5661" s="1"/>
      <c r="ESX5661" s="1"/>
      <c r="ESY5661" s="1"/>
      <c r="ESZ5661" s="1"/>
      <c r="ETA5661" s="1"/>
      <c r="ETB5661" s="1"/>
      <c r="ETC5661" s="1"/>
      <c r="ETD5661" s="1"/>
      <c r="ETE5661" s="1"/>
      <c r="ETF5661" s="1"/>
      <c r="ETG5661" s="1"/>
      <c r="ETH5661" s="1"/>
      <c r="ETI5661" s="1"/>
      <c r="ETJ5661" s="1"/>
      <c r="ETK5661" s="1"/>
      <c r="ETL5661" s="1"/>
      <c r="ETM5661" s="1"/>
      <c r="ETN5661" s="1"/>
      <c r="ETO5661" s="1"/>
      <c r="ETP5661" s="1"/>
      <c r="ETQ5661" s="1"/>
      <c r="ETR5661" s="1"/>
      <c r="ETS5661" s="1"/>
      <c r="ETT5661" s="1"/>
      <c r="ETU5661" s="1"/>
      <c r="ETV5661" s="1"/>
      <c r="ETW5661" s="1"/>
      <c r="ETX5661" s="1"/>
      <c r="ETY5661" s="1"/>
      <c r="ETZ5661" s="1"/>
      <c r="EUA5661" s="1"/>
      <c r="EUB5661" s="1"/>
      <c r="EUC5661" s="1"/>
      <c r="EUD5661" s="1"/>
      <c r="EUE5661" s="1"/>
      <c r="EUF5661" s="1"/>
      <c r="EUG5661" s="1"/>
      <c r="EUH5661" s="1"/>
      <c r="EUI5661" s="1"/>
      <c r="EUJ5661" s="1"/>
      <c r="EUK5661" s="1"/>
      <c r="EUL5661" s="1"/>
      <c r="EUM5661" s="1"/>
      <c r="EUN5661" s="1"/>
      <c r="EUO5661" s="1"/>
      <c r="EUP5661" s="1"/>
      <c r="EUQ5661" s="1"/>
      <c r="EUR5661" s="1"/>
      <c r="EUS5661" s="1"/>
      <c r="EUT5661" s="1"/>
      <c r="EUU5661" s="1"/>
      <c r="EUV5661" s="1"/>
      <c r="EUW5661" s="1"/>
      <c r="EUX5661" s="1"/>
      <c r="EUY5661" s="1"/>
      <c r="EUZ5661" s="1"/>
      <c r="EVA5661" s="1"/>
      <c r="EVB5661" s="1"/>
      <c r="EVC5661" s="1"/>
      <c r="EVD5661" s="1"/>
      <c r="EVE5661" s="1"/>
      <c r="EVF5661" s="1"/>
      <c r="EVG5661" s="1"/>
      <c r="EVH5661" s="1"/>
      <c r="EVI5661" s="1"/>
      <c r="EVJ5661" s="1"/>
      <c r="EVK5661" s="1"/>
      <c r="EVL5661" s="1"/>
      <c r="EVM5661" s="1"/>
      <c r="EVN5661" s="1"/>
      <c r="EVO5661" s="1"/>
      <c r="EVP5661" s="1"/>
      <c r="EVQ5661" s="1"/>
      <c r="EVR5661" s="1"/>
      <c r="EVS5661" s="1"/>
      <c r="EVT5661" s="1"/>
      <c r="EVU5661" s="1"/>
      <c r="EVV5661" s="1"/>
      <c r="EVW5661" s="1"/>
      <c r="EVX5661" s="1"/>
      <c r="EVY5661" s="1"/>
      <c r="EVZ5661" s="1"/>
      <c r="EWA5661" s="1"/>
      <c r="EWB5661" s="1"/>
      <c r="EWC5661" s="1"/>
      <c r="EWD5661" s="1"/>
      <c r="EWE5661" s="1"/>
      <c r="EWF5661" s="1"/>
      <c r="EWG5661" s="1"/>
      <c r="EWH5661" s="1"/>
      <c r="EWI5661" s="1"/>
      <c r="EWJ5661" s="1"/>
      <c r="EWK5661" s="1"/>
      <c r="EWL5661" s="1"/>
      <c r="EWM5661" s="1"/>
      <c r="EWN5661" s="1"/>
      <c r="EWO5661" s="1"/>
      <c r="EWP5661" s="1"/>
      <c r="EWQ5661" s="1"/>
      <c r="EWR5661" s="1"/>
      <c r="EWS5661" s="1"/>
      <c r="EWT5661" s="1"/>
      <c r="EWU5661" s="1"/>
      <c r="EWV5661" s="1"/>
      <c r="EWW5661" s="1"/>
      <c r="EWX5661" s="1"/>
      <c r="EWY5661" s="1"/>
      <c r="EWZ5661" s="1"/>
      <c r="EXA5661" s="1"/>
      <c r="EXB5661" s="1"/>
      <c r="EXC5661" s="1"/>
      <c r="EXD5661" s="1"/>
      <c r="EXE5661" s="1"/>
      <c r="EXF5661" s="1"/>
      <c r="EXG5661" s="1"/>
      <c r="EXH5661" s="1"/>
      <c r="EXI5661" s="1"/>
      <c r="EXJ5661" s="1"/>
      <c r="EXK5661" s="1"/>
      <c r="EXL5661" s="1"/>
      <c r="EXM5661" s="1"/>
      <c r="EXN5661" s="1"/>
      <c r="EXO5661" s="1"/>
      <c r="EXP5661" s="1"/>
      <c r="EXQ5661" s="1"/>
      <c r="EXR5661" s="1"/>
      <c r="EXS5661" s="1"/>
      <c r="EXT5661" s="1"/>
      <c r="EXU5661" s="1"/>
      <c r="EXV5661" s="1"/>
      <c r="EXW5661" s="1"/>
      <c r="EXX5661" s="1"/>
      <c r="EXY5661" s="1"/>
      <c r="EXZ5661" s="1"/>
      <c r="EYA5661" s="1"/>
      <c r="EYB5661" s="1"/>
      <c r="EYC5661" s="1"/>
      <c r="EYD5661" s="1"/>
      <c r="EYE5661" s="1"/>
      <c r="EYF5661" s="1"/>
      <c r="EYG5661" s="1"/>
      <c r="EYH5661" s="1"/>
      <c r="EYI5661" s="1"/>
      <c r="EYJ5661" s="1"/>
      <c r="EYK5661" s="1"/>
      <c r="EYL5661" s="1"/>
      <c r="EYM5661" s="1"/>
      <c r="EYN5661" s="1"/>
      <c r="EYO5661" s="1"/>
      <c r="EYP5661" s="1"/>
      <c r="EYQ5661" s="1"/>
      <c r="EYR5661" s="1"/>
      <c r="EYS5661" s="1"/>
      <c r="EYT5661" s="1"/>
      <c r="EYU5661" s="1"/>
      <c r="EYV5661" s="1"/>
      <c r="EYW5661" s="1"/>
      <c r="EYX5661" s="1"/>
      <c r="EYY5661" s="1"/>
      <c r="EYZ5661" s="1"/>
      <c r="EZA5661" s="1"/>
      <c r="EZB5661" s="1"/>
      <c r="EZC5661" s="1"/>
      <c r="EZD5661" s="1"/>
      <c r="EZE5661" s="1"/>
      <c r="EZF5661" s="1"/>
      <c r="EZG5661" s="1"/>
      <c r="EZH5661" s="1"/>
      <c r="EZI5661" s="1"/>
      <c r="EZJ5661" s="1"/>
      <c r="EZK5661" s="1"/>
      <c r="EZL5661" s="1"/>
      <c r="EZM5661" s="1"/>
      <c r="EZN5661" s="1"/>
      <c r="EZO5661" s="1"/>
      <c r="EZP5661" s="1"/>
      <c r="EZQ5661" s="1"/>
      <c r="EZR5661" s="1"/>
      <c r="EZS5661" s="1"/>
      <c r="EZT5661" s="1"/>
      <c r="EZU5661" s="1"/>
      <c r="EZV5661" s="1"/>
      <c r="EZW5661" s="1"/>
      <c r="EZX5661" s="1"/>
      <c r="EZY5661" s="1"/>
      <c r="EZZ5661" s="1"/>
      <c r="FAA5661" s="1"/>
      <c r="FAB5661" s="1"/>
      <c r="FAC5661" s="1"/>
      <c r="FAD5661" s="1"/>
      <c r="FAE5661" s="1"/>
      <c r="FAF5661" s="1"/>
      <c r="FAG5661" s="1"/>
      <c r="FAH5661" s="1"/>
      <c r="FAI5661" s="1"/>
      <c r="FAJ5661" s="1"/>
      <c r="FAK5661" s="1"/>
      <c r="FAL5661" s="1"/>
      <c r="FAM5661" s="1"/>
      <c r="FAN5661" s="1"/>
      <c r="FAO5661" s="1"/>
      <c r="FAP5661" s="1"/>
      <c r="FAQ5661" s="1"/>
      <c r="FAR5661" s="1"/>
      <c r="FAS5661" s="1"/>
      <c r="FAT5661" s="1"/>
      <c r="FAU5661" s="1"/>
      <c r="FAV5661" s="1"/>
      <c r="FAW5661" s="1"/>
      <c r="FAX5661" s="1"/>
      <c r="FAY5661" s="1"/>
      <c r="FAZ5661" s="1"/>
      <c r="FBA5661" s="1"/>
      <c r="FBB5661" s="1"/>
      <c r="FBC5661" s="1"/>
      <c r="FBD5661" s="1"/>
      <c r="FBE5661" s="1"/>
      <c r="FBF5661" s="1"/>
      <c r="FBG5661" s="1"/>
      <c r="FBH5661" s="1"/>
      <c r="FBI5661" s="1"/>
      <c r="FBJ5661" s="1"/>
      <c r="FBK5661" s="1"/>
      <c r="FBL5661" s="1"/>
      <c r="FBM5661" s="1"/>
      <c r="FBN5661" s="1"/>
      <c r="FBO5661" s="1"/>
      <c r="FBP5661" s="1"/>
      <c r="FBQ5661" s="1"/>
      <c r="FBR5661" s="1"/>
      <c r="FBS5661" s="1"/>
      <c r="FBT5661" s="1"/>
      <c r="FBU5661" s="1"/>
      <c r="FBV5661" s="1"/>
      <c r="FBW5661" s="1"/>
      <c r="FBX5661" s="1"/>
      <c r="FBY5661" s="1"/>
      <c r="FBZ5661" s="1"/>
      <c r="FCA5661" s="1"/>
      <c r="FCB5661" s="1"/>
      <c r="FCC5661" s="1"/>
      <c r="FCD5661" s="1"/>
      <c r="FCE5661" s="1"/>
      <c r="FCF5661" s="1"/>
      <c r="FCG5661" s="1"/>
      <c r="FCH5661" s="1"/>
      <c r="FCI5661" s="1"/>
      <c r="FCJ5661" s="1"/>
      <c r="FCK5661" s="1"/>
      <c r="FCL5661" s="1"/>
      <c r="FCM5661" s="1"/>
      <c r="FCN5661" s="1"/>
      <c r="FCO5661" s="1"/>
      <c r="FCP5661" s="1"/>
      <c r="FCQ5661" s="1"/>
      <c r="FCR5661" s="1"/>
      <c r="FCS5661" s="1"/>
      <c r="FCT5661" s="1"/>
      <c r="FCU5661" s="1"/>
      <c r="FCV5661" s="1"/>
      <c r="FCW5661" s="1"/>
      <c r="FCX5661" s="1"/>
      <c r="FCY5661" s="1"/>
      <c r="FCZ5661" s="1"/>
      <c r="FDA5661" s="1"/>
      <c r="FDB5661" s="1"/>
      <c r="FDC5661" s="1"/>
      <c r="FDD5661" s="1"/>
      <c r="FDE5661" s="1"/>
      <c r="FDF5661" s="1"/>
      <c r="FDG5661" s="1"/>
      <c r="FDH5661" s="1"/>
      <c r="FDI5661" s="1"/>
      <c r="FDJ5661" s="1"/>
      <c r="FDK5661" s="1"/>
      <c r="FDL5661" s="1"/>
      <c r="FDM5661" s="1"/>
      <c r="FDN5661" s="1"/>
      <c r="FDO5661" s="1"/>
      <c r="FDP5661" s="1"/>
      <c r="FDQ5661" s="1"/>
      <c r="FDR5661" s="1"/>
      <c r="FDS5661" s="1"/>
      <c r="FDT5661" s="1"/>
      <c r="FDU5661" s="1"/>
      <c r="FDV5661" s="1"/>
      <c r="FDW5661" s="1"/>
      <c r="FDX5661" s="1"/>
      <c r="FDY5661" s="1"/>
      <c r="FDZ5661" s="1"/>
      <c r="FEA5661" s="1"/>
      <c r="FEB5661" s="1"/>
      <c r="FEC5661" s="1"/>
      <c r="FED5661" s="1"/>
      <c r="FEE5661" s="1"/>
      <c r="FEF5661" s="1"/>
      <c r="FEG5661" s="1"/>
      <c r="FEH5661" s="1"/>
      <c r="FEI5661" s="1"/>
      <c r="FEJ5661" s="1"/>
      <c r="FEK5661" s="1"/>
      <c r="FEL5661" s="1"/>
      <c r="FEM5661" s="1"/>
      <c r="FEN5661" s="1"/>
      <c r="FEO5661" s="1"/>
      <c r="FEP5661" s="1"/>
      <c r="FEQ5661" s="1"/>
      <c r="FER5661" s="1"/>
      <c r="FES5661" s="1"/>
      <c r="FET5661" s="1"/>
      <c r="FEU5661" s="1"/>
      <c r="FEV5661" s="1"/>
      <c r="FEW5661" s="1"/>
      <c r="FEX5661" s="1"/>
      <c r="FEY5661" s="1"/>
      <c r="FEZ5661" s="1"/>
      <c r="FFA5661" s="1"/>
      <c r="FFB5661" s="1"/>
      <c r="FFC5661" s="1"/>
      <c r="FFD5661" s="1"/>
      <c r="FFE5661" s="1"/>
      <c r="FFF5661" s="1"/>
      <c r="FFG5661" s="1"/>
      <c r="FFH5661" s="1"/>
      <c r="FFI5661" s="1"/>
      <c r="FFJ5661" s="1"/>
      <c r="FFK5661" s="1"/>
      <c r="FFL5661" s="1"/>
      <c r="FFM5661" s="1"/>
      <c r="FFN5661" s="1"/>
      <c r="FFO5661" s="1"/>
      <c r="FFP5661" s="1"/>
      <c r="FFQ5661" s="1"/>
      <c r="FFR5661" s="1"/>
      <c r="FFS5661" s="1"/>
      <c r="FFT5661" s="1"/>
      <c r="FFU5661" s="1"/>
      <c r="FFV5661" s="1"/>
      <c r="FFW5661" s="1"/>
      <c r="FFX5661" s="1"/>
      <c r="FFY5661" s="1"/>
      <c r="FFZ5661" s="1"/>
      <c r="FGA5661" s="1"/>
      <c r="FGB5661" s="1"/>
      <c r="FGC5661" s="1"/>
      <c r="FGD5661" s="1"/>
      <c r="FGE5661" s="1"/>
      <c r="FGF5661" s="1"/>
      <c r="FGG5661" s="1"/>
      <c r="FGH5661" s="1"/>
      <c r="FGI5661" s="1"/>
      <c r="FGJ5661" s="1"/>
      <c r="FGK5661" s="1"/>
      <c r="FGL5661" s="1"/>
      <c r="FGM5661" s="1"/>
      <c r="FGN5661" s="1"/>
      <c r="FGO5661" s="1"/>
      <c r="FGP5661" s="1"/>
      <c r="FGQ5661" s="1"/>
      <c r="FGR5661" s="1"/>
      <c r="FGS5661" s="1"/>
      <c r="FGT5661" s="1"/>
      <c r="FGU5661" s="1"/>
      <c r="FGV5661" s="1"/>
      <c r="FGW5661" s="1"/>
      <c r="FGX5661" s="1"/>
      <c r="FGY5661" s="1"/>
      <c r="FGZ5661" s="1"/>
      <c r="FHA5661" s="1"/>
      <c r="FHB5661" s="1"/>
      <c r="FHC5661" s="1"/>
      <c r="FHD5661" s="1"/>
      <c r="FHE5661" s="1"/>
      <c r="FHF5661" s="1"/>
      <c r="FHG5661" s="1"/>
      <c r="FHH5661" s="1"/>
      <c r="FHI5661" s="1"/>
      <c r="FHJ5661" s="1"/>
      <c r="FHK5661" s="1"/>
      <c r="FHL5661" s="1"/>
      <c r="FHM5661" s="1"/>
      <c r="FHN5661" s="1"/>
      <c r="FHO5661" s="1"/>
      <c r="FHP5661" s="1"/>
      <c r="FHQ5661" s="1"/>
      <c r="FHR5661" s="1"/>
      <c r="FHS5661" s="1"/>
      <c r="FHT5661" s="1"/>
      <c r="FHU5661" s="1"/>
      <c r="FHV5661" s="1"/>
      <c r="FHW5661" s="1"/>
      <c r="FHX5661" s="1"/>
      <c r="FHY5661" s="1"/>
      <c r="FHZ5661" s="1"/>
      <c r="FIA5661" s="1"/>
      <c r="FIB5661" s="1"/>
      <c r="FIC5661" s="1"/>
      <c r="FID5661" s="1"/>
      <c r="FIE5661" s="1"/>
      <c r="FIF5661" s="1"/>
      <c r="FIG5661" s="1"/>
      <c r="FIH5661" s="1"/>
      <c r="FII5661" s="1"/>
      <c r="FIJ5661" s="1"/>
      <c r="FIK5661" s="1"/>
      <c r="FIL5661" s="1"/>
      <c r="FIM5661" s="1"/>
      <c r="FIN5661" s="1"/>
      <c r="FIO5661" s="1"/>
      <c r="FIP5661" s="1"/>
      <c r="FIQ5661" s="1"/>
      <c r="FIR5661" s="1"/>
      <c r="FIS5661" s="1"/>
      <c r="FIT5661" s="1"/>
      <c r="FIU5661" s="1"/>
      <c r="FIV5661" s="1"/>
      <c r="FIW5661" s="1"/>
      <c r="FIX5661" s="1"/>
      <c r="FIY5661" s="1"/>
      <c r="FIZ5661" s="1"/>
      <c r="FJA5661" s="1"/>
      <c r="FJB5661" s="1"/>
      <c r="FJC5661" s="1"/>
      <c r="FJD5661" s="1"/>
      <c r="FJE5661" s="1"/>
      <c r="FJF5661" s="1"/>
      <c r="FJG5661" s="1"/>
      <c r="FJH5661" s="1"/>
      <c r="FJI5661" s="1"/>
      <c r="FJJ5661" s="1"/>
      <c r="FJK5661" s="1"/>
      <c r="FJL5661" s="1"/>
      <c r="FJM5661" s="1"/>
      <c r="FJN5661" s="1"/>
      <c r="FJO5661" s="1"/>
      <c r="FJP5661" s="1"/>
      <c r="FJQ5661" s="1"/>
      <c r="FJR5661" s="1"/>
      <c r="FJS5661" s="1"/>
      <c r="FJT5661" s="1"/>
      <c r="FJU5661" s="1"/>
      <c r="FJV5661" s="1"/>
      <c r="FJW5661" s="1"/>
      <c r="FJX5661" s="1"/>
      <c r="FJY5661" s="1"/>
      <c r="FJZ5661" s="1"/>
      <c r="FKA5661" s="1"/>
      <c r="FKB5661" s="1"/>
      <c r="FKC5661" s="1"/>
      <c r="FKD5661" s="1"/>
      <c r="FKE5661" s="1"/>
      <c r="FKF5661" s="1"/>
      <c r="FKG5661" s="1"/>
      <c r="FKH5661" s="1"/>
      <c r="FKI5661" s="1"/>
      <c r="FKJ5661" s="1"/>
      <c r="FKK5661" s="1"/>
      <c r="FKL5661" s="1"/>
      <c r="FKM5661" s="1"/>
      <c r="FKN5661" s="1"/>
      <c r="FKO5661" s="1"/>
      <c r="FKP5661" s="1"/>
      <c r="FKQ5661" s="1"/>
      <c r="FKR5661" s="1"/>
      <c r="FKS5661" s="1"/>
      <c r="FKT5661" s="1"/>
      <c r="FKU5661" s="1"/>
      <c r="FKV5661" s="1"/>
      <c r="FKW5661" s="1"/>
      <c r="FKX5661" s="1"/>
      <c r="FKY5661" s="1"/>
      <c r="FKZ5661" s="1"/>
      <c r="FLA5661" s="1"/>
      <c r="FLB5661" s="1"/>
      <c r="FLC5661" s="1"/>
      <c r="FLD5661" s="1"/>
      <c r="FLE5661" s="1"/>
      <c r="FLF5661" s="1"/>
      <c r="FLG5661" s="1"/>
      <c r="FLH5661" s="1"/>
      <c r="FLI5661" s="1"/>
      <c r="FLJ5661" s="1"/>
      <c r="FLK5661" s="1"/>
      <c r="FLL5661" s="1"/>
      <c r="FLM5661" s="1"/>
      <c r="FLN5661" s="1"/>
      <c r="FLO5661" s="1"/>
      <c r="FLP5661" s="1"/>
      <c r="FLQ5661" s="1"/>
      <c r="FLR5661" s="1"/>
      <c r="FLS5661" s="1"/>
      <c r="FLT5661" s="1"/>
      <c r="FLU5661" s="1"/>
      <c r="FLV5661" s="1"/>
      <c r="FLW5661" s="1"/>
      <c r="FLX5661" s="1"/>
      <c r="FLY5661" s="1"/>
      <c r="FLZ5661" s="1"/>
      <c r="FMA5661" s="1"/>
      <c r="FMB5661" s="1"/>
      <c r="FMC5661" s="1"/>
      <c r="FMD5661" s="1"/>
      <c r="FME5661" s="1"/>
      <c r="FMF5661" s="1"/>
      <c r="FMG5661" s="1"/>
      <c r="FMH5661" s="1"/>
      <c r="FMI5661" s="1"/>
      <c r="FMJ5661" s="1"/>
      <c r="FMK5661" s="1"/>
      <c r="FML5661" s="1"/>
      <c r="FMM5661" s="1"/>
      <c r="FMN5661" s="1"/>
      <c r="FMO5661" s="1"/>
      <c r="FMP5661" s="1"/>
      <c r="FMQ5661" s="1"/>
      <c r="FMR5661" s="1"/>
      <c r="FMS5661" s="1"/>
      <c r="FMT5661" s="1"/>
      <c r="FMU5661" s="1"/>
      <c r="FMV5661" s="1"/>
      <c r="FMW5661" s="1"/>
      <c r="FMX5661" s="1"/>
      <c r="FMY5661" s="1"/>
      <c r="FMZ5661" s="1"/>
      <c r="FNA5661" s="1"/>
      <c r="FNB5661" s="1"/>
      <c r="FNC5661" s="1"/>
      <c r="FND5661" s="1"/>
      <c r="FNE5661" s="1"/>
      <c r="FNF5661" s="1"/>
      <c r="FNG5661" s="1"/>
      <c r="FNH5661" s="1"/>
      <c r="FNI5661" s="1"/>
      <c r="FNJ5661" s="1"/>
      <c r="FNK5661" s="1"/>
      <c r="FNL5661" s="1"/>
      <c r="FNM5661" s="1"/>
      <c r="FNN5661" s="1"/>
      <c r="FNO5661" s="1"/>
      <c r="FNP5661" s="1"/>
      <c r="FNQ5661" s="1"/>
      <c r="FNR5661" s="1"/>
      <c r="FNS5661" s="1"/>
      <c r="FNT5661" s="1"/>
      <c r="FNU5661" s="1"/>
      <c r="FNV5661" s="1"/>
      <c r="FNW5661" s="1"/>
      <c r="FNX5661" s="1"/>
      <c r="FNY5661" s="1"/>
      <c r="FNZ5661" s="1"/>
      <c r="FOA5661" s="1"/>
      <c r="FOB5661" s="1"/>
      <c r="FOC5661" s="1"/>
      <c r="FOD5661" s="1"/>
      <c r="FOE5661" s="1"/>
      <c r="FOF5661" s="1"/>
      <c r="FOG5661" s="1"/>
      <c r="FOH5661" s="1"/>
      <c r="FOI5661" s="1"/>
      <c r="FOJ5661" s="1"/>
      <c r="FOK5661" s="1"/>
      <c r="FOL5661" s="1"/>
      <c r="FOM5661" s="1"/>
      <c r="FON5661" s="1"/>
      <c r="FOO5661" s="1"/>
      <c r="FOP5661" s="1"/>
      <c r="FOQ5661" s="1"/>
      <c r="FOR5661" s="1"/>
      <c r="FOS5661" s="1"/>
      <c r="FOT5661" s="1"/>
      <c r="FOU5661" s="1"/>
      <c r="FOV5661" s="1"/>
      <c r="FOW5661" s="1"/>
      <c r="FOX5661" s="1"/>
      <c r="FOY5661" s="1"/>
      <c r="FOZ5661" s="1"/>
      <c r="FPA5661" s="1"/>
      <c r="FPB5661" s="1"/>
      <c r="FPC5661" s="1"/>
      <c r="FPD5661" s="1"/>
      <c r="FPE5661" s="1"/>
      <c r="FPF5661" s="1"/>
      <c r="FPG5661" s="1"/>
      <c r="FPH5661" s="1"/>
      <c r="FPI5661" s="1"/>
      <c r="FPJ5661" s="1"/>
      <c r="FPK5661" s="1"/>
      <c r="FPL5661" s="1"/>
      <c r="FPM5661" s="1"/>
      <c r="FPN5661" s="1"/>
      <c r="FPO5661" s="1"/>
      <c r="FPP5661" s="1"/>
      <c r="FPQ5661" s="1"/>
      <c r="FPR5661" s="1"/>
      <c r="FPS5661" s="1"/>
      <c r="FPT5661" s="1"/>
      <c r="FPU5661" s="1"/>
      <c r="FPV5661" s="1"/>
      <c r="FPW5661" s="1"/>
      <c r="FPX5661" s="1"/>
      <c r="FPY5661" s="1"/>
      <c r="FPZ5661" s="1"/>
      <c r="FQA5661" s="1"/>
      <c r="FQB5661" s="1"/>
      <c r="FQC5661" s="1"/>
      <c r="FQD5661" s="1"/>
      <c r="FQE5661" s="1"/>
      <c r="FQF5661" s="1"/>
      <c r="FQG5661" s="1"/>
      <c r="FQH5661" s="1"/>
      <c r="FQI5661" s="1"/>
      <c r="FQJ5661" s="1"/>
      <c r="FQK5661" s="1"/>
      <c r="FQL5661" s="1"/>
      <c r="FQM5661" s="1"/>
      <c r="FQN5661" s="1"/>
      <c r="FQO5661" s="1"/>
      <c r="FQP5661" s="1"/>
      <c r="FQQ5661" s="1"/>
      <c r="FQR5661" s="1"/>
      <c r="FQS5661" s="1"/>
      <c r="FQT5661" s="1"/>
      <c r="FQU5661" s="1"/>
      <c r="FQV5661" s="1"/>
      <c r="FQW5661" s="1"/>
      <c r="FQX5661" s="1"/>
      <c r="FQY5661" s="1"/>
      <c r="FQZ5661" s="1"/>
      <c r="FRA5661" s="1"/>
      <c r="FRB5661" s="1"/>
      <c r="FRC5661" s="1"/>
      <c r="FRD5661" s="1"/>
      <c r="FRE5661" s="1"/>
      <c r="FRF5661" s="1"/>
      <c r="FRG5661" s="1"/>
      <c r="FRH5661" s="1"/>
      <c r="FRI5661" s="1"/>
      <c r="FRJ5661" s="1"/>
      <c r="FRK5661" s="1"/>
      <c r="FRL5661" s="1"/>
      <c r="FRM5661" s="1"/>
      <c r="FRN5661" s="1"/>
      <c r="FRO5661" s="1"/>
      <c r="FRP5661" s="1"/>
      <c r="FRQ5661" s="1"/>
      <c r="FRR5661" s="1"/>
      <c r="FRS5661" s="1"/>
      <c r="FRT5661" s="1"/>
      <c r="FRU5661" s="1"/>
      <c r="FRV5661" s="1"/>
      <c r="FRW5661" s="1"/>
      <c r="FRX5661" s="1"/>
      <c r="FRY5661" s="1"/>
      <c r="FRZ5661" s="1"/>
      <c r="FSA5661" s="1"/>
      <c r="FSB5661" s="1"/>
      <c r="FSC5661" s="1"/>
      <c r="FSD5661" s="1"/>
      <c r="FSE5661" s="1"/>
      <c r="FSF5661" s="1"/>
      <c r="FSG5661" s="1"/>
      <c r="FSH5661" s="1"/>
      <c r="FSI5661" s="1"/>
      <c r="FSJ5661" s="1"/>
      <c r="FSK5661" s="1"/>
      <c r="FSL5661" s="1"/>
      <c r="FSM5661" s="1"/>
      <c r="FSN5661" s="1"/>
      <c r="FSO5661" s="1"/>
      <c r="FSP5661" s="1"/>
      <c r="FSQ5661" s="1"/>
      <c r="FSR5661" s="1"/>
      <c r="FSS5661" s="1"/>
      <c r="FST5661" s="1"/>
      <c r="FSU5661" s="1"/>
      <c r="FSV5661" s="1"/>
      <c r="FSW5661" s="1"/>
      <c r="FSX5661" s="1"/>
      <c r="FSY5661" s="1"/>
      <c r="FSZ5661" s="1"/>
      <c r="FTA5661" s="1"/>
      <c r="FTB5661" s="1"/>
      <c r="FTC5661" s="1"/>
      <c r="FTD5661" s="1"/>
      <c r="FTE5661" s="1"/>
      <c r="FTF5661" s="1"/>
      <c r="FTG5661" s="1"/>
      <c r="FTH5661" s="1"/>
      <c r="FTI5661" s="1"/>
      <c r="FTJ5661" s="1"/>
      <c r="FTK5661" s="1"/>
      <c r="FTL5661" s="1"/>
      <c r="FTM5661" s="1"/>
      <c r="FTN5661" s="1"/>
      <c r="FTO5661" s="1"/>
      <c r="FTP5661" s="1"/>
      <c r="FTQ5661" s="1"/>
      <c r="FTR5661" s="1"/>
      <c r="FTS5661" s="1"/>
      <c r="FTT5661" s="1"/>
      <c r="FTU5661" s="1"/>
      <c r="FTV5661" s="1"/>
      <c r="FTW5661" s="1"/>
      <c r="FTX5661" s="1"/>
      <c r="FTY5661" s="1"/>
      <c r="FTZ5661" s="1"/>
      <c r="FUA5661" s="1"/>
      <c r="FUB5661" s="1"/>
      <c r="FUC5661" s="1"/>
      <c r="FUD5661" s="1"/>
      <c r="FUE5661" s="1"/>
      <c r="FUF5661" s="1"/>
      <c r="FUG5661" s="1"/>
      <c r="FUH5661" s="1"/>
      <c r="FUI5661" s="1"/>
      <c r="FUJ5661" s="1"/>
      <c r="FUK5661" s="1"/>
      <c r="FUL5661" s="1"/>
      <c r="FUM5661" s="1"/>
      <c r="FUN5661" s="1"/>
      <c r="FUO5661" s="1"/>
      <c r="FUP5661" s="1"/>
      <c r="FUQ5661" s="1"/>
      <c r="FUR5661" s="1"/>
      <c r="FUS5661" s="1"/>
      <c r="FUT5661" s="1"/>
      <c r="FUU5661" s="1"/>
      <c r="FUV5661" s="1"/>
      <c r="FUW5661" s="1"/>
      <c r="FUX5661" s="1"/>
      <c r="FUY5661" s="1"/>
      <c r="FUZ5661" s="1"/>
      <c r="FVA5661" s="1"/>
      <c r="FVB5661" s="1"/>
      <c r="FVC5661" s="1"/>
      <c r="FVD5661" s="1"/>
      <c r="FVE5661" s="1"/>
      <c r="FVF5661" s="1"/>
      <c r="FVG5661" s="1"/>
      <c r="FVH5661" s="1"/>
      <c r="FVI5661" s="1"/>
      <c r="FVJ5661" s="1"/>
      <c r="FVK5661" s="1"/>
      <c r="FVL5661" s="1"/>
      <c r="FVM5661" s="1"/>
      <c r="FVN5661" s="1"/>
      <c r="FVO5661" s="1"/>
      <c r="FVP5661" s="1"/>
      <c r="FVQ5661" s="1"/>
      <c r="FVR5661" s="1"/>
      <c r="FVS5661" s="1"/>
      <c r="FVT5661" s="1"/>
      <c r="FVU5661" s="1"/>
      <c r="FVV5661" s="1"/>
      <c r="FVW5661" s="1"/>
      <c r="FVX5661" s="1"/>
      <c r="FVY5661" s="1"/>
      <c r="FVZ5661" s="1"/>
      <c r="FWA5661" s="1"/>
      <c r="FWB5661" s="1"/>
      <c r="FWC5661" s="1"/>
      <c r="FWD5661" s="1"/>
      <c r="FWE5661" s="1"/>
      <c r="FWF5661" s="1"/>
      <c r="FWG5661" s="1"/>
      <c r="FWH5661" s="1"/>
      <c r="FWI5661" s="1"/>
      <c r="FWJ5661" s="1"/>
      <c r="FWK5661" s="1"/>
      <c r="FWL5661" s="1"/>
      <c r="FWM5661" s="1"/>
      <c r="FWN5661" s="1"/>
      <c r="FWO5661" s="1"/>
      <c r="FWP5661" s="1"/>
      <c r="FWQ5661" s="1"/>
      <c r="FWR5661" s="1"/>
      <c r="FWS5661" s="1"/>
      <c r="FWT5661" s="1"/>
      <c r="FWU5661" s="1"/>
      <c r="FWV5661" s="1"/>
      <c r="FWW5661" s="1"/>
      <c r="FWX5661" s="1"/>
      <c r="FWY5661" s="1"/>
      <c r="FWZ5661" s="1"/>
      <c r="FXA5661" s="1"/>
      <c r="FXB5661" s="1"/>
      <c r="FXC5661" s="1"/>
      <c r="FXD5661" s="1"/>
      <c r="FXE5661" s="1"/>
      <c r="FXF5661" s="1"/>
      <c r="FXG5661" s="1"/>
      <c r="FXH5661" s="1"/>
      <c r="FXI5661" s="1"/>
      <c r="FXJ5661" s="1"/>
      <c r="FXK5661" s="1"/>
      <c r="FXL5661" s="1"/>
      <c r="FXM5661" s="1"/>
      <c r="FXN5661" s="1"/>
      <c r="FXO5661" s="1"/>
      <c r="FXP5661" s="1"/>
      <c r="FXQ5661" s="1"/>
      <c r="FXR5661" s="1"/>
      <c r="FXS5661" s="1"/>
      <c r="FXT5661" s="1"/>
      <c r="FXU5661" s="1"/>
      <c r="FXV5661" s="1"/>
      <c r="FXW5661" s="1"/>
      <c r="FXX5661" s="1"/>
      <c r="FXY5661" s="1"/>
      <c r="FXZ5661" s="1"/>
      <c r="FYA5661" s="1"/>
      <c r="FYB5661" s="1"/>
      <c r="FYC5661" s="1"/>
      <c r="FYD5661" s="1"/>
      <c r="FYE5661" s="1"/>
      <c r="FYF5661" s="1"/>
      <c r="FYG5661" s="1"/>
      <c r="FYH5661" s="1"/>
      <c r="FYI5661" s="1"/>
      <c r="FYJ5661" s="1"/>
      <c r="FYK5661" s="1"/>
      <c r="FYL5661" s="1"/>
      <c r="FYM5661" s="1"/>
      <c r="FYN5661" s="1"/>
      <c r="FYO5661" s="1"/>
      <c r="FYP5661" s="1"/>
      <c r="FYQ5661" s="1"/>
      <c r="FYR5661" s="1"/>
      <c r="FYS5661" s="1"/>
      <c r="FYT5661" s="1"/>
      <c r="FYU5661" s="1"/>
      <c r="FYV5661" s="1"/>
      <c r="FYW5661" s="1"/>
      <c r="FYX5661" s="1"/>
      <c r="FYY5661" s="1"/>
      <c r="FYZ5661" s="1"/>
      <c r="FZA5661" s="1"/>
      <c r="FZB5661" s="1"/>
      <c r="FZC5661" s="1"/>
      <c r="FZD5661" s="1"/>
      <c r="FZE5661" s="1"/>
      <c r="FZF5661" s="1"/>
      <c r="FZG5661" s="1"/>
      <c r="FZH5661" s="1"/>
      <c r="FZI5661" s="1"/>
      <c r="FZJ5661" s="1"/>
      <c r="FZK5661" s="1"/>
      <c r="FZL5661" s="1"/>
      <c r="FZM5661" s="1"/>
      <c r="FZN5661" s="1"/>
      <c r="FZO5661" s="1"/>
      <c r="FZP5661" s="1"/>
      <c r="FZQ5661" s="1"/>
      <c r="FZR5661" s="1"/>
      <c r="FZS5661" s="1"/>
      <c r="FZT5661" s="1"/>
      <c r="FZU5661" s="1"/>
      <c r="FZV5661" s="1"/>
      <c r="FZW5661" s="1"/>
      <c r="FZX5661" s="1"/>
      <c r="FZY5661" s="1"/>
      <c r="FZZ5661" s="1"/>
      <c r="GAA5661" s="1"/>
      <c r="GAB5661" s="1"/>
      <c r="GAC5661" s="1"/>
      <c r="GAD5661" s="1"/>
      <c r="GAE5661" s="1"/>
      <c r="GAF5661" s="1"/>
      <c r="GAG5661" s="1"/>
      <c r="GAH5661" s="1"/>
      <c r="GAI5661" s="1"/>
      <c r="GAJ5661" s="1"/>
      <c r="GAK5661" s="1"/>
      <c r="GAL5661" s="1"/>
      <c r="GAM5661" s="1"/>
      <c r="GAN5661" s="1"/>
      <c r="GAO5661" s="1"/>
      <c r="GAP5661" s="1"/>
      <c r="GAQ5661" s="1"/>
      <c r="GAR5661" s="1"/>
      <c r="GAS5661" s="1"/>
      <c r="GAT5661" s="1"/>
      <c r="GAU5661" s="1"/>
      <c r="GAV5661" s="1"/>
      <c r="GAW5661" s="1"/>
      <c r="GAX5661" s="1"/>
      <c r="GAY5661" s="1"/>
      <c r="GAZ5661" s="1"/>
      <c r="GBA5661" s="1"/>
      <c r="GBB5661" s="1"/>
      <c r="GBC5661" s="1"/>
      <c r="GBD5661" s="1"/>
      <c r="GBE5661" s="1"/>
      <c r="GBF5661" s="1"/>
      <c r="GBG5661" s="1"/>
      <c r="GBH5661" s="1"/>
      <c r="GBI5661" s="1"/>
      <c r="GBJ5661" s="1"/>
      <c r="GBK5661" s="1"/>
      <c r="GBL5661" s="1"/>
      <c r="GBM5661" s="1"/>
      <c r="GBN5661" s="1"/>
      <c r="GBO5661" s="1"/>
      <c r="GBP5661" s="1"/>
      <c r="GBQ5661" s="1"/>
      <c r="GBR5661" s="1"/>
      <c r="GBS5661" s="1"/>
      <c r="GBT5661" s="1"/>
      <c r="GBU5661" s="1"/>
      <c r="GBV5661" s="1"/>
      <c r="GBW5661" s="1"/>
      <c r="GBX5661" s="1"/>
      <c r="GBY5661" s="1"/>
      <c r="GBZ5661" s="1"/>
      <c r="GCA5661" s="1"/>
      <c r="GCB5661" s="1"/>
      <c r="GCC5661" s="1"/>
      <c r="GCD5661" s="1"/>
      <c r="GCE5661" s="1"/>
      <c r="GCF5661" s="1"/>
      <c r="GCG5661" s="1"/>
      <c r="GCH5661" s="1"/>
      <c r="GCI5661" s="1"/>
      <c r="GCJ5661" s="1"/>
      <c r="GCK5661" s="1"/>
      <c r="GCL5661" s="1"/>
      <c r="GCM5661" s="1"/>
      <c r="GCN5661" s="1"/>
      <c r="GCO5661" s="1"/>
      <c r="GCP5661" s="1"/>
      <c r="GCQ5661" s="1"/>
      <c r="GCR5661" s="1"/>
      <c r="GCS5661" s="1"/>
      <c r="GCT5661" s="1"/>
      <c r="GCU5661" s="1"/>
      <c r="GCV5661" s="1"/>
      <c r="GCW5661" s="1"/>
      <c r="GCX5661" s="1"/>
      <c r="GCY5661" s="1"/>
      <c r="GCZ5661" s="1"/>
      <c r="GDA5661" s="1"/>
      <c r="GDB5661" s="1"/>
      <c r="GDC5661" s="1"/>
      <c r="GDD5661" s="1"/>
      <c r="GDE5661" s="1"/>
      <c r="GDF5661" s="1"/>
      <c r="GDG5661" s="1"/>
      <c r="GDH5661" s="1"/>
      <c r="GDI5661" s="1"/>
      <c r="GDJ5661" s="1"/>
      <c r="GDK5661" s="1"/>
      <c r="GDL5661" s="1"/>
      <c r="GDM5661" s="1"/>
      <c r="GDN5661" s="1"/>
      <c r="GDO5661" s="1"/>
      <c r="GDP5661" s="1"/>
      <c r="GDQ5661" s="1"/>
      <c r="GDR5661" s="1"/>
      <c r="GDS5661" s="1"/>
      <c r="GDT5661" s="1"/>
      <c r="GDU5661" s="1"/>
      <c r="GDV5661" s="1"/>
      <c r="GDW5661" s="1"/>
      <c r="GDX5661" s="1"/>
      <c r="GDY5661" s="1"/>
      <c r="GDZ5661" s="1"/>
      <c r="GEA5661" s="1"/>
      <c r="GEB5661" s="1"/>
      <c r="GEC5661" s="1"/>
      <c r="GED5661" s="1"/>
      <c r="GEE5661" s="1"/>
      <c r="GEF5661" s="1"/>
      <c r="GEG5661" s="1"/>
      <c r="GEH5661" s="1"/>
      <c r="GEI5661" s="1"/>
      <c r="GEJ5661" s="1"/>
      <c r="GEK5661" s="1"/>
      <c r="GEL5661" s="1"/>
      <c r="GEM5661" s="1"/>
      <c r="GEN5661" s="1"/>
      <c r="GEO5661" s="1"/>
      <c r="GEP5661" s="1"/>
      <c r="GEQ5661" s="1"/>
      <c r="GER5661" s="1"/>
      <c r="GES5661" s="1"/>
      <c r="GET5661" s="1"/>
      <c r="GEU5661" s="1"/>
      <c r="GEV5661" s="1"/>
      <c r="GEW5661" s="1"/>
      <c r="GEX5661" s="1"/>
      <c r="GEY5661" s="1"/>
      <c r="GEZ5661" s="1"/>
      <c r="GFA5661" s="1"/>
      <c r="GFB5661" s="1"/>
      <c r="GFC5661" s="1"/>
      <c r="GFD5661" s="1"/>
      <c r="GFE5661" s="1"/>
      <c r="GFF5661" s="1"/>
      <c r="GFG5661" s="1"/>
      <c r="GFH5661" s="1"/>
      <c r="GFI5661" s="1"/>
      <c r="GFJ5661" s="1"/>
      <c r="GFK5661" s="1"/>
      <c r="GFL5661" s="1"/>
      <c r="GFM5661" s="1"/>
      <c r="GFN5661" s="1"/>
      <c r="GFO5661" s="1"/>
      <c r="GFP5661" s="1"/>
      <c r="GFQ5661" s="1"/>
      <c r="GFR5661" s="1"/>
      <c r="GFS5661" s="1"/>
      <c r="GFT5661" s="1"/>
      <c r="GFU5661" s="1"/>
      <c r="GFV5661" s="1"/>
      <c r="GFW5661" s="1"/>
      <c r="GFX5661" s="1"/>
      <c r="GFY5661" s="1"/>
      <c r="GFZ5661" s="1"/>
      <c r="GGA5661" s="1"/>
      <c r="GGB5661" s="1"/>
      <c r="GGC5661" s="1"/>
      <c r="GGD5661" s="1"/>
      <c r="GGE5661" s="1"/>
      <c r="GGF5661" s="1"/>
      <c r="GGG5661" s="1"/>
      <c r="GGH5661" s="1"/>
      <c r="GGI5661" s="1"/>
      <c r="GGJ5661" s="1"/>
      <c r="GGK5661" s="1"/>
      <c r="GGL5661" s="1"/>
      <c r="GGM5661" s="1"/>
      <c r="GGN5661" s="1"/>
      <c r="GGO5661" s="1"/>
      <c r="GGP5661" s="1"/>
      <c r="GGQ5661" s="1"/>
      <c r="GGR5661" s="1"/>
      <c r="GGS5661" s="1"/>
      <c r="GGT5661" s="1"/>
      <c r="GGU5661" s="1"/>
      <c r="GGV5661" s="1"/>
      <c r="GGW5661" s="1"/>
      <c r="GGX5661" s="1"/>
      <c r="GGY5661" s="1"/>
      <c r="GGZ5661" s="1"/>
      <c r="GHA5661" s="1"/>
      <c r="GHB5661" s="1"/>
      <c r="GHC5661" s="1"/>
      <c r="GHD5661" s="1"/>
      <c r="GHE5661" s="1"/>
      <c r="GHF5661" s="1"/>
      <c r="GHG5661" s="1"/>
      <c r="GHH5661" s="1"/>
      <c r="GHI5661" s="1"/>
      <c r="GHJ5661" s="1"/>
      <c r="GHK5661" s="1"/>
      <c r="GHL5661" s="1"/>
      <c r="GHM5661" s="1"/>
      <c r="GHN5661" s="1"/>
      <c r="GHO5661" s="1"/>
      <c r="GHP5661" s="1"/>
      <c r="GHQ5661" s="1"/>
      <c r="GHR5661" s="1"/>
      <c r="GHS5661" s="1"/>
      <c r="GHT5661" s="1"/>
      <c r="GHU5661" s="1"/>
      <c r="GHV5661" s="1"/>
      <c r="GHW5661" s="1"/>
      <c r="GHX5661" s="1"/>
      <c r="GHY5661" s="1"/>
      <c r="GHZ5661" s="1"/>
      <c r="GIA5661" s="1"/>
      <c r="GIB5661" s="1"/>
      <c r="GIC5661" s="1"/>
      <c r="GID5661" s="1"/>
      <c r="GIE5661" s="1"/>
      <c r="GIF5661" s="1"/>
      <c r="GIG5661" s="1"/>
      <c r="GIH5661" s="1"/>
      <c r="GII5661" s="1"/>
      <c r="GIJ5661" s="1"/>
      <c r="GIK5661" s="1"/>
      <c r="GIL5661" s="1"/>
      <c r="GIM5661" s="1"/>
      <c r="GIN5661" s="1"/>
      <c r="GIO5661" s="1"/>
      <c r="GIP5661" s="1"/>
      <c r="GIQ5661" s="1"/>
      <c r="GIR5661" s="1"/>
      <c r="GIS5661" s="1"/>
      <c r="GIT5661" s="1"/>
      <c r="GIU5661" s="1"/>
      <c r="GIV5661" s="1"/>
      <c r="GIW5661" s="1"/>
      <c r="GIX5661" s="1"/>
      <c r="GIY5661" s="1"/>
      <c r="GIZ5661" s="1"/>
      <c r="GJA5661" s="1"/>
      <c r="GJB5661" s="1"/>
      <c r="GJC5661" s="1"/>
      <c r="GJD5661" s="1"/>
      <c r="GJE5661" s="1"/>
      <c r="GJF5661" s="1"/>
      <c r="GJG5661" s="1"/>
      <c r="GJH5661" s="1"/>
      <c r="GJI5661" s="1"/>
      <c r="GJJ5661" s="1"/>
      <c r="GJK5661" s="1"/>
      <c r="GJL5661" s="1"/>
      <c r="GJM5661" s="1"/>
      <c r="GJN5661" s="1"/>
      <c r="GJO5661" s="1"/>
      <c r="GJP5661" s="1"/>
      <c r="GJQ5661" s="1"/>
      <c r="GJR5661" s="1"/>
      <c r="GJS5661" s="1"/>
      <c r="GJT5661" s="1"/>
      <c r="GJU5661" s="1"/>
      <c r="GJV5661" s="1"/>
      <c r="GJW5661" s="1"/>
      <c r="GJX5661" s="1"/>
      <c r="GJY5661" s="1"/>
      <c r="GJZ5661" s="1"/>
      <c r="GKA5661" s="1"/>
      <c r="GKB5661" s="1"/>
      <c r="GKC5661" s="1"/>
      <c r="GKD5661" s="1"/>
      <c r="GKE5661" s="1"/>
      <c r="GKF5661" s="1"/>
      <c r="GKG5661" s="1"/>
      <c r="GKH5661" s="1"/>
      <c r="GKI5661" s="1"/>
      <c r="GKJ5661" s="1"/>
      <c r="GKK5661" s="1"/>
      <c r="GKL5661" s="1"/>
      <c r="GKM5661" s="1"/>
      <c r="GKN5661" s="1"/>
      <c r="GKO5661" s="1"/>
      <c r="GKP5661" s="1"/>
      <c r="GKQ5661" s="1"/>
      <c r="GKR5661" s="1"/>
      <c r="GKS5661" s="1"/>
      <c r="GKT5661" s="1"/>
      <c r="GKU5661" s="1"/>
      <c r="GKV5661" s="1"/>
      <c r="GKW5661" s="1"/>
      <c r="GKX5661" s="1"/>
      <c r="GKY5661" s="1"/>
      <c r="GKZ5661" s="1"/>
      <c r="GLA5661" s="1"/>
      <c r="GLB5661" s="1"/>
      <c r="GLC5661" s="1"/>
      <c r="GLD5661" s="1"/>
      <c r="GLE5661" s="1"/>
      <c r="GLF5661" s="1"/>
      <c r="GLG5661" s="1"/>
      <c r="GLH5661" s="1"/>
      <c r="GLI5661" s="1"/>
      <c r="GLJ5661" s="1"/>
      <c r="GLK5661" s="1"/>
      <c r="GLL5661" s="1"/>
      <c r="GLM5661" s="1"/>
      <c r="GLN5661" s="1"/>
      <c r="GLO5661" s="1"/>
      <c r="GLP5661" s="1"/>
      <c r="GLQ5661" s="1"/>
      <c r="GLR5661" s="1"/>
      <c r="GLS5661" s="1"/>
      <c r="GLT5661" s="1"/>
      <c r="GLU5661" s="1"/>
      <c r="GLV5661" s="1"/>
      <c r="GLW5661" s="1"/>
      <c r="GLX5661" s="1"/>
      <c r="GLY5661" s="1"/>
      <c r="GLZ5661" s="1"/>
      <c r="GMA5661" s="1"/>
      <c r="GMB5661" s="1"/>
      <c r="GMC5661" s="1"/>
      <c r="GMD5661" s="1"/>
      <c r="GME5661" s="1"/>
      <c r="GMF5661" s="1"/>
      <c r="GMG5661" s="1"/>
      <c r="GMH5661" s="1"/>
      <c r="GMI5661" s="1"/>
      <c r="GMJ5661" s="1"/>
      <c r="GMK5661" s="1"/>
      <c r="GML5661" s="1"/>
      <c r="GMM5661" s="1"/>
      <c r="GMN5661" s="1"/>
      <c r="GMO5661" s="1"/>
      <c r="GMP5661" s="1"/>
      <c r="GMQ5661" s="1"/>
      <c r="GMR5661" s="1"/>
      <c r="GMS5661" s="1"/>
      <c r="GMT5661" s="1"/>
      <c r="GMU5661" s="1"/>
      <c r="GMV5661" s="1"/>
      <c r="GMW5661" s="1"/>
      <c r="GMX5661" s="1"/>
      <c r="GMY5661" s="1"/>
      <c r="GMZ5661" s="1"/>
      <c r="GNA5661" s="1"/>
      <c r="GNB5661" s="1"/>
      <c r="GNC5661" s="1"/>
      <c r="GND5661" s="1"/>
      <c r="GNE5661" s="1"/>
      <c r="GNF5661" s="1"/>
      <c r="GNG5661" s="1"/>
      <c r="GNH5661" s="1"/>
      <c r="GNI5661" s="1"/>
      <c r="GNJ5661" s="1"/>
      <c r="GNK5661" s="1"/>
      <c r="GNL5661" s="1"/>
      <c r="GNM5661" s="1"/>
      <c r="GNN5661" s="1"/>
      <c r="GNO5661" s="1"/>
      <c r="GNP5661" s="1"/>
      <c r="GNQ5661" s="1"/>
      <c r="GNR5661" s="1"/>
      <c r="GNS5661" s="1"/>
      <c r="GNT5661" s="1"/>
      <c r="GNU5661" s="1"/>
      <c r="GNV5661" s="1"/>
      <c r="GNW5661" s="1"/>
      <c r="GNX5661" s="1"/>
      <c r="GNY5661" s="1"/>
      <c r="GNZ5661" s="1"/>
      <c r="GOA5661" s="1"/>
      <c r="GOB5661" s="1"/>
      <c r="GOC5661" s="1"/>
      <c r="GOD5661" s="1"/>
      <c r="GOE5661" s="1"/>
      <c r="GOF5661" s="1"/>
      <c r="GOG5661" s="1"/>
      <c r="GOH5661" s="1"/>
      <c r="GOI5661" s="1"/>
      <c r="GOJ5661" s="1"/>
      <c r="GOK5661" s="1"/>
      <c r="GOL5661" s="1"/>
      <c r="GOM5661" s="1"/>
      <c r="GON5661" s="1"/>
      <c r="GOO5661" s="1"/>
      <c r="GOP5661" s="1"/>
      <c r="GOQ5661" s="1"/>
      <c r="GOR5661" s="1"/>
      <c r="GOS5661" s="1"/>
      <c r="GOT5661" s="1"/>
      <c r="GOU5661" s="1"/>
      <c r="GOV5661" s="1"/>
      <c r="GOW5661" s="1"/>
      <c r="GOX5661" s="1"/>
      <c r="GOY5661" s="1"/>
      <c r="GOZ5661" s="1"/>
      <c r="GPA5661" s="1"/>
      <c r="GPB5661" s="1"/>
      <c r="GPC5661" s="1"/>
      <c r="GPD5661" s="1"/>
      <c r="GPE5661" s="1"/>
      <c r="GPF5661" s="1"/>
      <c r="GPG5661" s="1"/>
      <c r="GPH5661" s="1"/>
      <c r="GPI5661" s="1"/>
      <c r="GPJ5661" s="1"/>
      <c r="GPK5661" s="1"/>
      <c r="GPL5661" s="1"/>
      <c r="GPM5661" s="1"/>
      <c r="GPN5661" s="1"/>
      <c r="GPO5661" s="1"/>
      <c r="GPP5661" s="1"/>
      <c r="GPQ5661" s="1"/>
      <c r="GPR5661" s="1"/>
      <c r="GPS5661" s="1"/>
      <c r="GPT5661" s="1"/>
      <c r="GPU5661" s="1"/>
      <c r="GPV5661" s="1"/>
      <c r="GPW5661" s="1"/>
      <c r="GPX5661" s="1"/>
      <c r="GPY5661" s="1"/>
      <c r="GPZ5661" s="1"/>
      <c r="GQA5661" s="1"/>
      <c r="GQB5661" s="1"/>
      <c r="GQC5661" s="1"/>
      <c r="GQD5661" s="1"/>
      <c r="GQE5661" s="1"/>
      <c r="GQF5661" s="1"/>
      <c r="GQG5661" s="1"/>
      <c r="GQH5661" s="1"/>
      <c r="GQI5661" s="1"/>
      <c r="GQJ5661" s="1"/>
      <c r="GQK5661" s="1"/>
      <c r="GQL5661" s="1"/>
      <c r="GQM5661" s="1"/>
      <c r="GQN5661" s="1"/>
      <c r="GQO5661" s="1"/>
      <c r="GQP5661" s="1"/>
      <c r="GQQ5661" s="1"/>
      <c r="GQR5661" s="1"/>
      <c r="GQS5661" s="1"/>
      <c r="GQT5661" s="1"/>
      <c r="GQU5661" s="1"/>
      <c r="GQV5661" s="1"/>
      <c r="GQW5661" s="1"/>
      <c r="GQX5661" s="1"/>
      <c r="GQY5661" s="1"/>
      <c r="GQZ5661" s="1"/>
      <c r="GRA5661" s="1"/>
      <c r="GRB5661" s="1"/>
      <c r="GRC5661" s="1"/>
      <c r="GRD5661" s="1"/>
      <c r="GRE5661" s="1"/>
      <c r="GRF5661" s="1"/>
      <c r="GRG5661" s="1"/>
      <c r="GRH5661" s="1"/>
      <c r="GRI5661" s="1"/>
      <c r="GRJ5661" s="1"/>
      <c r="GRK5661" s="1"/>
      <c r="GRL5661" s="1"/>
      <c r="GRM5661" s="1"/>
      <c r="GRN5661" s="1"/>
      <c r="GRO5661" s="1"/>
      <c r="GRP5661" s="1"/>
      <c r="GRQ5661" s="1"/>
      <c r="GRR5661" s="1"/>
      <c r="GRS5661" s="1"/>
      <c r="GRT5661" s="1"/>
      <c r="GRU5661" s="1"/>
      <c r="GRV5661" s="1"/>
      <c r="GRW5661" s="1"/>
      <c r="GRX5661" s="1"/>
      <c r="GRY5661" s="1"/>
      <c r="GRZ5661" s="1"/>
      <c r="GSA5661" s="1"/>
      <c r="GSB5661" s="1"/>
      <c r="GSC5661" s="1"/>
      <c r="GSD5661" s="1"/>
      <c r="GSE5661" s="1"/>
      <c r="GSF5661" s="1"/>
      <c r="GSG5661" s="1"/>
      <c r="GSH5661" s="1"/>
      <c r="GSI5661" s="1"/>
      <c r="GSJ5661" s="1"/>
      <c r="GSK5661" s="1"/>
      <c r="GSL5661" s="1"/>
      <c r="GSM5661" s="1"/>
      <c r="GSN5661" s="1"/>
      <c r="GSO5661" s="1"/>
      <c r="GSP5661" s="1"/>
      <c r="GSQ5661" s="1"/>
      <c r="GSR5661" s="1"/>
      <c r="GSS5661" s="1"/>
      <c r="GST5661" s="1"/>
      <c r="GSU5661" s="1"/>
      <c r="GSV5661" s="1"/>
      <c r="GSW5661" s="1"/>
      <c r="GSX5661" s="1"/>
      <c r="GSY5661" s="1"/>
      <c r="GSZ5661" s="1"/>
      <c r="GTA5661" s="1"/>
      <c r="GTB5661" s="1"/>
      <c r="GTC5661" s="1"/>
      <c r="GTD5661" s="1"/>
      <c r="GTE5661" s="1"/>
      <c r="GTF5661" s="1"/>
      <c r="GTG5661" s="1"/>
      <c r="GTH5661" s="1"/>
      <c r="GTI5661" s="1"/>
      <c r="GTJ5661" s="1"/>
      <c r="GTK5661" s="1"/>
      <c r="GTL5661" s="1"/>
      <c r="GTM5661" s="1"/>
      <c r="GTN5661" s="1"/>
      <c r="GTO5661" s="1"/>
      <c r="GTP5661" s="1"/>
      <c r="GTQ5661" s="1"/>
      <c r="GTR5661" s="1"/>
      <c r="GTS5661" s="1"/>
      <c r="GTT5661" s="1"/>
      <c r="GTU5661" s="1"/>
      <c r="GTV5661" s="1"/>
      <c r="GTW5661" s="1"/>
      <c r="GTX5661" s="1"/>
      <c r="GTY5661" s="1"/>
      <c r="GTZ5661" s="1"/>
      <c r="GUA5661" s="1"/>
      <c r="GUB5661" s="1"/>
      <c r="GUC5661" s="1"/>
      <c r="GUD5661" s="1"/>
      <c r="GUE5661" s="1"/>
      <c r="GUF5661" s="1"/>
      <c r="GUG5661" s="1"/>
      <c r="GUH5661" s="1"/>
      <c r="GUI5661" s="1"/>
      <c r="GUJ5661" s="1"/>
      <c r="GUK5661" s="1"/>
      <c r="GUL5661" s="1"/>
      <c r="GUM5661" s="1"/>
      <c r="GUN5661" s="1"/>
      <c r="GUO5661" s="1"/>
      <c r="GUP5661" s="1"/>
      <c r="GUQ5661" s="1"/>
      <c r="GUR5661" s="1"/>
      <c r="GUS5661" s="1"/>
      <c r="GUT5661" s="1"/>
      <c r="GUU5661" s="1"/>
      <c r="GUV5661" s="1"/>
      <c r="GUW5661" s="1"/>
      <c r="GUX5661" s="1"/>
      <c r="GUY5661" s="1"/>
      <c r="GUZ5661" s="1"/>
      <c r="GVA5661" s="1"/>
      <c r="GVB5661" s="1"/>
      <c r="GVC5661" s="1"/>
      <c r="GVD5661" s="1"/>
      <c r="GVE5661" s="1"/>
      <c r="GVF5661" s="1"/>
      <c r="GVG5661" s="1"/>
      <c r="GVH5661" s="1"/>
      <c r="GVI5661" s="1"/>
      <c r="GVJ5661" s="1"/>
      <c r="GVK5661" s="1"/>
      <c r="GVL5661" s="1"/>
      <c r="GVM5661" s="1"/>
      <c r="GVN5661" s="1"/>
      <c r="GVO5661" s="1"/>
      <c r="GVP5661" s="1"/>
      <c r="GVQ5661" s="1"/>
      <c r="GVR5661" s="1"/>
      <c r="GVS5661" s="1"/>
      <c r="GVT5661" s="1"/>
      <c r="GVU5661" s="1"/>
      <c r="GVV5661" s="1"/>
      <c r="GVW5661" s="1"/>
      <c r="GVX5661" s="1"/>
      <c r="GVY5661" s="1"/>
      <c r="GVZ5661" s="1"/>
      <c r="GWA5661" s="1"/>
      <c r="GWB5661" s="1"/>
      <c r="GWC5661" s="1"/>
      <c r="GWD5661" s="1"/>
      <c r="GWE5661" s="1"/>
      <c r="GWF5661" s="1"/>
      <c r="GWG5661" s="1"/>
      <c r="GWH5661" s="1"/>
      <c r="GWI5661" s="1"/>
      <c r="GWJ5661" s="1"/>
      <c r="GWK5661" s="1"/>
      <c r="GWL5661" s="1"/>
      <c r="GWM5661" s="1"/>
      <c r="GWN5661" s="1"/>
      <c r="GWO5661" s="1"/>
      <c r="GWP5661" s="1"/>
      <c r="GWQ5661" s="1"/>
      <c r="GWR5661" s="1"/>
      <c r="GWS5661" s="1"/>
      <c r="GWT5661" s="1"/>
      <c r="GWU5661" s="1"/>
      <c r="GWV5661" s="1"/>
      <c r="GWW5661" s="1"/>
      <c r="GWX5661" s="1"/>
      <c r="GWY5661" s="1"/>
      <c r="GWZ5661" s="1"/>
      <c r="GXA5661" s="1"/>
      <c r="GXB5661" s="1"/>
      <c r="GXC5661" s="1"/>
      <c r="GXD5661" s="1"/>
      <c r="GXE5661" s="1"/>
      <c r="GXF5661" s="1"/>
      <c r="GXG5661" s="1"/>
      <c r="GXH5661" s="1"/>
      <c r="GXI5661" s="1"/>
      <c r="GXJ5661" s="1"/>
      <c r="GXK5661" s="1"/>
      <c r="GXL5661" s="1"/>
      <c r="GXM5661" s="1"/>
      <c r="GXN5661" s="1"/>
      <c r="GXO5661" s="1"/>
      <c r="GXP5661" s="1"/>
      <c r="GXQ5661" s="1"/>
      <c r="GXR5661" s="1"/>
      <c r="GXS5661" s="1"/>
      <c r="GXT5661" s="1"/>
      <c r="GXU5661" s="1"/>
      <c r="GXV5661" s="1"/>
      <c r="GXW5661" s="1"/>
      <c r="GXX5661" s="1"/>
      <c r="GXY5661" s="1"/>
      <c r="GXZ5661" s="1"/>
      <c r="GYA5661" s="1"/>
      <c r="GYB5661" s="1"/>
      <c r="GYC5661" s="1"/>
      <c r="GYD5661" s="1"/>
      <c r="GYE5661" s="1"/>
      <c r="GYF5661" s="1"/>
      <c r="GYG5661" s="1"/>
      <c r="GYH5661" s="1"/>
      <c r="GYI5661" s="1"/>
      <c r="GYJ5661" s="1"/>
      <c r="GYK5661" s="1"/>
      <c r="GYL5661" s="1"/>
      <c r="GYM5661" s="1"/>
      <c r="GYN5661" s="1"/>
      <c r="GYO5661" s="1"/>
      <c r="GYP5661" s="1"/>
      <c r="GYQ5661" s="1"/>
      <c r="GYR5661" s="1"/>
      <c r="GYS5661" s="1"/>
      <c r="GYT5661" s="1"/>
      <c r="GYU5661" s="1"/>
      <c r="GYV5661" s="1"/>
      <c r="GYW5661" s="1"/>
      <c r="GYX5661" s="1"/>
      <c r="GYY5661" s="1"/>
      <c r="GYZ5661" s="1"/>
      <c r="GZA5661" s="1"/>
      <c r="GZB5661" s="1"/>
      <c r="GZC5661" s="1"/>
      <c r="GZD5661" s="1"/>
      <c r="GZE5661" s="1"/>
      <c r="GZF5661" s="1"/>
      <c r="GZG5661" s="1"/>
      <c r="GZH5661" s="1"/>
      <c r="GZI5661" s="1"/>
      <c r="GZJ5661" s="1"/>
      <c r="GZK5661" s="1"/>
      <c r="GZL5661" s="1"/>
      <c r="GZM5661" s="1"/>
      <c r="GZN5661" s="1"/>
      <c r="GZO5661" s="1"/>
      <c r="GZP5661" s="1"/>
      <c r="GZQ5661" s="1"/>
      <c r="GZR5661" s="1"/>
      <c r="GZS5661" s="1"/>
      <c r="GZT5661" s="1"/>
      <c r="GZU5661" s="1"/>
      <c r="GZV5661" s="1"/>
      <c r="GZW5661" s="1"/>
      <c r="GZX5661" s="1"/>
      <c r="GZY5661" s="1"/>
      <c r="GZZ5661" s="1"/>
      <c r="HAA5661" s="1"/>
      <c r="HAB5661" s="1"/>
      <c r="HAC5661" s="1"/>
      <c r="HAD5661" s="1"/>
      <c r="HAE5661" s="1"/>
      <c r="HAF5661" s="1"/>
      <c r="HAG5661" s="1"/>
      <c r="HAH5661" s="1"/>
      <c r="HAI5661" s="1"/>
      <c r="HAJ5661" s="1"/>
      <c r="HAK5661" s="1"/>
      <c r="HAL5661" s="1"/>
      <c r="HAM5661" s="1"/>
      <c r="HAN5661" s="1"/>
      <c r="HAO5661" s="1"/>
      <c r="HAP5661" s="1"/>
      <c r="HAQ5661" s="1"/>
      <c r="HAR5661" s="1"/>
      <c r="HAS5661" s="1"/>
      <c r="HAT5661" s="1"/>
      <c r="HAU5661" s="1"/>
      <c r="HAV5661" s="1"/>
      <c r="HAW5661" s="1"/>
      <c r="HAX5661" s="1"/>
      <c r="HAY5661" s="1"/>
      <c r="HAZ5661" s="1"/>
      <c r="HBA5661" s="1"/>
      <c r="HBB5661" s="1"/>
      <c r="HBC5661" s="1"/>
      <c r="HBD5661" s="1"/>
      <c r="HBE5661" s="1"/>
      <c r="HBF5661" s="1"/>
      <c r="HBG5661" s="1"/>
      <c r="HBH5661" s="1"/>
      <c r="HBI5661" s="1"/>
      <c r="HBJ5661" s="1"/>
      <c r="HBK5661" s="1"/>
      <c r="HBL5661" s="1"/>
      <c r="HBM5661" s="1"/>
      <c r="HBN5661" s="1"/>
      <c r="HBO5661" s="1"/>
      <c r="HBP5661" s="1"/>
      <c r="HBQ5661" s="1"/>
      <c r="HBR5661" s="1"/>
      <c r="HBS5661" s="1"/>
      <c r="HBT5661" s="1"/>
      <c r="HBU5661" s="1"/>
      <c r="HBV5661" s="1"/>
      <c r="HBW5661" s="1"/>
      <c r="HBX5661" s="1"/>
      <c r="HBY5661" s="1"/>
      <c r="HBZ5661" s="1"/>
      <c r="HCA5661" s="1"/>
      <c r="HCB5661" s="1"/>
      <c r="HCC5661" s="1"/>
      <c r="HCD5661" s="1"/>
      <c r="HCE5661" s="1"/>
      <c r="HCF5661" s="1"/>
      <c r="HCG5661" s="1"/>
      <c r="HCH5661" s="1"/>
      <c r="HCI5661" s="1"/>
      <c r="HCJ5661" s="1"/>
      <c r="HCK5661" s="1"/>
      <c r="HCL5661" s="1"/>
      <c r="HCM5661" s="1"/>
      <c r="HCN5661" s="1"/>
      <c r="HCO5661" s="1"/>
      <c r="HCP5661" s="1"/>
      <c r="HCQ5661" s="1"/>
      <c r="HCR5661" s="1"/>
      <c r="HCS5661" s="1"/>
      <c r="HCT5661" s="1"/>
      <c r="HCU5661" s="1"/>
      <c r="HCV5661" s="1"/>
      <c r="HCW5661" s="1"/>
      <c r="HCX5661" s="1"/>
      <c r="HCY5661" s="1"/>
      <c r="HCZ5661" s="1"/>
      <c r="HDA5661" s="1"/>
      <c r="HDB5661" s="1"/>
      <c r="HDC5661" s="1"/>
      <c r="HDD5661" s="1"/>
      <c r="HDE5661" s="1"/>
      <c r="HDF5661" s="1"/>
      <c r="HDG5661" s="1"/>
      <c r="HDH5661" s="1"/>
      <c r="HDI5661" s="1"/>
      <c r="HDJ5661" s="1"/>
      <c r="HDK5661" s="1"/>
      <c r="HDL5661" s="1"/>
      <c r="HDM5661" s="1"/>
      <c r="HDN5661" s="1"/>
      <c r="HDO5661" s="1"/>
      <c r="HDP5661" s="1"/>
      <c r="HDQ5661" s="1"/>
      <c r="HDR5661" s="1"/>
      <c r="HDS5661" s="1"/>
      <c r="HDT5661" s="1"/>
      <c r="HDU5661" s="1"/>
      <c r="HDV5661" s="1"/>
      <c r="HDW5661" s="1"/>
      <c r="HDX5661" s="1"/>
      <c r="HDY5661" s="1"/>
      <c r="HDZ5661" s="1"/>
      <c r="HEA5661" s="1"/>
      <c r="HEB5661" s="1"/>
      <c r="HEC5661" s="1"/>
      <c r="HED5661" s="1"/>
      <c r="HEE5661" s="1"/>
      <c r="HEF5661" s="1"/>
      <c r="HEG5661" s="1"/>
      <c r="HEH5661" s="1"/>
      <c r="HEI5661" s="1"/>
      <c r="HEJ5661" s="1"/>
      <c r="HEK5661" s="1"/>
      <c r="HEL5661" s="1"/>
      <c r="HEM5661" s="1"/>
      <c r="HEN5661" s="1"/>
      <c r="HEO5661" s="1"/>
      <c r="HEP5661" s="1"/>
      <c r="HEQ5661" s="1"/>
      <c r="HER5661" s="1"/>
      <c r="HES5661" s="1"/>
      <c r="HET5661" s="1"/>
      <c r="HEU5661" s="1"/>
      <c r="HEV5661" s="1"/>
      <c r="HEW5661" s="1"/>
      <c r="HEX5661" s="1"/>
      <c r="HEY5661" s="1"/>
      <c r="HEZ5661" s="1"/>
      <c r="HFA5661" s="1"/>
      <c r="HFB5661" s="1"/>
      <c r="HFC5661" s="1"/>
      <c r="HFD5661" s="1"/>
      <c r="HFE5661" s="1"/>
      <c r="HFF5661" s="1"/>
      <c r="HFG5661" s="1"/>
      <c r="HFH5661" s="1"/>
      <c r="HFI5661" s="1"/>
      <c r="HFJ5661" s="1"/>
      <c r="HFK5661" s="1"/>
      <c r="HFL5661" s="1"/>
      <c r="HFM5661" s="1"/>
      <c r="HFN5661" s="1"/>
      <c r="HFO5661" s="1"/>
      <c r="HFP5661" s="1"/>
      <c r="HFQ5661" s="1"/>
      <c r="HFR5661" s="1"/>
      <c r="HFS5661" s="1"/>
      <c r="HFT5661" s="1"/>
      <c r="HFU5661" s="1"/>
      <c r="HFV5661" s="1"/>
      <c r="HFW5661" s="1"/>
      <c r="HFX5661" s="1"/>
      <c r="HFY5661" s="1"/>
      <c r="HFZ5661" s="1"/>
      <c r="HGA5661" s="1"/>
      <c r="HGB5661" s="1"/>
      <c r="HGC5661" s="1"/>
      <c r="HGD5661" s="1"/>
      <c r="HGE5661" s="1"/>
      <c r="HGF5661" s="1"/>
      <c r="HGG5661" s="1"/>
      <c r="HGH5661" s="1"/>
      <c r="HGI5661" s="1"/>
      <c r="HGJ5661" s="1"/>
      <c r="HGK5661" s="1"/>
      <c r="HGL5661" s="1"/>
      <c r="HGM5661" s="1"/>
      <c r="HGN5661" s="1"/>
      <c r="HGO5661" s="1"/>
      <c r="HGP5661" s="1"/>
      <c r="HGQ5661" s="1"/>
      <c r="HGR5661" s="1"/>
      <c r="HGS5661" s="1"/>
      <c r="HGT5661" s="1"/>
      <c r="HGU5661" s="1"/>
      <c r="HGV5661" s="1"/>
      <c r="HGW5661" s="1"/>
      <c r="HGX5661" s="1"/>
      <c r="HGY5661" s="1"/>
      <c r="HGZ5661" s="1"/>
      <c r="HHA5661" s="1"/>
      <c r="HHB5661" s="1"/>
      <c r="HHC5661" s="1"/>
      <c r="HHD5661" s="1"/>
      <c r="HHE5661" s="1"/>
      <c r="HHF5661" s="1"/>
      <c r="HHG5661" s="1"/>
      <c r="HHH5661" s="1"/>
      <c r="HHI5661" s="1"/>
      <c r="HHJ5661" s="1"/>
      <c r="HHK5661" s="1"/>
      <c r="HHL5661" s="1"/>
      <c r="HHM5661" s="1"/>
      <c r="HHN5661" s="1"/>
      <c r="HHO5661" s="1"/>
      <c r="HHP5661" s="1"/>
      <c r="HHQ5661" s="1"/>
      <c r="HHR5661" s="1"/>
      <c r="HHS5661" s="1"/>
      <c r="HHT5661" s="1"/>
      <c r="HHU5661" s="1"/>
      <c r="HHV5661" s="1"/>
      <c r="HHW5661" s="1"/>
      <c r="HHX5661" s="1"/>
      <c r="HHY5661" s="1"/>
      <c r="HHZ5661" s="1"/>
      <c r="HIA5661" s="1"/>
      <c r="HIB5661" s="1"/>
      <c r="HIC5661" s="1"/>
      <c r="HID5661" s="1"/>
      <c r="HIE5661" s="1"/>
      <c r="HIF5661" s="1"/>
      <c r="HIG5661" s="1"/>
      <c r="HIH5661" s="1"/>
      <c r="HII5661" s="1"/>
      <c r="HIJ5661" s="1"/>
      <c r="HIK5661" s="1"/>
      <c r="HIL5661" s="1"/>
      <c r="HIM5661" s="1"/>
      <c r="HIN5661" s="1"/>
      <c r="HIO5661" s="1"/>
      <c r="HIP5661" s="1"/>
      <c r="HIQ5661" s="1"/>
      <c r="HIR5661" s="1"/>
      <c r="HIS5661" s="1"/>
      <c r="HIT5661" s="1"/>
      <c r="HIU5661" s="1"/>
      <c r="HIV5661" s="1"/>
      <c r="HIW5661" s="1"/>
      <c r="HIX5661" s="1"/>
      <c r="HIY5661" s="1"/>
      <c r="HIZ5661" s="1"/>
      <c r="HJA5661" s="1"/>
      <c r="HJB5661" s="1"/>
      <c r="HJC5661" s="1"/>
      <c r="HJD5661" s="1"/>
      <c r="HJE5661" s="1"/>
      <c r="HJF5661" s="1"/>
      <c r="HJG5661" s="1"/>
      <c r="HJH5661" s="1"/>
      <c r="HJI5661" s="1"/>
      <c r="HJJ5661" s="1"/>
      <c r="HJK5661" s="1"/>
      <c r="HJL5661" s="1"/>
      <c r="HJM5661" s="1"/>
      <c r="HJN5661" s="1"/>
      <c r="HJO5661" s="1"/>
      <c r="HJP5661" s="1"/>
      <c r="HJQ5661" s="1"/>
      <c r="HJR5661" s="1"/>
      <c r="HJS5661" s="1"/>
      <c r="HJT5661" s="1"/>
      <c r="HJU5661" s="1"/>
      <c r="HJV5661" s="1"/>
      <c r="HJW5661" s="1"/>
      <c r="HJX5661" s="1"/>
      <c r="HJY5661" s="1"/>
      <c r="HJZ5661" s="1"/>
      <c r="HKA5661" s="1"/>
      <c r="HKB5661" s="1"/>
      <c r="HKC5661" s="1"/>
      <c r="HKD5661" s="1"/>
      <c r="HKE5661" s="1"/>
      <c r="HKF5661" s="1"/>
      <c r="HKG5661" s="1"/>
      <c r="HKH5661" s="1"/>
      <c r="HKI5661" s="1"/>
      <c r="HKJ5661" s="1"/>
      <c r="HKK5661" s="1"/>
      <c r="HKL5661" s="1"/>
      <c r="HKM5661" s="1"/>
      <c r="HKN5661" s="1"/>
      <c r="HKO5661" s="1"/>
      <c r="HKP5661" s="1"/>
      <c r="HKQ5661" s="1"/>
      <c r="HKR5661" s="1"/>
      <c r="HKS5661" s="1"/>
      <c r="HKT5661" s="1"/>
      <c r="HKU5661" s="1"/>
      <c r="HKV5661" s="1"/>
      <c r="HKW5661" s="1"/>
      <c r="HKX5661" s="1"/>
      <c r="HKY5661" s="1"/>
      <c r="HKZ5661" s="1"/>
      <c r="HLA5661" s="1"/>
      <c r="HLB5661" s="1"/>
      <c r="HLC5661" s="1"/>
      <c r="HLD5661" s="1"/>
      <c r="HLE5661" s="1"/>
      <c r="HLF5661" s="1"/>
      <c r="HLG5661" s="1"/>
      <c r="HLH5661" s="1"/>
      <c r="HLI5661" s="1"/>
      <c r="HLJ5661" s="1"/>
      <c r="HLK5661" s="1"/>
      <c r="HLL5661" s="1"/>
      <c r="HLM5661" s="1"/>
      <c r="HLN5661" s="1"/>
      <c r="HLO5661" s="1"/>
      <c r="HLP5661" s="1"/>
      <c r="HLQ5661" s="1"/>
      <c r="HLR5661" s="1"/>
      <c r="HLS5661" s="1"/>
      <c r="HLT5661" s="1"/>
      <c r="HLU5661" s="1"/>
      <c r="HLV5661" s="1"/>
      <c r="HLW5661" s="1"/>
      <c r="HLX5661" s="1"/>
      <c r="HLY5661" s="1"/>
      <c r="HLZ5661" s="1"/>
      <c r="HMA5661" s="1"/>
      <c r="HMB5661" s="1"/>
      <c r="HMC5661" s="1"/>
      <c r="HMD5661" s="1"/>
      <c r="HME5661" s="1"/>
      <c r="HMF5661" s="1"/>
      <c r="HMG5661" s="1"/>
      <c r="HMH5661" s="1"/>
      <c r="HMI5661" s="1"/>
      <c r="HMJ5661" s="1"/>
      <c r="HMK5661" s="1"/>
      <c r="HML5661" s="1"/>
      <c r="HMM5661" s="1"/>
      <c r="HMN5661" s="1"/>
      <c r="HMO5661" s="1"/>
      <c r="HMP5661" s="1"/>
      <c r="HMQ5661" s="1"/>
      <c r="HMR5661" s="1"/>
      <c r="HMS5661" s="1"/>
      <c r="HMT5661" s="1"/>
      <c r="HMU5661" s="1"/>
      <c r="HMV5661" s="1"/>
      <c r="HMW5661" s="1"/>
      <c r="HMX5661" s="1"/>
      <c r="HMY5661" s="1"/>
      <c r="HMZ5661" s="1"/>
      <c r="HNA5661" s="1"/>
      <c r="HNB5661" s="1"/>
      <c r="HNC5661" s="1"/>
      <c r="HND5661" s="1"/>
      <c r="HNE5661" s="1"/>
      <c r="HNF5661" s="1"/>
      <c r="HNG5661" s="1"/>
      <c r="HNH5661" s="1"/>
      <c r="HNI5661" s="1"/>
      <c r="HNJ5661" s="1"/>
      <c r="HNK5661" s="1"/>
      <c r="HNL5661" s="1"/>
      <c r="HNM5661" s="1"/>
      <c r="HNN5661" s="1"/>
      <c r="HNO5661" s="1"/>
      <c r="HNP5661" s="1"/>
      <c r="HNQ5661" s="1"/>
      <c r="HNR5661" s="1"/>
      <c r="HNS5661" s="1"/>
      <c r="HNT5661" s="1"/>
      <c r="HNU5661" s="1"/>
      <c r="HNV5661" s="1"/>
      <c r="HNW5661" s="1"/>
      <c r="HNX5661" s="1"/>
      <c r="HNY5661" s="1"/>
      <c r="HNZ5661" s="1"/>
      <c r="HOA5661" s="1"/>
      <c r="HOB5661" s="1"/>
      <c r="HOC5661" s="1"/>
      <c r="HOD5661" s="1"/>
      <c r="HOE5661" s="1"/>
      <c r="HOF5661" s="1"/>
      <c r="HOG5661" s="1"/>
      <c r="HOH5661" s="1"/>
      <c r="HOI5661" s="1"/>
      <c r="HOJ5661" s="1"/>
      <c r="HOK5661" s="1"/>
      <c r="HOL5661" s="1"/>
      <c r="HOM5661" s="1"/>
      <c r="HON5661" s="1"/>
      <c r="HOO5661" s="1"/>
      <c r="HOP5661" s="1"/>
      <c r="HOQ5661" s="1"/>
      <c r="HOR5661" s="1"/>
      <c r="HOS5661" s="1"/>
      <c r="HOT5661" s="1"/>
      <c r="HOU5661" s="1"/>
      <c r="HOV5661" s="1"/>
      <c r="HOW5661" s="1"/>
      <c r="HOX5661" s="1"/>
      <c r="HOY5661" s="1"/>
      <c r="HOZ5661" s="1"/>
      <c r="HPA5661" s="1"/>
      <c r="HPB5661" s="1"/>
      <c r="HPC5661" s="1"/>
      <c r="HPD5661" s="1"/>
      <c r="HPE5661" s="1"/>
      <c r="HPF5661" s="1"/>
      <c r="HPG5661" s="1"/>
      <c r="HPH5661" s="1"/>
      <c r="HPI5661" s="1"/>
      <c r="HPJ5661" s="1"/>
      <c r="HPK5661" s="1"/>
      <c r="HPL5661" s="1"/>
      <c r="HPM5661" s="1"/>
      <c r="HPN5661" s="1"/>
      <c r="HPO5661" s="1"/>
      <c r="HPP5661" s="1"/>
      <c r="HPQ5661" s="1"/>
      <c r="HPR5661" s="1"/>
      <c r="HPS5661" s="1"/>
      <c r="HPT5661" s="1"/>
      <c r="HPU5661" s="1"/>
      <c r="HPV5661" s="1"/>
      <c r="HPW5661" s="1"/>
      <c r="HPX5661" s="1"/>
      <c r="HPY5661" s="1"/>
      <c r="HPZ5661" s="1"/>
      <c r="HQA5661" s="1"/>
      <c r="HQB5661" s="1"/>
      <c r="HQC5661" s="1"/>
      <c r="HQD5661" s="1"/>
      <c r="HQE5661" s="1"/>
      <c r="HQF5661" s="1"/>
      <c r="HQG5661" s="1"/>
      <c r="HQH5661" s="1"/>
      <c r="HQI5661" s="1"/>
      <c r="HQJ5661" s="1"/>
      <c r="HQK5661" s="1"/>
      <c r="HQL5661" s="1"/>
      <c r="HQM5661" s="1"/>
      <c r="HQN5661" s="1"/>
      <c r="HQO5661" s="1"/>
      <c r="HQP5661" s="1"/>
      <c r="HQQ5661" s="1"/>
      <c r="HQR5661" s="1"/>
      <c r="HQS5661" s="1"/>
      <c r="HQT5661" s="1"/>
      <c r="HQU5661" s="1"/>
      <c r="HQV5661" s="1"/>
      <c r="HQW5661" s="1"/>
      <c r="HQX5661" s="1"/>
      <c r="HQY5661" s="1"/>
      <c r="HQZ5661" s="1"/>
      <c r="HRA5661" s="1"/>
      <c r="HRB5661" s="1"/>
      <c r="HRC5661" s="1"/>
      <c r="HRD5661" s="1"/>
      <c r="HRE5661" s="1"/>
      <c r="HRF5661" s="1"/>
      <c r="HRG5661" s="1"/>
      <c r="HRH5661" s="1"/>
      <c r="HRI5661" s="1"/>
      <c r="HRJ5661" s="1"/>
      <c r="HRK5661" s="1"/>
      <c r="HRL5661" s="1"/>
      <c r="HRM5661" s="1"/>
      <c r="HRN5661" s="1"/>
      <c r="HRO5661" s="1"/>
      <c r="HRP5661" s="1"/>
      <c r="HRQ5661" s="1"/>
      <c r="HRR5661" s="1"/>
      <c r="HRS5661" s="1"/>
      <c r="HRT5661" s="1"/>
      <c r="HRU5661" s="1"/>
      <c r="HRV5661" s="1"/>
      <c r="HRW5661" s="1"/>
      <c r="HRX5661" s="1"/>
      <c r="HRY5661" s="1"/>
      <c r="HRZ5661" s="1"/>
      <c r="HSA5661" s="1"/>
      <c r="HSB5661" s="1"/>
      <c r="HSC5661" s="1"/>
      <c r="HSD5661" s="1"/>
      <c r="HSE5661" s="1"/>
      <c r="HSF5661" s="1"/>
      <c r="HSG5661" s="1"/>
      <c r="HSH5661" s="1"/>
      <c r="HSI5661" s="1"/>
      <c r="HSJ5661" s="1"/>
      <c r="HSK5661" s="1"/>
      <c r="HSL5661" s="1"/>
      <c r="HSM5661" s="1"/>
      <c r="HSN5661" s="1"/>
      <c r="HSO5661" s="1"/>
      <c r="HSP5661" s="1"/>
      <c r="HSQ5661" s="1"/>
      <c r="HSR5661" s="1"/>
      <c r="HSS5661" s="1"/>
      <c r="HST5661" s="1"/>
      <c r="HSU5661" s="1"/>
      <c r="HSV5661" s="1"/>
      <c r="HSW5661" s="1"/>
      <c r="HSX5661" s="1"/>
      <c r="HSY5661" s="1"/>
      <c r="HSZ5661" s="1"/>
      <c r="HTA5661" s="1"/>
      <c r="HTB5661" s="1"/>
      <c r="HTC5661" s="1"/>
      <c r="HTD5661" s="1"/>
      <c r="HTE5661" s="1"/>
      <c r="HTF5661" s="1"/>
      <c r="HTG5661" s="1"/>
      <c r="HTH5661" s="1"/>
      <c r="HTI5661" s="1"/>
      <c r="HTJ5661" s="1"/>
      <c r="HTK5661" s="1"/>
      <c r="HTL5661" s="1"/>
      <c r="HTM5661" s="1"/>
      <c r="HTN5661" s="1"/>
      <c r="HTO5661" s="1"/>
      <c r="HTP5661" s="1"/>
      <c r="HTQ5661" s="1"/>
      <c r="HTR5661" s="1"/>
      <c r="HTS5661" s="1"/>
      <c r="HTT5661" s="1"/>
      <c r="HTU5661" s="1"/>
      <c r="HTV5661" s="1"/>
      <c r="HTW5661" s="1"/>
      <c r="HTX5661" s="1"/>
      <c r="HTY5661" s="1"/>
      <c r="HTZ5661" s="1"/>
      <c r="HUA5661" s="1"/>
      <c r="HUB5661" s="1"/>
      <c r="HUC5661" s="1"/>
      <c r="HUD5661" s="1"/>
      <c r="HUE5661" s="1"/>
      <c r="HUF5661" s="1"/>
      <c r="HUG5661" s="1"/>
      <c r="HUH5661" s="1"/>
      <c r="HUI5661" s="1"/>
      <c r="HUJ5661" s="1"/>
      <c r="HUK5661" s="1"/>
      <c r="HUL5661" s="1"/>
      <c r="HUM5661" s="1"/>
      <c r="HUN5661" s="1"/>
      <c r="HUO5661" s="1"/>
      <c r="HUP5661" s="1"/>
      <c r="HUQ5661" s="1"/>
      <c r="HUR5661" s="1"/>
      <c r="HUS5661" s="1"/>
      <c r="HUT5661" s="1"/>
      <c r="HUU5661" s="1"/>
      <c r="HUV5661" s="1"/>
      <c r="HUW5661" s="1"/>
      <c r="HUX5661" s="1"/>
      <c r="HUY5661" s="1"/>
      <c r="HUZ5661" s="1"/>
      <c r="HVA5661" s="1"/>
      <c r="HVB5661" s="1"/>
      <c r="HVC5661" s="1"/>
      <c r="HVD5661" s="1"/>
      <c r="HVE5661" s="1"/>
      <c r="HVF5661" s="1"/>
      <c r="HVG5661" s="1"/>
      <c r="HVH5661" s="1"/>
      <c r="HVI5661" s="1"/>
      <c r="HVJ5661" s="1"/>
      <c r="HVK5661" s="1"/>
      <c r="HVL5661" s="1"/>
      <c r="HVM5661" s="1"/>
      <c r="HVN5661" s="1"/>
      <c r="HVO5661" s="1"/>
      <c r="HVP5661" s="1"/>
      <c r="HVQ5661" s="1"/>
      <c r="HVR5661" s="1"/>
      <c r="HVS5661" s="1"/>
      <c r="HVT5661" s="1"/>
      <c r="HVU5661" s="1"/>
      <c r="HVV5661" s="1"/>
      <c r="HVW5661" s="1"/>
      <c r="HVX5661" s="1"/>
      <c r="HVY5661" s="1"/>
      <c r="HVZ5661" s="1"/>
      <c r="HWA5661" s="1"/>
      <c r="HWB5661" s="1"/>
      <c r="HWC5661" s="1"/>
      <c r="HWD5661" s="1"/>
      <c r="HWE5661" s="1"/>
      <c r="HWF5661" s="1"/>
      <c r="HWG5661" s="1"/>
      <c r="HWH5661" s="1"/>
      <c r="HWI5661" s="1"/>
      <c r="HWJ5661" s="1"/>
      <c r="HWK5661" s="1"/>
      <c r="HWL5661" s="1"/>
      <c r="HWM5661" s="1"/>
      <c r="HWN5661" s="1"/>
      <c r="HWO5661" s="1"/>
      <c r="HWP5661" s="1"/>
      <c r="HWQ5661" s="1"/>
      <c r="HWR5661" s="1"/>
      <c r="HWS5661" s="1"/>
      <c r="HWT5661" s="1"/>
      <c r="HWU5661" s="1"/>
      <c r="HWV5661" s="1"/>
      <c r="HWW5661" s="1"/>
      <c r="HWX5661" s="1"/>
      <c r="HWY5661" s="1"/>
      <c r="HWZ5661" s="1"/>
      <c r="HXA5661" s="1"/>
      <c r="HXB5661" s="1"/>
      <c r="HXC5661" s="1"/>
      <c r="HXD5661" s="1"/>
      <c r="HXE5661" s="1"/>
      <c r="HXF5661" s="1"/>
      <c r="HXG5661" s="1"/>
      <c r="HXH5661" s="1"/>
      <c r="HXI5661" s="1"/>
      <c r="HXJ5661" s="1"/>
      <c r="HXK5661" s="1"/>
      <c r="HXL5661" s="1"/>
      <c r="HXM5661" s="1"/>
      <c r="HXN5661" s="1"/>
      <c r="HXO5661" s="1"/>
      <c r="HXP5661" s="1"/>
      <c r="HXQ5661" s="1"/>
      <c r="HXR5661" s="1"/>
      <c r="HXS5661" s="1"/>
      <c r="HXT5661" s="1"/>
      <c r="HXU5661" s="1"/>
      <c r="HXV5661" s="1"/>
      <c r="HXW5661" s="1"/>
      <c r="HXX5661" s="1"/>
      <c r="HXY5661" s="1"/>
      <c r="HXZ5661" s="1"/>
      <c r="HYA5661" s="1"/>
      <c r="HYB5661" s="1"/>
      <c r="HYC5661" s="1"/>
      <c r="HYD5661" s="1"/>
      <c r="HYE5661" s="1"/>
      <c r="HYF5661" s="1"/>
      <c r="HYG5661" s="1"/>
      <c r="HYH5661" s="1"/>
      <c r="HYI5661" s="1"/>
      <c r="HYJ5661" s="1"/>
      <c r="HYK5661" s="1"/>
      <c r="HYL5661" s="1"/>
      <c r="HYM5661" s="1"/>
      <c r="HYN5661" s="1"/>
      <c r="HYO5661" s="1"/>
      <c r="HYP5661" s="1"/>
      <c r="HYQ5661" s="1"/>
      <c r="HYR5661" s="1"/>
      <c r="HYS5661" s="1"/>
      <c r="HYT5661" s="1"/>
      <c r="HYU5661" s="1"/>
      <c r="HYV5661" s="1"/>
      <c r="HYW5661" s="1"/>
      <c r="HYX5661" s="1"/>
      <c r="HYY5661" s="1"/>
      <c r="HYZ5661" s="1"/>
      <c r="HZA5661" s="1"/>
      <c r="HZB5661" s="1"/>
      <c r="HZC5661" s="1"/>
      <c r="HZD5661" s="1"/>
      <c r="HZE5661" s="1"/>
      <c r="HZF5661" s="1"/>
      <c r="HZG5661" s="1"/>
      <c r="HZH5661" s="1"/>
      <c r="HZI5661" s="1"/>
      <c r="HZJ5661" s="1"/>
      <c r="HZK5661" s="1"/>
      <c r="HZL5661" s="1"/>
      <c r="HZM5661" s="1"/>
      <c r="HZN5661" s="1"/>
      <c r="HZO5661" s="1"/>
      <c r="HZP5661" s="1"/>
      <c r="HZQ5661" s="1"/>
      <c r="HZR5661" s="1"/>
      <c r="HZS5661" s="1"/>
      <c r="HZT5661" s="1"/>
      <c r="HZU5661" s="1"/>
      <c r="HZV5661" s="1"/>
      <c r="HZW5661" s="1"/>
      <c r="HZX5661" s="1"/>
      <c r="HZY5661" s="1"/>
      <c r="HZZ5661" s="1"/>
      <c r="IAA5661" s="1"/>
      <c r="IAB5661" s="1"/>
      <c r="IAC5661" s="1"/>
      <c r="IAD5661" s="1"/>
      <c r="IAE5661" s="1"/>
      <c r="IAF5661" s="1"/>
      <c r="IAG5661" s="1"/>
      <c r="IAH5661" s="1"/>
      <c r="IAI5661" s="1"/>
      <c r="IAJ5661" s="1"/>
      <c r="IAK5661" s="1"/>
      <c r="IAL5661" s="1"/>
      <c r="IAM5661" s="1"/>
      <c r="IAN5661" s="1"/>
      <c r="IAO5661" s="1"/>
      <c r="IAP5661" s="1"/>
      <c r="IAQ5661" s="1"/>
      <c r="IAR5661" s="1"/>
      <c r="IAS5661" s="1"/>
      <c r="IAT5661" s="1"/>
      <c r="IAU5661" s="1"/>
      <c r="IAV5661" s="1"/>
      <c r="IAW5661" s="1"/>
      <c r="IAX5661" s="1"/>
      <c r="IAY5661" s="1"/>
      <c r="IAZ5661" s="1"/>
      <c r="IBA5661" s="1"/>
      <c r="IBB5661" s="1"/>
      <c r="IBC5661" s="1"/>
      <c r="IBD5661" s="1"/>
      <c r="IBE5661" s="1"/>
      <c r="IBF5661" s="1"/>
      <c r="IBG5661" s="1"/>
      <c r="IBH5661" s="1"/>
      <c r="IBI5661" s="1"/>
      <c r="IBJ5661" s="1"/>
      <c r="IBK5661" s="1"/>
      <c r="IBL5661" s="1"/>
      <c r="IBM5661" s="1"/>
      <c r="IBN5661" s="1"/>
      <c r="IBO5661" s="1"/>
      <c r="IBP5661" s="1"/>
      <c r="IBQ5661" s="1"/>
      <c r="IBR5661" s="1"/>
      <c r="IBS5661" s="1"/>
      <c r="IBT5661" s="1"/>
      <c r="IBU5661" s="1"/>
      <c r="IBV5661" s="1"/>
      <c r="IBW5661" s="1"/>
      <c r="IBX5661" s="1"/>
      <c r="IBY5661" s="1"/>
      <c r="IBZ5661" s="1"/>
      <c r="ICA5661" s="1"/>
      <c r="ICB5661" s="1"/>
      <c r="ICC5661" s="1"/>
      <c r="ICD5661" s="1"/>
      <c r="ICE5661" s="1"/>
      <c r="ICF5661" s="1"/>
      <c r="ICG5661" s="1"/>
      <c r="ICH5661" s="1"/>
      <c r="ICI5661" s="1"/>
      <c r="ICJ5661" s="1"/>
      <c r="ICK5661" s="1"/>
      <c r="ICL5661" s="1"/>
      <c r="ICM5661" s="1"/>
      <c r="ICN5661" s="1"/>
      <c r="ICO5661" s="1"/>
      <c r="ICP5661" s="1"/>
      <c r="ICQ5661" s="1"/>
      <c r="ICR5661" s="1"/>
      <c r="ICS5661" s="1"/>
      <c r="ICT5661" s="1"/>
      <c r="ICU5661" s="1"/>
      <c r="ICV5661" s="1"/>
      <c r="ICW5661" s="1"/>
      <c r="ICX5661" s="1"/>
      <c r="ICY5661" s="1"/>
      <c r="ICZ5661" s="1"/>
      <c r="IDA5661" s="1"/>
      <c r="IDB5661" s="1"/>
      <c r="IDC5661" s="1"/>
      <c r="IDD5661" s="1"/>
      <c r="IDE5661" s="1"/>
      <c r="IDF5661" s="1"/>
      <c r="IDG5661" s="1"/>
      <c r="IDH5661" s="1"/>
      <c r="IDI5661" s="1"/>
      <c r="IDJ5661" s="1"/>
      <c r="IDK5661" s="1"/>
      <c r="IDL5661" s="1"/>
      <c r="IDM5661" s="1"/>
      <c r="IDN5661" s="1"/>
      <c r="IDO5661" s="1"/>
      <c r="IDP5661" s="1"/>
      <c r="IDQ5661" s="1"/>
      <c r="IDR5661" s="1"/>
      <c r="IDS5661" s="1"/>
      <c r="IDT5661" s="1"/>
      <c r="IDU5661" s="1"/>
      <c r="IDV5661" s="1"/>
      <c r="IDW5661" s="1"/>
      <c r="IDX5661" s="1"/>
      <c r="IDY5661" s="1"/>
      <c r="IDZ5661" s="1"/>
      <c r="IEA5661" s="1"/>
      <c r="IEB5661" s="1"/>
      <c r="IEC5661" s="1"/>
      <c r="IED5661" s="1"/>
      <c r="IEE5661" s="1"/>
      <c r="IEF5661" s="1"/>
      <c r="IEG5661" s="1"/>
      <c r="IEH5661" s="1"/>
      <c r="IEI5661" s="1"/>
      <c r="IEJ5661" s="1"/>
      <c r="IEK5661" s="1"/>
      <c r="IEL5661" s="1"/>
      <c r="IEM5661" s="1"/>
      <c r="IEN5661" s="1"/>
      <c r="IEO5661" s="1"/>
      <c r="IEP5661" s="1"/>
      <c r="IEQ5661" s="1"/>
      <c r="IER5661" s="1"/>
      <c r="IES5661" s="1"/>
      <c r="IET5661" s="1"/>
      <c r="IEU5661" s="1"/>
      <c r="IEV5661" s="1"/>
      <c r="IEW5661" s="1"/>
      <c r="IEX5661" s="1"/>
      <c r="IEY5661" s="1"/>
      <c r="IEZ5661" s="1"/>
      <c r="IFA5661" s="1"/>
      <c r="IFB5661" s="1"/>
      <c r="IFC5661" s="1"/>
      <c r="IFD5661" s="1"/>
      <c r="IFE5661" s="1"/>
      <c r="IFF5661" s="1"/>
      <c r="IFG5661" s="1"/>
      <c r="IFH5661" s="1"/>
      <c r="IFI5661" s="1"/>
      <c r="IFJ5661" s="1"/>
      <c r="IFK5661" s="1"/>
      <c r="IFL5661" s="1"/>
      <c r="IFM5661" s="1"/>
      <c r="IFN5661" s="1"/>
      <c r="IFO5661" s="1"/>
      <c r="IFP5661" s="1"/>
      <c r="IFQ5661" s="1"/>
      <c r="IFR5661" s="1"/>
      <c r="IFS5661" s="1"/>
      <c r="IFT5661" s="1"/>
      <c r="IFU5661" s="1"/>
      <c r="IFV5661" s="1"/>
      <c r="IFW5661" s="1"/>
      <c r="IFX5661" s="1"/>
      <c r="IFY5661" s="1"/>
      <c r="IFZ5661" s="1"/>
      <c r="IGA5661" s="1"/>
      <c r="IGB5661" s="1"/>
      <c r="IGC5661" s="1"/>
      <c r="IGD5661" s="1"/>
      <c r="IGE5661" s="1"/>
      <c r="IGF5661" s="1"/>
      <c r="IGG5661" s="1"/>
      <c r="IGH5661" s="1"/>
      <c r="IGI5661" s="1"/>
      <c r="IGJ5661" s="1"/>
      <c r="IGK5661" s="1"/>
      <c r="IGL5661" s="1"/>
      <c r="IGM5661" s="1"/>
      <c r="IGN5661" s="1"/>
      <c r="IGO5661" s="1"/>
      <c r="IGP5661" s="1"/>
      <c r="IGQ5661" s="1"/>
      <c r="IGR5661" s="1"/>
      <c r="IGS5661" s="1"/>
      <c r="IGT5661" s="1"/>
      <c r="IGU5661" s="1"/>
      <c r="IGV5661" s="1"/>
      <c r="IGW5661" s="1"/>
      <c r="IGX5661" s="1"/>
      <c r="IGY5661" s="1"/>
      <c r="IGZ5661" s="1"/>
      <c r="IHA5661" s="1"/>
      <c r="IHB5661" s="1"/>
      <c r="IHC5661" s="1"/>
      <c r="IHD5661" s="1"/>
      <c r="IHE5661" s="1"/>
      <c r="IHF5661" s="1"/>
      <c r="IHG5661" s="1"/>
      <c r="IHH5661" s="1"/>
      <c r="IHI5661" s="1"/>
      <c r="IHJ5661" s="1"/>
      <c r="IHK5661" s="1"/>
      <c r="IHL5661" s="1"/>
      <c r="IHM5661" s="1"/>
      <c r="IHN5661" s="1"/>
      <c r="IHO5661" s="1"/>
      <c r="IHP5661" s="1"/>
      <c r="IHQ5661" s="1"/>
      <c r="IHR5661" s="1"/>
      <c r="IHS5661" s="1"/>
      <c r="IHT5661" s="1"/>
      <c r="IHU5661" s="1"/>
      <c r="IHV5661" s="1"/>
      <c r="IHW5661" s="1"/>
      <c r="IHX5661" s="1"/>
      <c r="IHY5661" s="1"/>
      <c r="IHZ5661" s="1"/>
      <c r="IIA5661" s="1"/>
      <c r="IIB5661" s="1"/>
      <c r="IIC5661" s="1"/>
      <c r="IID5661" s="1"/>
      <c r="IIE5661" s="1"/>
      <c r="IIF5661" s="1"/>
      <c r="IIG5661" s="1"/>
      <c r="IIH5661" s="1"/>
      <c r="III5661" s="1"/>
      <c r="IIJ5661" s="1"/>
      <c r="IIK5661" s="1"/>
      <c r="IIL5661" s="1"/>
      <c r="IIM5661" s="1"/>
      <c r="IIN5661" s="1"/>
      <c r="IIO5661" s="1"/>
      <c r="IIP5661" s="1"/>
      <c r="IIQ5661" s="1"/>
      <c r="IIR5661" s="1"/>
      <c r="IIS5661" s="1"/>
      <c r="IIT5661" s="1"/>
      <c r="IIU5661" s="1"/>
      <c r="IIV5661" s="1"/>
      <c r="IIW5661" s="1"/>
      <c r="IIX5661" s="1"/>
      <c r="IIY5661" s="1"/>
      <c r="IIZ5661" s="1"/>
      <c r="IJA5661" s="1"/>
      <c r="IJB5661" s="1"/>
      <c r="IJC5661" s="1"/>
      <c r="IJD5661" s="1"/>
      <c r="IJE5661" s="1"/>
      <c r="IJF5661" s="1"/>
      <c r="IJG5661" s="1"/>
      <c r="IJH5661" s="1"/>
      <c r="IJI5661" s="1"/>
      <c r="IJJ5661" s="1"/>
      <c r="IJK5661" s="1"/>
      <c r="IJL5661" s="1"/>
      <c r="IJM5661" s="1"/>
      <c r="IJN5661" s="1"/>
      <c r="IJO5661" s="1"/>
      <c r="IJP5661" s="1"/>
      <c r="IJQ5661" s="1"/>
      <c r="IJR5661" s="1"/>
      <c r="IJS5661" s="1"/>
      <c r="IJT5661" s="1"/>
      <c r="IJU5661" s="1"/>
      <c r="IJV5661" s="1"/>
      <c r="IJW5661" s="1"/>
      <c r="IJX5661" s="1"/>
      <c r="IJY5661" s="1"/>
      <c r="IJZ5661" s="1"/>
      <c r="IKA5661" s="1"/>
      <c r="IKB5661" s="1"/>
      <c r="IKC5661" s="1"/>
      <c r="IKD5661" s="1"/>
      <c r="IKE5661" s="1"/>
      <c r="IKF5661" s="1"/>
      <c r="IKG5661" s="1"/>
      <c r="IKH5661" s="1"/>
      <c r="IKI5661" s="1"/>
      <c r="IKJ5661" s="1"/>
      <c r="IKK5661" s="1"/>
      <c r="IKL5661" s="1"/>
      <c r="IKM5661" s="1"/>
      <c r="IKN5661" s="1"/>
      <c r="IKO5661" s="1"/>
      <c r="IKP5661" s="1"/>
      <c r="IKQ5661" s="1"/>
      <c r="IKR5661" s="1"/>
      <c r="IKS5661" s="1"/>
      <c r="IKT5661" s="1"/>
      <c r="IKU5661" s="1"/>
      <c r="IKV5661" s="1"/>
      <c r="IKW5661" s="1"/>
      <c r="IKX5661" s="1"/>
      <c r="IKY5661" s="1"/>
      <c r="IKZ5661" s="1"/>
      <c r="ILA5661" s="1"/>
      <c r="ILB5661" s="1"/>
      <c r="ILC5661" s="1"/>
      <c r="ILD5661" s="1"/>
      <c r="ILE5661" s="1"/>
      <c r="ILF5661" s="1"/>
      <c r="ILG5661" s="1"/>
      <c r="ILH5661" s="1"/>
      <c r="ILI5661" s="1"/>
      <c r="ILJ5661" s="1"/>
      <c r="ILK5661" s="1"/>
      <c r="ILL5661" s="1"/>
      <c r="ILM5661" s="1"/>
      <c r="ILN5661" s="1"/>
      <c r="ILO5661" s="1"/>
      <c r="ILP5661" s="1"/>
      <c r="ILQ5661" s="1"/>
      <c r="ILR5661" s="1"/>
      <c r="ILS5661" s="1"/>
      <c r="ILT5661" s="1"/>
      <c r="ILU5661" s="1"/>
      <c r="ILV5661" s="1"/>
      <c r="ILW5661" s="1"/>
      <c r="ILX5661" s="1"/>
      <c r="ILY5661" s="1"/>
      <c r="ILZ5661" s="1"/>
      <c r="IMA5661" s="1"/>
      <c r="IMB5661" s="1"/>
      <c r="IMC5661" s="1"/>
      <c r="IMD5661" s="1"/>
      <c r="IME5661" s="1"/>
      <c r="IMF5661" s="1"/>
      <c r="IMG5661" s="1"/>
      <c r="IMH5661" s="1"/>
      <c r="IMI5661" s="1"/>
      <c r="IMJ5661" s="1"/>
      <c r="IMK5661" s="1"/>
      <c r="IML5661" s="1"/>
      <c r="IMM5661" s="1"/>
      <c r="IMN5661" s="1"/>
      <c r="IMO5661" s="1"/>
      <c r="IMP5661" s="1"/>
      <c r="IMQ5661" s="1"/>
      <c r="IMR5661" s="1"/>
      <c r="IMS5661" s="1"/>
      <c r="IMT5661" s="1"/>
      <c r="IMU5661" s="1"/>
      <c r="IMV5661" s="1"/>
      <c r="IMW5661" s="1"/>
      <c r="IMX5661" s="1"/>
      <c r="IMY5661" s="1"/>
      <c r="IMZ5661" s="1"/>
      <c r="INA5661" s="1"/>
      <c r="INB5661" s="1"/>
      <c r="INC5661" s="1"/>
      <c r="IND5661" s="1"/>
      <c r="INE5661" s="1"/>
      <c r="INF5661" s="1"/>
      <c r="ING5661" s="1"/>
      <c r="INH5661" s="1"/>
      <c r="INI5661" s="1"/>
      <c r="INJ5661" s="1"/>
      <c r="INK5661" s="1"/>
      <c r="INL5661" s="1"/>
      <c r="INM5661" s="1"/>
      <c r="INN5661" s="1"/>
      <c r="INO5661" s="1"/>
      <c r="INP5661" s="1"/>
      <c r="INQ5661" s="1"/>
      <c r="INR5661" s="1"/>
      <c r="INS5661" s="1"/>
      <c r="INT5661" s="1"/>
      <c r="INU5661" s="1"/>
      <c r="INV5661" s="1"/>
      <c r="INW5661" s="1"/>
      <c r="INX5661" s="1"/>
      <c r="INY5661" s="1"/>
      <c r="INZ5661" s="1"/>
      <c r="IOA5661" s="1"/>
      <c r="IOB5661" s="1"/>
      <c r="IOC5661" s="1"/>
      <c r="IOD5661" s="1"/>
      <c r="IOE5661" s="1"/>
      <c r="IOF5661" s="1"/>
      <c r="IOG5661" s="1"/>
      <c r="IOH5661" s="1"/>
      <c r="IOI5661" s="1"/>
      <c r="IOJ5661" s="1"/>
      <c r="IOK5661" s="1"/>
      <c r="IOL5661" s="1"/>
      <c r="IOM5661" s="1"/>
      <c r="ION5661" s="1"/>
      <c r="IOO5661" s="1"/>
      <c r="IOP5661" s="1"/>
      <c r="IOQ5661" s="1"/>
      <c r="IOR5661" s="1"/>
      <c r="IOS5661" s="1"/>
      <c r="IOT5661" s="1"/>
      <c r="IOU5661" s="1"/>
      <c r="IOV5661" s="1"/>
      <c r="IOW5661" s="1"/>
      <c r="IOX5661" s="1"/>
      <c r="IOY5661" s="1"/>
      <c r="IOZ5661" s="1"/>
      <c r="IPA5661" s="1"/>
      <c r="IPB5661" s="1"/>
      <c r="IPC5661" s="1"/>
      <c r="IPD5661" s="1"/>
      <c r="IPE5661" s="1"/>
      <c r="IPF5661" s="1"/>
      <c r="IPG5661" s="1"/>
      <c r="IPH5661" s="1"/>
      <c r="IPI5661" s="1"/>
      <c r="IPJ5661" s="1"/>
      <c r="IPK5661" s="1"/>
      <c r="IPL5661" s="1"/>
      <c r="IPM5661" s="1"/>
      <c r="IPN5661" s="1"/>
      <c r="IPO5661" s="1"/>
      <c r="IPP5661" s="1"/>
      <c r="IPQ5661" s="1"/>
      <c r="IPR5661" s="1"/>
      <c r="IPS5661" s="1"/>
      <c r="IPT5661" s="1"/>
      <c r="IPU5661" s="1"/>
      <c r="IPV5661" s="1"/>
      <c r="IPW5661" s="1"/>
      <c r="IPX5661" s="1"/>
      <c r="IPY5661" s="1"/>
      <c r="IPZ5661" s="1"/>
      <c r="IQA5661" s="1"/>
      <c r="IQB5661" s="1"/>
      <c r="IQC5661" s="1"/>
      <c r="IQD5661" s="1"/>
      <c r="IQE5661" s="1"/>
      <c r="IQF5661" s="1"/>
      <c r="IQG5661" s="1"/>
      <c r="IQH5661" s="1"/>
      <c r="IQI5661" s="1"/>
      <c r="IQJ5661" s="1"/>
      <c r="IQK5661" s="1"/>
      <c r="IQL5661" s="1"/>
      <c r="IQM5661" s="1"/>
      <c r="IQN5661" s="1"/>
      <c r="IQO5661" s="1"/>
      <c r="IQP5661" s="1"/>
      <c r="IQQ5661" s="1"/>
      <c r="IQR5661" s="1"/>
      <c r="IQS5661" s="1"/>
      <c r="IQT5661" s="1"/>
      <c r="IQU5661" s="1"/>
      <c r="IQV5661" s="1"/>
      <c r="IQW5661" s="1"/>
      <c r="IQX5661" s="1"/>
      <c r="IQY5661" s="1"/>
      <c r="IQZ5661" s="1"/>
      <c r="IRA5661" s="1"/>
      <c r="IRB5661" s="1"/>
      <c r="IRC5661" s="1"/>
      <c r="IRD5661" s="1"/>
      <c r="IRE5661" s="1"/>
      <c r="IRF5661" s="1"/>
      <c r="IRG5661" s="1"/>
      <c r="IRH5661" s="1"/>
      <c r="IRI5661" s="1"/>
      <c r="IRJ5661" s="1"/>
      <c r="IRK5661" s="1"/>
      <c r="IRL5661" s="1"/>
      <c r="IRM5661" s="1"/>
      <c r="IRN5661" s="1"/>
      <c r="IRO5661" s="1"/>
      <c r="IRP5661" s="1"/>
      <c r="IRQ5661" s="1"/>
      <c r="IRR5661" s="1"/>
      <c r="IRS5661" s="1"/>
      <c r="IRT5661" s="1"/>
      <c r="IRU5661" s="1"/>
      <c r="IRV5661" s="1"/>
      <c r="IRW5661" s="1"/>
      <c r="IRX5661" s="1"/>
      <c r="IRY5661" s="1"/>
      <c r="IRZ5661" s="1"/>
      <c r="ISA5661" s="1"/>
      <c r="ISB5661" s="1"/>
      <c r="ISC5661" s="1"/>
      <c r="ISD5661" s="1"/>
      <c r="ISE5661" s="1"/>
      <c r="ISF5661" s="1"/>
      <c r="ISG5661" s="1"/>
      <c r="ISH5661" s="1"/>
      <c r="ISI5661" s="1"/>
      <c r="ISJ5661" s="1"/>
      <c r="ISK5661" s="1"/>
      <c r="ISL5661" s="1"/>
      <c r="ISM5661" s="1"/>
      <c r="ISN5661" s="1"/>
      <c r="ISO5661" s="1"/>
      <c r="ISP5661" s="1"/>
      <c r="ISQ5661" s="1"/>
      <c r="ISR5661" s="1"/>
      <c r="ISS5661" s="1"/>
      <c r="IST5661" s="1"/>
      <c r="ISU5661" s="1"/>
      <c r="ISV5661" s="1"/>
      <c r="ISW5661" s="1"/>
      <c r="ISX5661" s="1"/>
      <c r="ISY5661" s="1"/>
      <c r="ISZ5661" s="1"/>
      <c r="ITA5661" s="1"/>
      <c r="ITB5661" s="1"/>
      <c r="ITC5661" s="1"/>
      <c r="ITD5661" s="1"/>
      <c r="ITE5661" s="1"/>
      <c r="ITF5661" s="1"/>
      <c r="ITG5661" s="1"/>
      <c r="ITH5661" s="1"/>
      <c r="ITI5661" s="1"/>
      <c r="ITJ5661" s="1"/>
      <c r="ITK5661" s="1"/>
      <c r="ITL5661" s="1"/>
      <c r="ITM5661" s="1"/>
      <c r="ITN5661" s="1"/>
      <c r="ITO5661" s="1"/>
      <c r="ITP5661" s="1"/>
      <c r="ITQ5661" s="1"/>
      <c r="ITR5661" s="1"/>
      <c r="ITS5661" s="1"/>
      <c r="ITT5661" s="1"/>
      <c r="ITU5661" s="1"/>
      <c r="ITV5661" s="1"/>
      <c r="ITW5661" s="1"/>
      <c r="ITX5661" s="1"/>
      <c r="ITY5661" s="1"/>
      <c r="ITZ5661" s="1"/>
      <c r="IUA5661" s="1"/>
      <c r="IUB5661" s="1"/>
      <c r="IUC5661" s="1"/>
      <c r="IUD5661" s="1"/>
      <c r="IUE5661" s="1"/>
      <c r="IUF5661" s="1"/>
      <c r="IUG5661" s="1"/>
      <c r="IUH5661" s="1"/>
      <c r="IUI5661" s="1"/>
      <c r="IUJ5661" s="1"/>
      <c r="IUK5661" s="1"/>
      <c r="IUL5661" s="1"/>
      <c r="IUM5661" s="1"/>
      <c r="IUN5661" s="1"/>
      <c r="IUO5661" s="1"/>
      <c r="IUP5661" s="1"/>
      <c r="IUQ5661" s="1"/>
      <c r="IUR5661" s="1"/>
      <c r="IUS5661" s="1"/>
      <c r="IUT5661" s="1"/>
      <c r="IUU5661" s="1"/>
      <c r="IUV5661" s="1"/>
      <c r="IUW5661" s="1"/>
      <c r="IUX5661" s="1"/>
      <c r="IUY5661" s="1"/>
      <c r="IUZ5661" s="1"/>
      <c r="IVA5661" s="1"/>
      <c r="IVB5661" s="1"/>
      <c r="IVC5661" s="1"/>
      <c r="IVD5661" s="1"/>
      <c r="IVE5661" s="1"/>
      <c r="IVF5661" s="1"/>
      <c r="IVG5661" s="1"/>
      <c r="IVH5661" s="1"/>
      <c r="IVI5661" s="1"/>
      <c r="IVJ5661" s="1"/>
      <c r="IVK5661" s="1"/>
      <c r="IVL5661" s="1"/>
      <c r="IVM5661" s="1"/>
      <c r="IVN5661" s="1"/>
      <c r="IVO5661" s="1"/>
      <c r="IVP5661" s="1"/>
      <c r="IVQ5661" s="1"/>
      <c r="IVR5661" s="1"/>
      <c r="IVS5661" s="1"/>
      <c r="IVT5661" s="1"/>
      <c r="IVU5661" s="1"/>
      <c r="IVV5661" s="1"/>
      <c r="IVW5661" s="1"/>
      <c r="IVX5661" s="1"/>
      <c r="IVY5661" s="1"/>
      <c r="IVZ5661" s="1"/>
      <c r="IWA5661" s="1"/>
      <c r="IWB5661" s="1"/>
      <c r="IWC5661" s="1"/>
      <c r="IWD5661" s="1"/>
      <c r="IWE5661" s="1"/>
      <c r="IWF5661" s="1"/>
      <c r="IWG5661" s="1"/>
      <c r="IWH5661" s="1"/>
      <c r="IWI5661" s="1"/>
      <c r="IWJ5661" s="1"/>
      <c r="IWK5661" s="1"/>
      <c r="IWL5661" s="1"/>
      <c r="IWM5661" s="1"/>
      <c r="IWN5661" s="1"/>
      <c r="IWO5661" s="1"/>
      <c r="IWP5661" s="1"/>
      <c r="IWQ5661" s="1"/>
      <c r="IWR5661" s="1"/>
      <c r="IWS5661" s="1"/>
      <c r="IWT5661" s="1"/>
      <c r="IWU5661" s="1"/>
      <c r="IWV5661" s="1"/>
      <c r="IWW5661" s="1"/>
      <c r="IWX5661" s="1"/>
      <c r="IWY5661" s="1"/>
      <c r="IWZ5661" s="1"/>
      <c r="IXA5661" s="1"/>
      <c r="IXB5661" s="1"/>
      <c r="IXC5661" s="1"/>
      <c r="IXD5661" s="1"/>
      <c r="IXE5661" s="1"/>
      <c r="IXF5661" s="1"/>
      <c r="IXG5661" s="1"/>
      <c r="IXH5661" s="1"/>
      <c r="IXI5661" s="1"/>
      <c r="IXJ5661" s="1"/>
      <c r="IXK5661" s="1"/>
      <c r="IXL5661" s="1"/>
      <c r="IXM5661" s="1"/>
      <c r="IXN5661" s="1"/>
      <c r="IXO5661" s="1"/>
      <c r="IXP5661" s="1"/>
      <c r="IXQ5661" s="1"/>
      <c r="IXR5661" s="1"/>
      <c r="IXS5661" s="1"/>
      <c r="IXT5661" s="1"/>
      <c r="IXU5661" s="1"/>
      <c r="IXV5661" s="1"/>
      <c r="IXW5661" s="1"/>
      <c r="IXX5661" s="1"/>
      <c r="IXY5661" s="1"/>
      <c r="IXZ5661" s="1"/>
      <c r="IYA5661" s="1"/>
      <c r="IYB5661" s="1"/>
      <c r="IYC5661" s="1"/>
      <c r="IYD5661" s="1"/>
      <c r="IYE5661" s="1"/>
      <c r="IYF5661" s="1"/>
      <c r="IYG5661" s="1"/>
      <c r="IYH5661" s="1"/>
      <c r="IYI5661" s="1"/>
      <c r="IYJ5661" s="1"/>
      <c r="IYK5661" s="1"/>
      <c r="IYL5661" s="1"/>
      <c r="IYM5661" s="1"/>
      <c r="IYN5661" s="1"/>
      <c r="IYO5661" s="1"/>
      <c r="IYP5661" s="1"/>
      <c r="IYQ5661" s="1"/>
      <c r="IYR5661" s="1"/>
      <c r="IYS5661" s="1"/>
      <c r="IYT5661" s="1"/>
      <c r="IYU5661" s="1"/>
      <c r="IYV5661" s="1"/>
      <c r="IYW5661" s="1"/>
      <c r="IYX5661" s="1"/>
      <c r="IYY5661" s="1"/>
      <c r="IYZ5661" s="1"/>
      <c r="IZA5661" s="1"/>
      <c r="IZB5661" s="1"/>
      <c r="IZC5661" s="1"/>
      <c r="IZD5661" s="1"/>
      <c r="IZE5661" s="1"/>
      <c r="IZF5661" s="1"/>
      <c r="IZG5661" s="1"/>
      <c r="IZH5661" s="1"/>
      <c r="IZI5661" s="1"/>
      <c r="IZJ5661" s="1"/>
      <c r="IZK5661" s="1"/>
      <c r="IZL5661" s="1"/>
      <c r="IZM5661" s="1"/>
      <c r="IZN5661" s="1"/>
      <c r="IZO5661" s="1"/>
      <c r="IZP5661" s="1"/>
      <c r="IZQ5661" s="1"/>
      <c r="IZR5661" s="1"/>
      <c r="IZS5661" s="1"/>
      <c r="IZT5661" s="1"/>
      <c r="IZU5661" s="1"/>
      <c r="IZV5661" s="1"/>
      <c r="IZW5661" s="1"/>
      <c r="IZX5661" s="1"/>
      <c r="IZY5661" s="1"/>
      <c r="IZZ5661" s="1"/>
      <c r="JAA5661" s="1"/>
      <c r="JAB5661" s="1"/>
      <c r="JAC5661" s="1"/>
      <c r="JAD5661" s="1"/>
      <c r="JAE5661" s="1"/>
      <c r="JAF5661" s="1"/>
      <c r="JAG5661" s="1"/>
      <c r="JAH5661" s="1"/>
      <c r="JAI5661" s="1"/>
      <c r="JAJ5661" s="1"/>
      <c r="JAK5661" s="1"/>
      <c r="JAL5661" s="1"/>
      <c r="JAM5661" s="1"/>
      <c r="JAN5661" s="1"/>
      <c r="JAO5661" s="1"/>
      <c r="JAP5661" s="1"/>
      <c r="JAQ5661" s="1"/>
      <c r="JAR5661" s="1"/>
      <c r="JAS5661" s="1"/>
      <c r="JAT5661" s="1"/>
      <c r="JAU5661" s="1"/>
      <c r="JAV5661" s="1"/>
      <c r="JAW5661" s="1"/>
      <c r="JAX5661" s="1"/>
      <c r="JAY5661" s="1"/>
      <c r="JAZ5661" s="1"/>
      <c r="JBA5661" s="1"/>
      <c r="JBB5661" s="1"/>
      <c r="JBC5661" s="1"/>
      <c r="JBD5661" s="1"/>
      <c r="JBE5661" s="1"/>
      <c r="JBF5661" s="1"/>
      <c r="JBG5661" s="1"/>
      <c r="JBH5661" s="1"/>
      <c r="JBI5661" s="1"/>
      <c r="JBJ5661" s="1"/>
      <c r="JBK5661" s="1"/>
      <c r="JBL5661" s="1"/>
      <c r="JBM5661" s="1"/>
      <c r="JBN5661" s="1"/>
      <c r="JBO5661" s="1"/>
      <c r="JBP5661" s="1"/>
      <c r="JBQ5661" s="1"/>
      <c r="JBR5661" s="1"/>
      <c r="JBS5661" s="1"/>
      <c r="JBT5661" s="1"/>
      <c r="JBU5661" s="1"/>
      <c r="JBV5661" s="1"/>
      <c r="JBW5661" s="1"/>
      <c r="JBX5661" s="1"/>
      <c r="JBY5661" s="1"/>
      <c r="JBZ5661" s="1"/>
      <c r="JCA5661" s="1"/>
      <c r="JCB5661" s="1"/>
      <c r="JCC5661" s="1"/>
      <c r="JCD5661" s="1"/>
      <c r="JCE5661" s="1"/>
      <c r="JCF5661" s="1"/>
      <c r="JCG5661" s="1"/>
      <c r="JCH5661" s="1"/>
      <c r="JCI5661" s="1"/>
      <c r="JCJ5661" s="1"/>
      <c r="JCK5661" s="1"/>
      <c r="JCL5661" s="1"/>
      <c r="JCM5661" s="1"/>
      <c r="JCN5661" s="1"/>
      <c r="JCO5661" s="1"/>
      <c r="JCP5661" s="1"/>
      <c r="JCQ5661" s="1"/>
      <c r="JCR5661" s="1"/>
      <c r="JCS5661" s="1"/>
      <c r="JCT5661" s="1"/>
      <c r="JCU5661" s="1"/>
      <c r="JCV5661" s="1"/>
      <c r="JCW5661" s="1"/>
      <c r="JCX5661" s="1"/>
      <c r="JCY5661" s="1"/>
      <c r="JCZ5661" s="1"/>
      <c r="JDA5661" s="1"/>
      <c r="JDB5661" s="1"/>
      <c r="JDC5661" s="1"/>
      <c r="JDD5661" s="1"/>
      <c r="JDE5661" s="1"/>
      <c r="JDF5661" s="1"/>
      <c r="JDG5661" s="1"/>
      <c r="JDH5661" s="1"/>
      <c r="JDI5661" s="1"/>
      <c r="JDJ5661" s="1"/>
      <c r="JDK5661" s="1"/>
      <c r="JDL5661" s="1"/>
      <c r="JDM5661" s="1"/>
      <c r="JDN5661" s="1"/>
      <c r="JDO5661" s="1"/>
      <c r="JDP5661" s="1"/>
      <c r="JDQ5661" s="1"/>
      <c r="JDR5661" s="1"/>
      <c r="JDS5661" s="1"/>
      <c r="JDT5661" s="1"/>
      <c r="JDU5661" s="1"/>
      <c r="JDV5661" s="1"/>
      <c r="JDW5661" s="1"/>
      <c r="JDX5661" s="1"/>
      <c r="JDY5661" s="1"/>
      <c r="JDZ5661" s="1"/>
      <c r="JEA5661" s="1"/>
      <c r="JEB5661" s="1"/>
      <c r="JEC5661" s="1"/>
      <c r="JED5661" s="1"/>
      <c r="JEE5661" s="1"/>
      <c r="JEF5661" s="1"/>
      <c r="JEG5661" s="1"/>
      <c r="JEH5661" s="1"/>
      <c r="JEI5661" s="1"/>
      <c r="JEJ5661" s="1"/>
      <c r="JEK5661" s="1"/>
      <c r="JEL5661" s="1"/>
      <c r="JEM5661" s="1"/>
      <c r="JEN5661" s="1"/>
      <c r="JEO5661" s="1"/>
      <c r="JEP5661" s="1"/>
      <c r="JEQ5661" s="1"/>
      <c r="JER5661" s="1"/>
      <c r="JES5661" s="1"/>
      <c r="JET5661" s="1"/>
      <c r="JEU5661" s="1"/>
      <c r="JEV5661" s="1"/>
      <c r="JEW5661" s="1"/>
      <c r="JEX5661" s="1"/>
      <c r="JEY5661" s="1"/>
      <c r="JEZ5661" s="1"/>
      <c r="JFA5661" s="1"/>
      <c r="JFB5661" s="1"/>
      <c r="JFC5661" s="1"/>
      <c r="JFD5661" s="1"/>
      <c r="JFE5661" s="1"/>
      <c r="JFF5661" s="1"/>
      <c r="JFG5661" s="1"/>
      <c r="JFH5661" s="1"/>
      <c r="JFI5661" s="1"/>
      <c r="JFJ5661" s="1"/>
      <c r="JFK5661" s="1"/>
      <c r="JFL5661" s="1"/>
      <c r="JFM5661" s="1"/>
      <c r="JFN5661" s="1"/>
      <c r="JFO5661" s="1"/>
      <c r="JFP5661" s="1"/>
      <c r="JFQ5661" s="1"/>
      <c r="JFR5661" s="1"/>
      <c r="JFS5661" s="1"/>
      <c r="JFT5661" s="1"/>
      <c r="JFU5661" s="1"/>
      <c r="JFV5661" s="1"/>
      <c r="JFW5661" s="1"/>
      <c r="JFX5661" s="1"/>
      <c r="JFY5661" s="1"/>
      <c r="JFZ5661" s="1"/>
      <c r="JGA5661" s="1"/>
      <c r="JGB5661" s="1"/>
      <c r="JGC5661" s="1"/>
      <c r="JGD5661" s="1"/>
      <c r="JGE5661" s="1"/>
      <c r="JGF5661" s="1"/>
      <c r="JGG5661" s="1"/>
      <c r="JGH5661" s="1"/>
      <c r="JGI5661" s="1"/>
      <c r="JGJ5661" s="1"/>
      <c r="JGK5661" s="1"/>
      <c r="JGL5661" s="1"/>
      <c r="JGM5661" s="1"/>
      <c r="JGN5661" s="1"/>
      <c r="JGO5661" s="1"/>
      <c r="JGP5661" s="1"/>
      <c r="JGQ5661" s="1"/>
      <c r="JGR5661" s="1"/>
      <c r="JGS5661" s="1"/>
      <c r="JGT5661" s="1"/>
      <c r="JGU5661" s="1"/>
      <c r="JGV5661" s="1"/>
      <c r="JGW5661" s="1"/>
      <c r="JGX5661" s="1"/>
      <c r="JGY5661" s="1"/>
      <c r="JGZ5661" s="1"/>
      <c r="JHA5661" s="1"/>
      <c r="JHB5661" s="1"/>
      <c r="JHC5661" s="1"/>
      <c r="JHD5661" s="1"/>
      <c r="JHE5661" s="1"/>
      <c r="JHF5661" s="1"/>
      <c r="JHG5661" s="1"/>
      <c r="JHH5661" s="1"/>
      <c r="JHI5661" s="1"/>
      <c r="JHJ5661" s="1"/>
      <c r="JHK5661" s="1"/>
      <c r="JHL5661" s="1"/>
      <c r="JHM5661" s="1"/>
      <c r="JHN5661" s="1"/>
      <c r="JHO5661" s="1"/>
      <c r="JHP5661" s="1"/>
      <c r="JHQ5661" s="1"/>
      <c r="JHR5661" s="1"/>
      <c r="JHS5661" s="1"/>
      <c r="JHT5661" s="1"/>
      <c r="JHU5661" s="1"/>
      <c r="JHV5661" s="1"/>
      <c r="JHW5661" s="1"/>
      <c r="JHX5661" s="1"/>
      <c r="JHY5661" s="1"/>
      <c r="JHZ5661" s="1"/>
      <c r="JIA5661" s="1"/>
      <c r="JIB5661" s="1"/>
      <c r="JIC5661" s="1"/>
      <c r="JID5661" s="1"/>
      <c r="JIE5661" s="1"/>
      <c r="JIF5661" s="1"/>
      <c r="JIG5661" s="1"/>
      <c r="JIH5661" s="1"/>
      <c r="JII5661" s="1"/>
      <c r="JIJ5661" s="1"/>
      <c r="JIK5661" s="1"/>
      <c r="JIL5661" s="1"/>
      <c r="JIM5661" s="1"/>
      <c r="JIN5661" s="1"/>
      <c r="JIO5661" s="1"/>
      <c r="JIP5661" s="1"/>
      <c r="JIQ5661" s="1"/>
      <c r="JIR5661" s="1"/>
      <c r="JIS5661" s="1"/>
      <c r="JIT5661" s="1"/>
      <c r="JIU5661" s="1"/>
      <c r="JIV5661" s="1"/>
      <c r="JIW5661" s="1"/>
      <c r="JIX5661" s="1"/>
      <c r="JIY5661" s="1"/>
      <c r="JIZ5661" s="1"/>
      <c r="JJA5661" s="1"/>
      <c r="JJB5661" s="1"/>
      <c r="JJC5661" s="1"/>
      <c r="JJD5661" s="1"/>
      <c r="JJE5661" s="1"/>
      <c r="JJF5661" s="1"/>
      <c r="JJG5661" s="1"/>
      <c r="JJH5661" s="1"/>
      <c r="JJI5661" s="1"/>
      <c r="JJJ5661" s="1"/>
      <c r="JJK5661" s="1"/>
      <c r="JJL5661" s="1"/>
      <c r="JJM5661" s="1"/>
      <c r="JJN5661" s="1"/>
      <c r="JJO5661" s="1"/>
      <c r="JJP5661" s="1"/>
      <c r="JJQ5661" s="1"/>
      <c r="JJR5661" s="1"/>
      <c r="JJS5661" s="1"/>
      <c r="JJT5661" s="1"/>
      <c r="JJU5661" s="1"/>
      <c r="JJV5661" s="1"/>
      <c r="JJW5661" s="1"/>
      <c r="JJX5661" s="1"/>
      <c r="JJY5661" s="1"/>
      <c r="JJZ5661" s="1"/>
      <c r="JKA5661" s="1"/>
      <c r="JKB5661" s="1"/>
      <c r="JKC5661" s="1"/>
      <c r="JKD5661" s="1"/>
      <c r="JKE5661" s="1"/>
      <c r="JKF5661" s="1"/>
      <c r="JKG5661" s="1"/>
      <c r="JKH5661" s="1"/>
      <c r="JKI5661" s="1"/>
      <c r="JKJ5661" s="1"/>
      <c r="JKK5661" s="1"/>
      <c r="JKL5661" s="1"/>
      <c r="JKM5661" s="1"/>
      <c r="JKN5661" s="1"/>
      <c r="JKO5661" s="1"/>
      <c r="JKP5661" s="1"/>
      <c r="JKQ5661" s="1"/>
      <c r="JKR5661" s="1"/>
      <c r="JKS5661" s="1"/>
      <c r="JKT5661" s="1"/>
      <c r="JKU5661" s="1"/>
      <c r="JKV5661" s="1"/>
      <c r="JKW5661" s="1"/>
      <c r="JKX5661" s="1"/>
      <c r="JKY5661" s="1"/>
      <c r="JKZ5661" s="1"/>
      <c r="JLA5661" s="1"/>
      <c r="JLB5661" s="1"/>
      <c r="JLC5661" s="1"/>
      <c r="JLD5661" s="1"/>
      <c r="JLE5661" s="1"/>
      <c r="JLF5661" s="1"/>
      <c r="JLG5661" s="1"/>
      <c r="JLH5661" s="1"/>
      <c r="JLI5661" s="1"/>
      <c r="JLJ5661" s="1"/>
      <c r="JLK5661" s="1"/>
      <c r="JLL5661" s="1"/>
      <c r="JLM5661" s="1"/>
      <c r="JLN5661" s="1"/>
      <c r="JLO5661" s="1"/>
      <c r="JLP5661" s="1"/>
      <c r="JLQ5661" s="1"/>
      <c r="JLR5661" s="1"/>
      <c r="JLS5661" s="1"/>
      <c r="JLT5661" s="1"/>
      <c r="JLU5661" s="1"/>
      <c r="JLV5661" s="1"/>
      <c r="JLW5661" s="1"/>
      <c r="JLX5661" s="1"/>
      <c r="JLY5661" s="1"/>
      <c r="JLZ5661" s="1"/>
      <c r="JMA5661" s="1"/>
      <c r="JMB5661" s="1"/>
      <c r="JMC5661" s="1"/>
      <c r="JMD5661" s="1"/>
      <c r="JME5661" s="1"/>
      <c r="JMF5661" s="1"/>
      <c r="JMG5661" s="1"/>
      <c r="JMH5661" s="1"/>
      <c r="JMI5661" s="1"/>
      <c r="JMJ5661" s="1"/>
      <c r="JMK5661" s="1"/>
      <c r="JML5661" s="1"/>
      <c r="JMM5661" s="1"/>
      <c r="JMN5661" s="1"/>
      <c r="JMO5661" s="1"/>
      <c r="JMP5661" s="1"/>
      <c r="JMQ5661" s="1"/>
      <c r="JMR5661" s="1"/>
      <c r="JMS5661" s="1"/>
      <c r="JMT5661" s="1"/>
      <c r="JMU5661" s="1"/>
      <c r="JMV5661" s="1"/>
      <c r="JMW5661" s="1"/>
      <c r="JMX5661" s="1"/>
      <c r="JMY5661" s="1"/>
      <c r="JMZ5661" s="1"/>
      <c r="JNA5661" s="1"/>
      <c r="JNB5661" s="1"/>
      <c r="JNC5661" s="1"/>
      <c r="JND5661" s="1"/>
      <c r="JNE5661" s="1"/>
      <c r="JNF5661" s="1"/>
      <c r="JNG5661" s="1"/>
      <c r="JNH5661" s="1"/>
      <c r="JNI5661" s="1"/>
      <c r="JNJ5661" s="1"/>
      <c r="JNK5661" s="1"/>
      <c r="JNL5661" s="1"/>
      <c r="JNM5661" s="1"/>
      <c r="JNN5661" s="1"/>
      <c r="JNO5661" s="1"/>
      <c r="JNP5661" s="1"/>
      <c r="JNQ5661" s="1"/>
      <c r="JNR5661" s="1"/>
      <c r="JNS5661" s="1"/>
      <c r="JNT5661" s="1"/>
      <c r="JNU5661" s="1"/>
      <c r="JNV5661" s="1"/>
      <c r="JNW5661" s="1"/>
      <c r="JNX5661" s="1"/>
      <c r="JNY5661" s="1"/>
      <c r="JNZ5661" s="1"/>
      <c r="JOA5661" s="1"/>
      <c r="JOB5661" s="1"/>
      <c r="JOC5661" s="1"/>
      <c r="JOD5661" s="1"/>
      <c r="JOE5661" s="1"/>
      <c r="JOF5661" s="1"/>
      <c r="JOG5661" s="1"/>
      <c r="JOH5661" s="1"/>
      <c r="JOI5661" s="1"/>
      <c r="JOJ5661" s="1"/>
      <c r="JOK5661" s="1"/>
      <c r="JOL5661" s="1"/>
      <c r="JOM5661" s="1"/>
      <c r="JON5661" s="1"/>
      <c r="JOO5661" s="1"/>
      <c r="JOP5661" s="1"/>
      <c r="JOQ5661" s="1"/>
      <c r="JOR5661" s="1"/>
      <c r="JOS5661" s="1"/>
      <c r="JOT5661" s="1"/>
      <c r="JOU5661" s="1"/>
      <c r="JOV5661" s="1"/>
      <c r="JOW5661" s="1"/>
      <c r="JOX5661" s="1"/>
      <c r="JOY5661" s="1"/>
      <c r="JOZ5661" s="1"/>
      <c r="JPA5661" s="1"/>
      <c r="JPB5661" s="1"/>
      <c r="JPC5661" s="1"/>
      <c r="JPD5661" s="1"/>
      <c r="JPE5661" s="1"/>
      <c r="JPF5661" s="1"/>
      <c r="JPG5661" s="1"/>
      <c r="JPH5661" s="1"/>
      <c r="JPI5661" s="1"/>
      <c r="JPJ5661" s="1"/>
      <c r="JPK5661" s="1"/>
      <c r="JPL5661" s="1"/>
      <c r="JPM5661" s="1"/>
      <c r="JPN5661" s="1"/>
      <c r="JPO5661" s="1"/>
      <c r="JPP5661" s="1"/>
      <c r="JPQ5661" s="1"/>
      <c r="JPR5661" s="1"/>
      <c r="JPS5661" s="1"/>
      <c r="JPT5661" s="1"/>
      <c r="JPU5661" s="1"/>
      <c r="JPV5661" s="1"/>
      <c r="JPW5661" s="1"/>
      <c r="JPX5661" s="1"/>
      <c r="JPY5661" s="1"/>
      <c r="JPZ5661" s="1"/>
      <c r="JQA5661" s="1"/>
      <c r="JQB5661" s="1"/>
      <c r="JQC5661" s="1"/>
      <c r="JQD5661" s="1"/>
      <c r="JQE5661" s="1"/>
      <c r="JQF5661" s="1"/>
      <c r="JQG5661" s="1"/>
      <c r="JQH5661" s="1"/>
      <c r="JQI5661" s="1"/>
      <c r="JQJ5661" s="1"/>
      <c r="JQK5661" s="1"/>
      <c r="JQL5661" s="1"/>
      <c r="JQM5661" s="1"/>
      <c r="JQN5661" s="1"/>
      <c r="JQO5661" s="1"/>
      <c r="JQP5661" s="1"/>
      <c r="JQQ5661" s="1"/>
      <c r="JQR5661" s="1"/>
      <c r="JQS5661" s="1"/>
      <c r="JQT5661" s="1"/>
      <c r="JQU5661" s="1"/>
      <c r="JQV5661" s="1"/>
      <c r="JQW5661" s="1"/>
      <c r="JQX5661" s="1"/>
      <c r="JQY5661" s="1"/>
      <c r="JQZ5661" s="1"/>
      <c r="JRA5661" s="1"/>
      <c r="JRB5661" s="1"/>
      <c r="JRC5661" s="1"/>
      <c r="JRD5661" s="1"/>
      <c r="JRE5661" s="1"/>
      <c r="JRF5661" s="1"/>
      <c r="JRG5661" s="1"/>
      <c r="JRH5661" s="1"/>
      <c r="JRI5661" s="1"/>
      <c r="JRJ5661" s="1"/>
      <c r="JRK5661" s="1"/>
      <c r="JRL5661" s="1"/>
      <c r="JRM5661" s="1"/>
      <c r="JRN5661" s="1"/>
      <c r="JRO5661" s="1"/>
      <c r="JRP5661" s="1"/>
      <c r="JRQ5661" s="1"/>
      <c r="JRR5661" s="1"/>
      <c r="JRS5661" s="1"/>
      <c r="JRT5661" s="1"/>
      <c r="JRU5661" s="1"/>
      <c r="JRV5661" s="1"/>
      <c r="JRW5661" s="1"/>
      <c r="JRX5661" s="1"/>
      <c r="JRY5661" s="1"/>
      <c r="JRZ5661" s="1"/>
      <c r="JSA5661" s="1"/>
      <c r="JSB5661" s="1"/>
      <c r="JSC5661" s="1"/>
      <c r="JSD5661" s="1"/>
      <c r="JSE5661" s="1"/>
      <c r="JSF5661" s="1"/>
      <c r="JSG5661" s="1"/>
      <c r="JSH5661" s="1"/>
      <c r="JSI5661" s="1"/>
      <c r="JSJ5661" s="1"/>
      <c r="JSK5661" s="1"/>
      <c r="JSL5661" s="1"/>
      <c r="JSM5661" s="1"/>
      <c r="JSN5661" s="1"/>
      <c r="JSO5661" s="1"/>
      <c r="JSP5661" s="1"/>
      <c r="JSQ5661" s="1"/>
      <c r="JSR5661" s="1"/>
      <c r="JSS5661" s="1"/>
      <c r="JST5661" s="1"/>
      <c r="JSU5661" s="1"/>
      <c r="JSV5661" s="1"/>
      <c r="JSW5661" s="1"/>
      <c r="JSX5661" s="1"/>
      <c r="JSY5661" s="1"/>
      <c r="JSZ5661" s="1"/>
      <c r="JTA5661" s="1"/>
      <c r="JTB5661" s="1"/>
      <c r="JTC5661" s="1"/>
      <c r="JTD5661" s="1"/>
      <c r="JTE5661" s="1"/>
      <c r="JTF5661" s="1"/>
      <c r="JTG5661" s="1"/>
      <c r="JTH5661" s="1"/>
      <c r="JTI5661" s="1"/>
      <c r="JTJ5661" s="1"/>
      <c r="JTK5661" s="1"/>
      <c r="JTL5661" s="1"/>
      <c r="JTM5661" s="1"/>
      <c r="JTN5661" s="1"/>
      <c r="JTO5661" s="1"/>
      <c r="JTP5661" s="1"/>
      <c r="JTQ5661" s="1"/>
      <c r="JTR5661" s="1"/>
      <c r="JTS5661" s="1"/>
      <c r="JTT5661" s="1"/>
      <c r="JTU5661" s="1"/>
      <c r="JTV5661" s="1"/>
      <c r="JTW5661" s="1"/>
      <c r="JTX5661" s="1"/>
      <c r="JTY5661" s="1"/>
      <c r="JTZ5661" s="1"/>
      <c r="JUA5661" s="1"/>
      <c r="JUB5661" s="1"/>
      <c r="JUC5661" s="1"/>
      <c r="JUD5661" s="1"/>
      <c r="JUE5661" s="1"/>
      <c r="JUF5661" s="1"/>
      <c r="JUG5661" s="1"/>
      <c r="JUH5661" s="1"/>
      <c r="JUI5661" s="1"/>
      <c r="JUJ5661" s="1"/>
      <c r="JUK5661" s="1"/>
      <c r="JUL5661" s="1"/>
      <c r="JUM5661" s="1"/>
      <c r="JUN5661" s="1"/>
      <c r="JUO5661" s="1"/>
      <c r="JUP5661" s="1"/>
      <c r="JUQ5661" s="1"/>
      <c r="JUR5661" s="1"/>
      <c r="JUS5661" s="1"/>
      <c r="JUT5661" s="1"/>
      <c r="JUU5661" s="1"/>
      <c r="JUV5661" s="1"/>
      <c r="JUW5661" s="1"/>
      <c r="JUX5661" s="1"/>
      <c r="JUY5661" s="1"/>
      <c r="JUZ5661" s="1"/>
      <c r="JVA5661" s="1"/>
      <c r="JVB5661" s="1"/>
      <c r="JVC5661" s="1"/>
      <c r="JVD5661" s="1"/>
      <c r="JVE5661" s="1"/>
      <c r="JVF5661" s="1"/>
      <c r="JVG5661" s="1"/>
      <c r="JVH5661" s="1"/>
      <c r="JVI5661" s="1"/>
      <c r="JVJ5661" s="1"/>
      <c r="JVK5661" s="1"/>
      <c r="JVL5661" s="1"/>
      <c r="JVM5661" s="1"/>
      <c r="JVN5661" s="1"/>
      <c r="JVO5661" s="1"/>
      <c r="JVP5661" s="1"/>
      <c r="JVQ5661" s="1"/>
      <c r="JVR5661" s="1"/>
      <c r="JVS5661" s="1"/>
      <c r="JVT5661" s="1"/>
      <c r="JVU5661" s="1"/>
      <c r="JVV5661" s="1"/>
      <c r="JVW5661" s="1"/>
      <c r="JVX5661" s="1"/>
      <c r="JVY5661" s="1"/>
      <c r="JVZ5661" s="1"/>
      <c r="JWA5661" s="1"/>
      <c r="JWB5661" s="1"/>
      <c r="JWC5661" s="1"/>
      <c r="JWD5661" s="1"/>
      <c r="JWE5661" s="1"/>
      <c r="JWF5661" s="1"/>
      <c r="JWG5661" s="1"/>
      <c r="JWH5661" s="1"/>
      <c r="JWI5661" s="1"/>
      <c r="JWJ5661" s="1"/>
      <c r="JWK5661" s="1"/>
      <c r="JWL5661" s="1"/>
      <c r="JWM5661" s="1"/>
      <c r="JWN5661" s="1"/>
      <c r="JWO5661" s="1"/>
      <c r="JWP5661" s="1"/>
      <c r="JWQ5661" s="1"/>
      <c r="JWR5661" s="1"/>
      <c r="JWS5661" s="1"/>
      <c r="JWT5661" s="1"/>
      <c r="JWU5661" s="1"/>
      <c r="JWV5661" s="1"/>
      <c r="JWW5661" s="1"/>
      <c r="JWX5661" s="1"/>
      <c r="JWY5661" s="1"/>
      <c r="JWZ5661" s="1"/>
      <c r="JXA5661" s="1"/>
      <c r="JXB5661" s="1"/>
      <c r="JXC5661" s="1"/>
      <c r="JXD5661" s="1"/>
      <c r="JXE5661" s="1"/>
      <c r="JXF5661" s="1"/>
      <c r="JXG5661" s="1"/>
      <c r="JXH5661" s="1"/>
      <c r="JXI5661" s="1"/>
      <c r="JXJ5661" s="1"/>
      <c r="JXK5661" s="1"/>
      <c r="JXL5661" s="1"/>
      <c r="JXM5661" s="1"/>
      <c r="JXN5661" s="1"/>
      <c r="JXO5661" s="1"/>
      <c r="JXP5661" s="1"/>
      <c r="JXQ5661" s="1"/>
      <c r="JXR5661" s="1"/>
      <c r="JXS5661" s="1"/>
      <c r="JXT5661" s="1"/>
      <c r="JXU5661" s="1"/>
      <c r="JXV5661" s="1"/>
      <c r="JXW5661" s="1"/>
      <c r="JXX5661" s="1"/>
      <c r="JXY5661" s="1"/>
      <c r="JXZ5661" s="1"/>
      <c r="JYA5661" s="1"/>
      <c r="JYB5661" s="1"/>
      <c r="JYC5661" s="1"/>
      <c r="JYD5661" s="1"/>
      <c r="JYE5661" s="1"/>
      <c r="JYF5661" s="1"/>
      <c r="JYG5661" s="1"/>
      <c r="JYH5661" s="1"/>
      <c r="JYI5661" s="1"/>
      <c r="JYJ5661" s="1"/>
      <c r="JYK5661" s="1"/>
      <c r="JYL5661" s="1"/>
      <c r="JYM5661" s="1"/>
      <c r="JYN5661" s="1"/>
      <c r="JYO5661" s="1"/>
      <c r="JYP5661" s="1"/>
      <c r="JYQ5661" s="1"/>
      <c r="JYR5661" s="1"/>
      <c r="JYS5661" s="1"/>
      <c r="JYT5661" s="1"/>
      <c r="JYU5661" s="1"/>
      <c r="JYV5661" s="1"/>
      <c r="JYW5661" s="1"/>
      <c r="JYX5661" s="1"/>
      <c r="JYY5661" s="1"/>
      <c r="JYZ5661" s="1"/>
      <c r="JZA5661" s="1"/>
      <c r="JZB5661" s="1"/>
      <c r="JZC5661" s="1"/>
      <c r="JZD5661" s="1"/>
      <c r="JZE5661" s="1"/>
      <c r="JZF5661" s="1"/>
      <c r="JZG5661" s="1"/>
      <c r="JZH5661" s="1"/>
      <c r="JZI5661" s="1"/>
      <c r="JZJ5661" s="1"/>
      <c r="JZK5661" s="1"/>
      <c r="JZL5661" s="1"/>
      <c r="JZM5661" s="1"/>
      <c r="JZN5661" s="1"/>
      <c r="JZO5661" s="1"/>
      <c r="JZP5661" s="1"/>
      <c r="JZQ5661" s="1"/>
      <c r="JZR5661" s="1"/>
      <c r="JZS5661" s="1"/>
      <c r="JZT5661" s="1"/>
      <c r="JZU5661" s="1"/>
      <c r="JZV5661" s="1"/>
      <c r="JZW5661" s="1"/>
      <c r="JZX5661" s="1"/>
      <c r="JZY5661" s="1"/>
      <c r="JZZ5661" s="1"/>
      <c r="KAA5661" s="1"/>
      <c r="KAB5661" s="1"/>
      <c r="KAC5661" s="1"/>
      <c r="KAD5661" s="1"/>
      <c r="KAE5661" s="1"/>
      <c r="KAF5661" s="1"/>
      <c r="KAG5661" s="1"/>
      <c r="KAH5661" s="1"/>
      <c r="KAI5661" s="1"/>
      <c r="KAJ5661" s="1"/>
      <c r="KAK5661" s="1"/>
      <c r="KAL5661" s="1"/>
      <c r="KAM5661" s="1"/>
      <c r="KAN5661" s="1"/>
      <c r="KAO5661" s="1"/>
      <c r="KAP5661" s="1"/>
      <c r="KAQ5661" s="1"/>
      <c r="KAR5661" s="1"/>
      <c r="KAS5661" s="1"/>
      <c r="KAT5661" s="1"/>
      <c r="KAU5661" s="1"/>
      <c r="KAV5661" s="1"/>
      <c r="KAW5661" s="1"/>
      <c r="KAX5661" s="1"/>
      <c r="KAY5661" s="1"/>
      <c r="KAZ5661" s="1"/>
      <c r="KBA5661" s="1"/>
      <c r="KBB5661" s="1"/>
      <c r="KBC5661" s="1"/>
      <c r="KBD5661" s="1"/>
      <c r="KBE5661" s="1"/>
      <c r="KBF5661" s="1"/>
      <c r="KBG5661" s="1"/>
      <c r="KBH5661" s="1"/>
      <c r="KBI5661" s="1"/>
      <c r="KBJ5661" s="1"/>
      <c r="KBK5661" s="1"/>
      <c r="KBL5661" s="1"/>
      <c r="KBM5661" s="1"/>
      <c r="KBN5661" s="1"/>
      <c r="KBO5661" s="1"/>
      <c r="KBP5661" s="1"/>
      <c r="KBQ5661" s="1"/>
      <c r="KBR5661" s="1"/>
      <c r="KBS5661" s="1"/>
      <c r="KBT5661" s="1"/>
      <c r="KBU5661" s="1"/>
      <c r="KBV5661" s="1"/>
      <c r="KBW5661" s="1"/>
      <c r="KBX5661" s="1"/>
      <c r="KBY5661" s="1"/>
      <c r="KBZ5661" s="1"/>
      <c r="KCA5661" s="1"/>
      <c r="KCB5661" s="1"/>
      <c r="KCC5661" s="1"/>
      <c r="KCD5661" s="1"/>
      <c r="KCE5661" s="1"/>
      <c r="KCF5661" s="1"/>
      <c r="KCG5661" s="1"/>
      <c r="KCH5661" s="1"/>
      <c r="KCI5661" s="1"/>
      <c r="KCJ5661" s="1"/>
      <c r="KCK5661" s="1"/>
      <c r="KCL5661" s="1"/>
      <c r="KCM5661" s="1"/>
      <c r="KCN5661" s="1"/>
      <c r="KCO5661" s="1"/>
      <c r="KCP5661" s="1"/>
      <c r="KCQ5661" s="1"/>
      <c r="KCR5661" s="1"/>
      <c r="KCS5661" s="1"/>
      <c r="KCT5661" s="1"/>
      <c r="KCU5661" s="1"/>
      <c r="KCV5661" s="1"/>
      <c r="KCW5661" s="1"/>
      <c r="KCX5661" s="1"/>
      <c r="KCY5661" s="1"/>
      <c r="KCZ5661" s="1"/>
      <c r="KDA5661" s="1"/>
      <c r="KDB5661" s="1"/>
      <c r="KDC5661" s="1"/>
      <c r="KDD5661" s="1"/>
      <c r="KDE5661" s="1"/>
      <c r="KDF5661" s="1"/>
      <c r="KDG5661" s="1"/>
      <c r="KDH5661" s="1"/>
      <c r="KDI5661" s="1"/>
      <c r="KDJ5661" s="1"/>
      <c r="KDK5661" s="1"/>
      <c r="KDL5661" s="1"/>
      <c r="KDM5661" s="1"/>
      <c r="KDN5661" s="1"/>
      <c r="KDO5661" s="1"/>
      <c r="KDP5661" s="1"/>
      <c r="KDQ5661" s="1"/>
      <c r="KDR5661" s="1"/>
      <c r="KDS5661" s="1"/>
      <c r="KDT5661" s="1"/>
      <c r="KDU5661" s="1"/>
      <c r="KDV5661" s="1"/>
      <c r="KDW5661" s="1"/>
      <c r="KDX5661" s="1"/>
      <c r="KDY5661" s="1"/>
      <c r="KDZ5661" s="1"/>
      <c r="KEA5661" s="1"/>
      <c r="KEB5661" s="1"/>
      <c r="KEC5661" s="1"/>
      <c r="KED5661" s="1"/>
      <c r="KEE5661" s="1"/>
      <c r="KEF5661" s="1"/>
      <c r="KEG5661" s="1"/>
      <c r="KEH5661" s="1"/>
      <c r="KEI5661" s="1"/>
      <c r="KEJ5661" s="1"/>
      <c r="KEK5661" s="1"/>
      <c r="KEL5661" s="1"/>
      <c r="KEM5661" s="1"/>
      <c r="KEN5661" s="1"/>
      <c r="KEO5661" s="1"/>
      <c r="KEP5661" s="1"/>
      <c r="KEQ5661" s="1"/>
      <c r="KER5661" s="1"/>
      <c r="KES5661" s="1"/>
      <c r="KET5661" s="1"/>
      <c r="KEU5661" s="1"/>
      <c r="KEV5661" s="1"/>
      <c r="KEW5661" s="1"/>
      <c r="KEX5661" s="1"/>
      <c r="KEY5661" s="1"/>
      <c r="KEZ5661" s="1"/>
      <c r="KFA5661" s="1"/>
      <c r="KFB5661" s="1"/>
      <c r="KFC5661" s="1"/>
      <c r="KFD5661" s="1"/>
      <c r="KFE5661" s="1"/>
      <c r="KFF5661" s="1"/>
      <c r="KFG5661" s="1"/>
      <c r="KFH5661" s="1"/>
      <c r="KFI5661" s="1"/>
      <c r="KFJ5661" s="1"/>
      <c r="KFK5661" s="1"/>
      <c r="KFL5661" s="1"/>
      <c r="KFM5661" s="1"/>
      <c r="KFN5661" s="1"/>
      <c r="KFO5661" s="1"/>
      <c r="KFP5661" s="1"/>
      <c r="KFQ5661" s="1"/>
      <c r="KFR5661" s="1"/>
      <c r="KFS5661" s="1"/>
      <c r="KFT5661" s="1"/>
      <c r="KFU5661" s="1"/>
      <c r="KFV5661" s="1"/>
      <c r="KFW5661" s="1"/>
      <c r="KFX5661" s="1"/>
      <c r="KFY5661" s="1"/>
      <c r="KFZ5661" s="1"/>
      <c r="KGA5661" s="1"/>
      <c r="KGB5661" s="1"/>
      <c r="KGC5661" s="1"/>
      <c r="KGD5661" s="1"/>
      <c r="KGE5661" s="1"/>
      <c r="KGF5661" s="1"/>
      <c r="KGG5661" s="1"/>
      <c r="KGH5661" s="1"/>
      <c r="KGI5661" s="1"/>
      <c r="KGJ5661" s="1"/>
      <c r="KGK5661" s="1"/>
      <c r="KGL5661" s="1"/>
      <c r="KGM5661" s="1"/>
      <c r="KGN5661" s="1"/>
      <c r="KGO5661" s="1"/>
      <c r="KGP5661" s="1"/>
      <c r="KGQ5661" s="1"/>
      <c r="KGR5661" s="1"/>
      <c r="KGS5661" s="1"/>
      <c r="KGT5661" s="1"/>
      <c r="KGU5661" s="1"/>
      <c r="KGV5661" s="1"/>
      <c r="KGW5661" s="1"/>
      <c r="KGX5661" s="1"/>
      <c r="KGY5661" s="1"/>
      <c r="KGZ5661" s="1"/>
      <c r="KHA5661" s="1"/>
      <c r="KHB5661" s="1"/>
      <c r="KHC5661" s="1"/>
      <c r="KHD5661" s="1"/>
      <c r="KHE5661" s="1"/>
      <c r="KHF5661" s="1"/>
      <c r="KHG5661" s="1"/>
      <c r="KHH5661" s="1"/>
      <c r="KHI5661" s="1"/>
      <c r="KHJ5661" s="1"/>
      <c r="KHK5661" s="1"/>
      <c r="KHL5661" s="1"/>
      <c r="KHM5661" s="1"/>
      <c r="KHN5661" s="1"/>
      <c r="KHO5661" s="1"/>
      <c r="KHP5661" s="1"/>
      <c r="KHQ5661" s="1"/>
      <c r="KHR5661" s="1"/>
      <c r="KHS5661" s="1"/>
      <c r="KHT5661" s="1"/>
      <c r="KHU5661" s="1"/>
      <c r="KHV5661" s="1"/>
      <c r="KHW5661" s="1"/>
      <c r="KHX5661" s="1"/>
      <c r="KHY5661" s="1"/>
      <c r="KHZ5661" s="1"/>
      <c r="KIA5661" s="1"/>
      <c r="KIB5661" s="1"/>
      <c r="KIC5661" s="1"/>
      <c r="KID5661" s="1"/>
      <c r="KIE5661" s="1"/>
      <c r="KIF5661" s="1"/>
      <c r="KIG5661" s="1"/>
      <c r="KIH5661" s="1"/>
      <c r="KII5661" s="1"/>
      <c r="KIJ5661" s="1"/>
      <c r="KIK5661" s="1"/>
      <c r="KIL5661" s="1"/>
      <c r="KIM5661" s="1"/>
      <c r="KIN5661" s="1"/>
      <c r="KIO5661" s="1"/>
      <c r="KIP5661" s="1"/>
      <c r="KIQ5661" s="1"/>
      <c r="KIR5661" s="1"/>
      <c r="KIS5661" s="1"/>
      <c r="KIT5661" s="1"/>
      <c r="KIU5661" s="1"/>
      <c r="KIV5661" s="1"/>
      <c r="KIW5661" s="1"/>
      <c r="KIX5661" s="1"/>
      <c r="KIY5661" s="1"/>
      <c r="KIZ5661" s="1"/>
      <c r="KJA5661" s="1"/>
      <c r="KJB5661" s="1"/>
      <c r="KJC5661" s="1"/>
      <c r="KJD5661" s="1"/>
      <c r="KJE5661" s="1"/>
      <c r="KJF5661" s="1"/>
      <c r="KJG5661" s="1"/>
      <c r="KJH5661" s="1"/>
      <c r="KJI5661" s="1"/>
      <c r="KJJ5661" s="1"/>
      <c r="KJK5661" s="1"/>
      <c r="KJL5661" s="1"/>
      <c r="KJM5661" s="1"/>
      <c r="KJN5661" s="1"/>
      <c r="KJO5661" s="1"/>
      <c r="KJP5661" s="1"/>
      <c r="KJQ5661" s="1"/>
      <c r="KJR5661" s="1"/>
      <c r="KJS5661" s="1"/>
      <c r="KJT5661" s="1"/>
      <c r="KJU5661" s="1"/>
      <c r="KJV5661" s="1"/>
      <c r="KJW5661" s="1"/>
      <c r="KJX5661" s="1"/>
      <c r="KJY5661" s="1"/>
      <c r="KJZ5661" s="1"/>
      <c r="KKA5661" s="1"/>
      <c r="KKB5661" s="1"/>
      <c r="KKC5661" s="1"/>
      <c r="KKD5661" s="1"/>
      <c r="KKE5661" s="1"/>
      <c r="KKF5661" s="1"/>
      <c r="KKG5661" s="1"/>
      <c r="KKH5661" s="1"/>
      <c r="KKI5661" s="1"/>
      <c r="KKJ5661" s="1"/>
      <c r="KKK5661" s="1"/>
      <c r="KKL5661" s="1"/>
      <c r="KKM5661" s="1"/>
      <c r="KKN5661" s="1"/>
      <c r="KKO5661" s="1"/>
      <c r="KKP5661" s="1"/>
      <c r="KKQ5661" s="1"/>
      <c r="KKR5661" s="1"/>
      <c r="KKS5661" s="1"/>
      <c r="KKT5661" s="1"/>
      <c r="KKU5661" s="1"/>
      <c r="KKV5661" s="1"/>
      <c r="KKW5661" s="1"/>
      <c r="KKX5661" s="1"/>
      <c r="KKY5661" s="1"/>
      <c r="KKZ5661" s="1"/>
      <c r="KLA5661" s="1"/>
      <c r="KLB5661" s="1"/>
      <c r="KLC5661" s="1"/>
      <c r="KLD5661" s="1"/>
      <c r="KLE5661" s="1"/>
      <c r="KLF5661" s="1"/>
      <c r="KLG5661" s="1"/>
      <c r="KLH5661" s="1"/>
      <c r="KLI5661" s="1"/>
      <c r="KLJ5661" s="1"/>
      <c r="KLK5661" s="1"/>
      <c r="KLL5661" s="1"/>
      <c r="KLM5661" s="1"/>
      <c r="KLN5661" s="1"/>
      <c r="KLO5661" s="1"/>
      <c r="KLP5661" s="1"/>
      <c r="KLQ5661" s="1"/>
      <c r="KLR5661" s="1"/>
      <c r="KLS5661" s="1"/>
      <c r="KLT5661" s="1"/>
      <c r="KLU5661" s="1"/>
      <c r="KLV5661" s="1"/>
      <c r="KLW5661" s="1"/>
      <c r="KLX5661" s="1"/>
      <c r="KLY5661" s="1"/>
      <c r="KLZ5661" s="1"/>
      <c r="KMA5661" s="1"/>
      <c r="KMB5661" s="1"/>
      <c r="KMC5661" s="1"/>
      <c r="KMD5661" s="1"/>
      <c r="KME5661" s="1"/>
      <c r="KMF5661" s="1"/>
      <c r="KMG5661" s="1"/>
      <c r="KMH5661" s="1"/>
      <c r="KMI5661" s="1"/>
      <c r="KMJ5661" s="1"/>
      <c r="KMK5661" s="1"/>
      <c r="KML5661" s="1"/>
      <c r="KMM5661" s="1"/>
      <c r="KMN5661" s="1"/>
      <c r="KMO5661" s="1"/>
      <c r="KMP5661" s="1"/>
      <c r="KMQ5661" s="1"/>
      <c r="KMR5661" s="1"/>
      <c r="KMS5661" s="1"/>
      <c r="KMT5661" s="1"/>
      <c r="KMU5661" s="1"/>
      <c r="KMV5661" s="1"/>
      <c r="KMW5661" s="1"/>
      <c r="KMX5661" s="1"/>
      <c r="KMY5661" s="1"/>
      <c r="KMZ5661" s="1"/>
      <c r="KNA5661" s="1"/>
      <c r="KNB5661" s="1"/>
      <c r="KNC5661" s="1"/>
      <c r="KND5661" s="1"/>
      <c r="KNE5661" s="1"/>
      <c r="KNF5661" s="1"/>
      <c r="KNG5661" s="1"/>
      <c r="KNH5661" s="1"/>
      <c r="KNI5661" s="1"/>
      <c r="KNJ5661" s="1"/>
      <c r="KNK5661" s="1"/>
      <c r="KNL5661" s="1"/>
      <c r="KNM5661" s="1"/>
      <c r="KNN5661" s="1"/>
      <c r="KNO5661" s="1"/>
      <c r="KNP5661" s="1"/>
      <c r="KNQ5661" s="1"/>
      <c r="KNR5661" s="1"/>
      <c r="KNS5661" s="1"/>
      <c r="KNT5661" s="1"/>
      <c r="KNU5661" s="1"/>
      <c r="KNV5661" s="1"/>
      <c r="KNW5661" s="1"/>
      <c r="KNX5661" s="1"/>
      <c r="KNY5661" s="1"/>
      <c r="KNZ5661" s="1"/>
      <c r="KOA5661" s="1"/>
      <c r="KOB5661" s="1"/>
      <c r="KOC5661" s="1"/>
      <c r="KOD5661" s="1"/>
      <c r="KOE5661" s="1"/>
      <c r="KOF5661" s="1"/>
      <c r="KOG5661" s="1"/>
      <c r="KOH5661" s="1"/>
      <c r="KOI5661" s="1"/>
      <c r="KOJ5661" s="1"/>
      <c r="KOK5661" s="1"/>
      <c r="KOL5661" s="1"/>
      <c r="KOM5661" s="1"/>
      <c r="KON5661" s="1"/>
      <c r="KOO5661" s="1"/>
      <c r="KOP5661" s="1"/>
      <c r="KOQ5661" s="1"/>
      <c r="KOR5661" s="1"/>
      <c r="KOS5661" s="1"/>
      <c r="KOT5661" s="1"/>
      <c r="KOU5661" s="1"/>
      <c r="KOV5661" s="1"/>
      <c r="KOW5661" s="1"/>
      <c r="KOX5661" s="1"/>
      <c r="KOY5661" s="1"/>
      <c r="KOZ5661" s="1"/>
      <c r="KPA5661" s="1"/>
      <c r="KPB5661" s="1"/>
      <c r="KPC5661" s="1"/>
      <c r="KPD5661" s="1"/>
      <c r="KPE5661" s="1"/>
      <c r="KPF5661" s="1"/>
      <c r="KPG5661" s="1"/>
      <c r="KPH5661" s="1"/>
      <c r="KPI5661" s="1"/>
      <c r="KPJ5661" s="1"/>
      <c r="KPK5661" s="1"/>
      <c r="KPL5661" s="1"/>
      <c r="KPM5661" s="1"/>
      <c r="KPN5661" s="1"/>
      <c r="KPO5661" s="1"/>
      <c r="KPP5661" s="1"/>
      <c r="KPQ5661" s="1"/>
      <c r="KPR5661" s="1"/>
      <c r="KPS5661" s="1"/>
      <c r="KPT5661" s="1"/>
      <c r="KPU5661" s="1"/>
      <c r="KPV5661" s="1"/>
      <c r="KPW5661" s="1"/>
      <c r="KPX5661" s="1"/>
      <c r="KPY5661" s="1"/>
      <c r="KPZ5661" s="1"/>
      <c r="KQA5661" s="1"/>
      <c r="KQB5661" s="1"/>
      <c r="KQC5661" s="1"/>
      <c r="KQD5661" s="1"/>
      <c r="KQE5661" s="1"/>
      <c r="KQF5661" s="1"/>
      <c r="KQG5661" s="1"/>
      <c r="KQH5661" s="1"/>
      <c r="KQI5661" s="1"/>
      <c r="KQJ5661" s="1"/>
      <c r="KQK5661" s="1"/>
      <c r="KQL5661" s="1"/>
      <c r="KQM5661" s="1"/>
      <c r="KQN5661" s="1"/>
      <c r="KQO5661" s="1"/>
      <c r="KQP5661" s="1"/>
      <c r="KQQ5661" s="1"/>
      <c r="KQR5661" s="1"/>
      <c r="KQS5661" s="1"/>
      <c r="KQT5661" s="1"/>
      <c r="KQU5661" s="1"/>
      <c r="KQV5661" s="1"/>
      <c r="KQW5661" s="1"/>
      <c r="KQX5661" s="1"/>
      <c r="KQY5661" s="1"/>
      <c r="KQZ5661" s="1"/>
      <c r="KRA5661" s="1"/>
      <c r="KRB5661" s="1"/>
      <c r="KRC5661" s="1"/>
      <c r="KRD5661" s="1"/>
      <c r="KRE5661" s="1"/>
      <c r="KRF5661" s="1"/>
      <c r="KRG5661" s="1"/>
      <c r="KRH5661" s="1"/>
      <c r="KRI5661" s="1"/>
      <c r="KRJ5661" s="1"/>
      <c r="KRK5661" s="1"/>
      <c r="KRL5661" s="1"/>
      <c r="KRM5661" s="1"/>
      <c r="KRN5661" s="1"/>
      <c r="KRO5661" s="1"/>
      <c r="KRP5661" s="1"/>
      <c r="KRQ5661" s="1"/>
      <c r="KRR5661" s="1"/>
      <c r="KRS5661" s="1"/>
      <c r="KRT5661" s="1"/>
      <c r="KRU5661" s="1"/>
      <c r="KRV5661" s="1"/>
      <c r="KRW5661" s="1"/>
      <c r="KRX5661" s="1"/>
      <c r="KRY5661" s="1"/>
      <c r="KRZ5661" s="1"/>
      <c r="KSA5661" s="1"/>
      <c r="KSB5661" s="1"/>
      <c r="KSC5661" s="1"/>
      <c r="KSD5661" s="1"/>
      <c r="KSE5661" s="1"/>
      <c r="KSF5661" s="1"/>
      <c r="KSG5661" s="1"/>
      <c r="KSH5661" s="1"/>
      <c r="KSI5661" s="1"/>
      <c r="KSJ5661" s="1"/>
      <c r="KSK5661" s="1"/>
      <c r="KSL5661" s="1"/>
      <c r="KSM5661" s="1"/>
      <c r="KSN5661" s="1"/>
      <c r="KSO5661" s="1"/>
      <c r="KSP5661" s="1"/>
      <c r="KSQ5661" s="1"/>
      <c r="KSR5661" s="1"/>
      <c r="KSS5661" s="1"/>
      <c r="KST5661" s="1"/>
      <c r="KSU5661" s="1"/>
      <c r="KSV5661" s="1"/>
      <c r="KSW5661" s="1"/>
      <c r="KSX5661" s="1"/>
      <c r="KSY5661" s="1"/>
      <c r="KSZ5661" s="1"/>
      <c r="KTA5661" s="1"/>
      <c r="KTB5661" s="1"/>
      <c r="KTC5661" s="1"/>
      <c r="KTD5661" s="1"/>
      <c r="KTE5661" s="1"/>
      <c r="KTF5661" s="1"/>
      <c r="KTG5661" s="1"/>
      <c r="KTH5661" s="1"/>
      <c r="KTI5661" s="1"/>
      <c r="KTJ5661" s="1"/>
      <c r="KTK5661" s="1"/>
      <c r="KTL5661" s="1"/>
      <c r="KTM5661" s="1"/>
      <c r="KTN5661" s="1"/>
      <c r="KTO5661" s="1"/>
      <c r="KTP5661" s="1"/>
      <c r="KTQ5661" s="1"/>
      <c r="KTR5661" s="1"/>
      <c r="KTS5661" s="1"/>
      <c r="KTT5661" s="1"/>
      <c r="KTU5661" s="1"/>
      <c r="KTV5661" s="1"/>
      <c r="KTW5661" s="1"/>
      <c r="KTX5661" s="1"/>
      <c r="KTY5661" s="1"/>
      <c r="KTZ5661" s="1"/>
      <c r="KUA5661" s="1"/>
      <c r="KUB5661" s="1"/>
      <c r="KUC5661" s="1"/>
      <c r="KUD5661" s="1"/>
      <c r="KUE5661" s="1"/>
      <c r="KUF5661" s="1"/>
      <c r="KUG5661" s="1"/>
      <c r="KUH5661" s="1"/>
      <c r="KUI5661" s="1"/>
      <c r="KUJ5661" s="1"/>
      <c r="KUK5661" s="1"/>
      <c r="KUL5661" s="1"/>
      <c r="KUM5661" s="1"/>
      <c r="KUN5661" s="1"/>
      <c r="KUO5661" s="1"/>
      <c r="KUP5661" s="1"/>
      <c r="KUQ5661" s="1"/>
      <c r="KUR5661" s="1"/>
      <c r="KUS5661" s="1"/>
      <c r="KUT5661" s="1"/>
      <c r="KUU5661" s="1"/>
      <c r="KUV5661" s="1"/>
      <c r="KUW5661" s="1"/>
      <c r="KUX5661" s="1"/>
      <c r="KUY5661" s="1"/>
      <c r="KUZ5661" s="1"/>
      <c r="KVA5661" s="1"/>
      <c r="KVB5661" s="1"/>
      <c r="KVC5661" s="1"/>
      <c r="KVD5661" s="1"/>
      <c r="KVE5661" s="1"/>
      <c r="KVF5661" s="1"/>
      <c r="KVG5661" s="1"/>
      <c r="KVH5661" s="1"/>
      <c r="KVI5661" s="1"/>
      <c r="KVJ5661" s="1"/>
      <c r="KVK5661" s="1"/>
      <c r="KVL5661" s="1"/>
      <c r="KVM5661" s="1"/>
      <c r="KVN5661" s="1"/>
      <c r="KVO5661" s="1"/>
      <c r="KVP5661" s="1"/>
      <c r="KVQ5661" s="1"/>
      <c r="KVR5661" s="1"/>
      <c r="KVS5661" s="1"/>
      <c r="KVT5661" s="1"/>
      <c r="KVU5661" s="1"/>
      <c r="KVV5661" s="1"/>
      <c r="KVW5661" s="1"/>
      <c r="KVX5661" s="1"/>
      <c r="KVY5661" s="1"/>
      <c r="KVZ5661" s="1"/>
      <c r="KWA5661" s="1"/>
      <c r="KWB5661" s="1"/>
      <c r="KWC5661" s="1"/>
      <c r="KWD5661" s="1"/>
      <c r="KWE5661" s="1"/>
      <c r="KWF5661" s="1"/>
      <c r="KWG5661" s="1"/>
      <c r="KWH5661" s="1"/>
      <c r="KWI5661" s="1"/>
      <c r="KWJ5661" s="1"/>
      <c r="KWK5661" s="1"/>
      <c r="KWL5661" s="1"/>
      <c r="KWM5661" s="1"/>
      <c r="KWN5661" s="1"/>
      <c r="KWO5661" s="1"/>
      <c r="KWP5661" s="1"/>
      <c r="KWQ5661" s="1"/>
      <c r="KWR5661" s="1"/>
      <c r="KWS5661" s="1"/>
      <c r="KWT5661" s="1"/>
      <c r="KWU5661" s="1"/>
      <c r="KWV5661" s="1"/>
      <c r="KWW5661" s="1"/>
      <c r="KWX5661" s="1"/>
      <c r="KWY5661" s="1"/>
      <c r="KWZ5661" s="1"/>
      <c r="KXA5661" s="1"/>
      <c r="KXB5661" s="1"/>
      <c r="KXC5661" s="1"/>
      <c r="KXD5661" s="1"/>
      <c r="KXE5661" s="1"/>
      <c r="KXF5661" s="1"/>
      <c r="KXG5661" s="1"/>
      <c r="KXH5661" s="1"/>
      <c r="KXI5661" s="1"/>
      <c r="KXJ5661" s="1"/>
      <c r="KXK5661" s="1"/>
      <c r="KXL5661" s="1"/>
      <c r="KXM5661" s="1"/>
      <c r="KXN5661" s="1"/>
      <c r="KXO5661" s="1"/>
      <c r="KXP5661" s="1"/>
      <c r="KXQ5661" s="1"/>
      <c r="KXR5661" s="1"/>
      <c r="KXS5661" s="1"/>
      <c r="KXT5661" s="1"/>
      <c r="KXU5661" s="1"/>
      <c r="KXV5661" s="1"/>
      <c r="KXW5661" s="1"/>
      <c r="KXX5661" s="1"/>
      <c r="KXY5661" s="1"/>
      <c r="KXZ5661" s="1"/>
      <c r="KYA5661" s="1"/>
      <c r="KYB5661" s="1"/>
      <c r="KYC5661" s="1"/>
      <c r="KYD5661" s="1"/>
      <c r="KYE5661" s="1"/>
      <c r="KYF5661" s="1"/>
      <c r="KYG5661" s="1"/>
      <c r="KYH5661" s="1"/>
      <c r="KYI5661" s="1"/>
      <c r="KYJ5661" s="1"/>
      <c r="KYK5661" s="1"/>
      <c r="KYL5661" s="1"/>
      <c r="KYM5661" s="1"/>
      <c r="KYN5661" s="1"/>
      <c r="KYO5661" s="1"/>
      <c r="KYP5661" s="1"/>
      <c r="KYQ5661" s="1"/>
      <c r="KYR5661" s="1"/>
      <c r="KYS5661" s="1"/>
      <c r="KYT5661" s="1"/>
      <c r="KYU5661" s="1"/>
      <c r="KYV5661" s="1"/>
      <c r="KYW5661" s="1"/>
      <c r="KYX5661" s="1"/>
      <c r="KYY5661" s="1"/>
      <c r="KYZ5661" s="1"/>
      <c r="KZA5661" s="1"/>
      <c r="KZB5661" s="1"/>
      <c r="KZC5661" s="1"/>
      <c r="KZD5661" s="1"/>
      <c r="KZE5661" s="1"/>
      <c r="KZF5661" s="1"/>
      <c r="KZG5661" s="1"/>
      <c r="KZH5661" s="1"/>
      <c r="KZI5661" s="1"/>
      <c r="KZJ5661" s="1"/>
      <c r="KZK5661" s="1"/>
      <c r="KZL5661" s="1"/>
      <c r="KZM5661" s="1"/>
      <c r="KZN5661" s="1"/>
      <c r="KZO5661" s="1"/>
      <c r="KZP5661" s="1"/>
      <c r="KZQ5661" s="1"/>
      <c r="KZR5661" s="1"/>
      <c r="KZS5661" s="1"/>
      <c r="KZT5661" s="1"/>
      <c r="KZU5661" s="1"/>
      <c r="KZV5661" s="1"/>
      <c r="KZW5661" s="1"/>
      <c r="KZX5661" s="1"/>
      <c r="KZY5661" s="1"/>
      <c r="KZZ5661" s="1"/>
      <c r="LAA5661" s="1"/>
      <c r="LAB5661" s="1"/>
      <c r="LAC5661" s="1"/>
      <c r="LAD5661" s="1"/>
      <c r="LAE5661" s="1"/>
      <c r="LAF5661" s="1"/>
      <c r="LAG5661" s="1"/>
      <c r="LAH5661" s="1"/>
      <c r="LAI5661" s="1"/>
      <c r="LAJ5661" s="1"/>
      <c r="LAK5661" s="1"/>
      <c r="LAL5661" s="1"/>
      <c r="LAM5661" s="1"/>
      <c r="LAN5661" s="1"/>
      <c r="LAO5661" s="1"/>
      <c r="LAP5661" s="1"/>
      <c r="LAQ5661" s="1"/>
      <c r="LAR5661" s="1"/>
      <c r="LAS5661" s="1"/>
      <c r="LAT5661" s="1"/>
      <c r="LAU5661" s="1"/>
      <c r="LAV5661" s="1"/>
      <c r="LAW5661" s="1"/>
      <c r="LAX5661" s="1"/>
      <c r="LAY5661" s="1"/>
      <c r="LAZ5661" s="1"/>
      <c r="LBA5661" s="1"/>
      <c r="LBB5661" s="1"/>
      <c r="LBC5661" s="1"/>
      <c r="LBD5661" s="1"/>
      <c r="LBE5661" s="1"/>
      <c r="LBF5661" s="1"/>
      <c r="LBG5661" s="1"/>
      <c r="LBH5661" s="1"/>
      <c r="LBI5661" s="1"/>
      <c r="LBJ5661" s="1"/>
      <c r="LBK5661" s="1"/>
      <c r="LBL5661" s="1"/>
      <c r="LBM5661" s="1"/>
      <c r="LBN5661" s="1"/>
      <c r="LBO5661" s="1"/>
      <c r="LBP5661" s="1"/>
      <c r="LBQ5661" s="1"/>
      <c r="LBR5661" s="1"/>
      <c r="LBS5661" s="1"/>
      <c r="LBT5661" s="1"/>
      <c r="LBU5661" s="1"/>
      <c r="LBV5661" s="1"/>
      <c r="LBW5661" s="1"/>
      <c r="LBX5661" s="1"/>
      <c r="LBY5661" s="1"/>
      <c r="LBZ5661" s="1"/>
      <c r="LCA5661" s="1"/>
      <c r="LCB5661" s="1"/>
      <c r="LCC5661" s="1"/>
      <c r="LCD5661" s="1"/>
      <c r="LCE5661" s="1"/>
      <c r="LCF5661" s="1"/>
      <c r="LCG5661" s="1"/>
      <c r="LCH5661" s="1"/>
      <c r="LCI5661" s="1"/>
      <c r="LCJ5661" s="1"/>
      <c r="LCK5661" s="1"/>
      <c r="LCL5661" s="1"/>
      <c r="LCM5661" s="1"/>
      <c r="LCN5661" s="1"/>
      <c r="LCO5661" s="1"/>
      <c r="LCP5661" s="1"/>
      <c r="LCQ5661" s="1"/>
      <c r="LCR5661" s="1"/>
      <c r="LCS5661" s="1"/>
      <c r="LCT5661" s="1"/>
      <c r="LCU5661" s="1"/>
      <c r="LCV5661" s="1"/>
      <c r="LCW5661" s="1"/>
      <c r="LCX5661" s="1"/>
      <c r="LCY5661" s="1"/>
      <c r="LCZ5661" s="1"/>
      <c r="LDA5661" s="1"/>
      <c r="LDB5661" s="1"/>
      <c r="LDC5661" s="1"/>
      <c r="LDD5661" s="1"/>
      <c r="LDE5661" s="1"/>
      <c r="LDF5661" s="1"/>
      <c r="LDG5661" s="1"/>
      <c r="LDH5661" s="1"/>
      <c r="LDI5661" s="1"/>
      <c r="LDJ5661" s="1"/>
      <c r="LDK5661" s="1"/>
      <c r="LDL5661" s="1"/>
      <c r="LDM5661" s="1"/>
      <c r="LDN5661" s="1"/>
      <c r="LDO5661" s="1"/>
      <c r="LDP5661" s="1"/>
      <c r="LDQ5661" s="1"/>
      <c r="LDR5661" s="1"/>
      <c r="LDS5661" s="1"/>
      <c r="LDT5661" s="1"/>
      <c r="LDU5661" s="1"/>
      <c r="LDV5661" s="1"/>
      <c r="LDW5661" s="1"/>
      <c r="LDX5661" s="1"/>
      <c r="LDY5661" s="1"/>
      <c r="LDZ5661" s="1"/>
      <c r="LEA5661" s="1"/>
      <c r="LEB5661" s="1"/>
      <c r="LEC5661" s="1"/>
      <c r="LED5661" s="1"/>
      <c r="LEE5661" s="1"/>
      <c r="LEF5661" s="1"/>
      <c r="LEG5661" s="1"/>
      <c r="LEH5661" s="1"/>
      <c r="LEI5661" s="1"/>
      <c r="LEJ5661" s="1"/>
      <c r="LEK5661" s="1"/>
      <c r="LEL5661" s="1"/>
      <c r="LEM5661" s="1"/>
      <c r="LEN5661" s="1"/>
      <c r="LEO5661" s="1"/>
      <c r="LEP5661" s="1"/>
      <c r="LEQ5661" s="1"/>
      <c r="LER5661" s="1"/>
      <c r="LES5661" s="1"/>
      <c r="LET5661" s="1"/>
      <c r="LEU5661" s="1"/>
      <c r="LEV5661" s="1"/>
      <c r="LEW5661" s="1"/>
      <c r="LEX5661" s="1"/>
      <c r="LEY5661" s="1"/>
      <c r="LEZ5661" s="1"/>
      <c r="LFA5661" s="1"/>
      <c r="LFB5661" s="1"/>
      <c r="LFC5661" s="1"/>
      <c r="LFD5661" s="1"/>
      <c r="LFE5661" s="1"/>
      <c r="LFF5661" s="1"/>
      <c r="LFG5661" s="1"/>
      <c r="LFH5661" s="1"/>
      <c r="LFI5661" s="1"/>
      <c r="LFJ5661" s="1"/>
      <c r="LFK5661" s="1"/>
      <c r="LFL5661" s="1"/>
      <c r="LFM5661" s="1"/>
      <c r="LFN5661" s="1"/>
      <c r="LFO5661" s="1"/>
      <c r="LFP5661" s="1"/>
      <c r="LFQ5661" s="1"/>
      <c r="LFR5661" s="1"/>
      <c r="LFS5661" s="1"/>
      <c r="LFT5661" s="1"/>
      <c r="LFU5661" s="1"/>
      <c r="LFV5661" s="1"/>
      <c r="LFW5661" s="1"/>
      <c r="LFX5661" s="1"/>
      <c r="LFY5661" s="1"/>
      <c r="LFZ5661" s="1"/>
      <c r="LGA5661" s="1"/>
      <c r="LGB5661" s="1"/>
      <c r="LGC5661" s="1"/>
      <c r="LGD5661" s="1"/>
      <c r="LGE5661" s="1"/>
      <c r="LGF5661" s="1"/>
      <c r="LGG5661" s="1"/>
      <c r="LGH5661" s="1"/>
      <c r="LGI5661" s="1"/>
      <c r="LGJ5661" s="1"/>
      <c r="LGK5661" s="1"/>
      <c r="LGL5661" s="1"/>
      <c r="LGM5661" s="1"/>
      <c r="LGN5661" s="1"/>
      <c r="LGO5661" s="1"/>
      <c r="LGP5661" s="1"/>
      <c r="LGQ5661" s="1"/>
      <c r="LGR5661" s="1"/>
      <c r="LGS5661" s="1"/>
      <c r="LGT5661" s="1"/>
      <c r="LGU5661" s="1"/>
      <c r="LGV5661" s="1"/>
      <c r="LGW5661" s="1"/>
      <c r="LGX5661" s="1"/>
      <c r="LGY5661" s="1"/>
      <c r="LGZ5661" s="1"/>
      <c r="LHA5661" s="1"/>
      <c r="LHB5661" s="1"/>
      <c r="LHC5661" s="1"/>
      <c r="LHD5661" s="1"/>
      <c r="LHE5661" s="1"/>
      <c r="LHF5661" s="1"/>
      <c r="LHG5661" s="1"/>
      <c r="LHH5661" s="1"/>
      <c r="LHI5661" s="1"/>
      <c r="LHJ5661" s="1"/>
      <c r="LHK5661" s="1"/>
      <c r="LHL5661" s="1"/>
      <c r="LHM5661" s="1"/>
      <c r="LHN5661" s="1"/>
      <c r="LHO5661" s="1"/>
      <c r="LHP5661" s="1"/>
      <c r="LHQ5661" s="1"/>
      <c r="LHR5661" s="1"/>
      <c r="LHS5661" s="1"/>
      <c r="LHT5661" s="1"/>
      <c r="LHU5661" s="1"/>
      <c r="LHV5661" s="1"/>
      <c r="LHW5661" s="1"/>
      <c r="LHX5661" s="1"/>
      <c r="LHY5661" s="1"/>
      <c r="LHZ5661" s="1"/>
      <c r="LIA5661" s="1"/>
      <c r="LIB5661" s="1"/>
      <c r="LIC5661" s="1"/>
      <c r="LID5661" s="1"/>
      <c r="LIE5661" s="1"/>
      <c r="LIF5661" s="1"/>
      <c r="LIG5661" s="1"/>
      <c r="LIH5661" s="1"/>
      <c r="LII5661" s="1"/>
      <c r="LIJ5661" s="1"/>
      <c r="LIK5661" s="1"/>
      <c r="LIL5661" s="1"/>
      <c r="LIM5661" s="1"/>
      <c r="LIN5661" s="1"/>
      <c r="LIO5661" s="1"/>
      <c r="LIP5661" s="1"/>
      <c r="LIQ5661" s="1"/>
      <c r="LIR5661" s="1"/>
      <c r="LIS5661" s="1"/>
      <c r="LIT5661" s="1"/>
      <c r="LIU5661" s="1"/>
      <c r="LIV5661" s="1"/>
      <c r="LIW5661" s="1"/>
      <c r="LIX5661" s="1"/>
      <c r="LIY5661" s="1"/>
      <c r="LIZ5661" s="1"/>
      <c r="LJA5661" s="1"/>
      <c r="LJB5661" s="1"/>
      <c r="LJC5661" s="1"/>
      <c r="LJD5661" s="1"/>
      <c r="LJE5661" s="1"/>
      <c r="LJF5661" s="1"/>
      <c r="LJG5661" s="1"/>
      <c r="LJH5661" s="1"/>
      <c r="LJI5661" s="1"/>
      <c r="LJJ5661" s="1"/>
      <c r="LJK5661" s="1"/>
      <c r="LJL5661" s="1"/>
      <c r="LJM5661" s="1"/>
      <c r="LJN5661" s="1"/>
      <c r="LJO5661" s="1"/>
      <c r="LJP5661" s="1"/>
      <c r="LJQ5661" s="1"/>
      <c r="LJR5661" s="1"/>
      <c r="LJS5661" s="1"/>
      <c r="LJT5661" s="1"/>
      <c r="LJU5661" s="1"/>
      <c r="LJV5661" s="1"/>
      <c r="LJW5661" s="1"/>
      <c r="LJX5661" s="1"/>
      <c r="LJY5661" s="1"/>
      <c r="LJZ5661" s="1"/>
      <c r="LKA5661" s="1"/>
      <c r="LKB5661" s="1"/>
      <c r="LKC5661" s="1"/>
      <c r="LKD5661" s="1"/>
      <c r="LKE5661" s="1"/>
      <c r="LKF5661" s="1"/>
      <c r="LKG5661" s="1"/>
      <c r="LKH5661" s="1"/>
      <c r="LKI5661" s="1"/>
      <c r="LKJ5661" s="1"/>
      <c r="LKK5661" s="1"/>
      <c r="LKL5661" s="1"/>
      <c r="LKM5661" s="1"/>
      <c r="LKN5661" s="1"/>
      <c r="LKO5661" s="1"/>
      <c r="LKP5661" s="1"/>
      <c r="LKQ5661" s="1"/>
      <c r="LKR5661" s="1"/>
      <c r="LKS5661" s="1"/>
      <c r="LKT5661" s="1"/>
      <c r="LKU5661" s="1"/>
      <c r="LKV5661" s="1"/>
      <c r="LKW5661" s="1"/>
      <c r="LKX5661" s="1"/>
      <c r="LKY5661" s="1"/>
      <c r="LKZ5661" s="1"/>
      <c r="LLA5661" s="1"/>
      <c r="LLB5661" s="1"/>
      <c r="LLC5661" s="1"/>
      <c r="LLD5661" s="1"/>
      <c r="LLE5661" s="1"/>
      <c r="LLF5661" s="1"/>
      <c r="LLG5661" s="1"/>
      <c r="LLH5661" s="1"/>
      <c r="LLI5661" s="1"/>
      <c r="LLJ5661" s="1"/>
      <c r="LLK5661" s="1"/>
      <c r="LLL5661" s="1"/>
      <c r="LLM5661" s="1"/>
      <c r="LLN5661" s="1"/>
      <c r="LLO5661" s="1"/>
      <c r="LLP5661" s="1"/>
      <c r="LLQ5661" s="1"/>
      <c r="LLR5661" s="1"/>
      <c r="LLS5661" s="1"/>
      <c r="LLT5661" s="1"/>
      <c r="LLU5661" s="1"/>
      <c r="LLV5661" s="1"/>
      <c r="LLW5661" s="1"/>
      <c r="LLX5661" s="1"/>
      <c r="LLY5661" s="1"/>
      <c r="LLZ5661" s="1"/>
      <c r="LMA5661" s="1"/>
      <c r="LMB5661" s="1"/>
      <c r="LMC5661" s="1"/>
      <c r="LMD5661" s="1"/>
      <c r="LME5661" s="1"/>
      <c r="LMF5661" s="1"/>
      <c r="LMG5661" s="1"/>
      <c r="LMH5661" s="1"/>
      <c r="LMI5661" s="1"/>
      <c r="LMJ5661" s="1"/>
      <c r="LMK5661" s="1"/>
      <c r="LML5661" s="1"/>
      <c r="LMM5661" s="1"/>
      <c r="LMN5661" s="1"/>
      <c r="LMO5661" s="1"/>
      <c r="LMP5661" s="1"/>
      <c r="LMQ5661" s="1"/>
      <c r="LMR5661" s="1"/>
      <c r="LMS5661" s="1"/>
      <c r="LMT5661" s="1"/>
      <c r="LMU5661" s="1"/>
      <c r="LMV5661" s="1"/>
      <c r="LMW5661" s="1"/>
      <c r="LMX5661" s="1"/>
      <c r="LMY5661" s="1"/>
      <c r="LMZ5661" s="1"/>
      <c r="LNA5661" s="1"/>
      <c r="LNB5661" s="1"/>
      <c r="LNC5661" s="1"/>
      <c r="LND5661" s="1"/>
      <c r="LNE5661" s="1"/>
      <c r="LNF5661" s="1"/>
      <c r="LNG5661" s="1"/>
      <c r="LNH5661" s="1"/>
      <c r="LNI5661" s="1"/>
      <c r="LNJ5661" s="1"/>
      <c r="LNK5661" s="1"/>
      <c r="LNL5661" s="1"/>
      <c r="LNM5661" s="1"/>
      <c r="LNN5661" s="1"/>
      <c r="LNO5661" s="1"/>
      <c r="LNP5661" s="1"/>
      <c r="LNQ5661" s="1"/>
      <c r="LNR5661" s="1"/>
      <c r="LNS5661" s="1"/>
      <c r="LNT5661" s="1"/>
      <c r="LNU5661" s="1"/>
      <c r="LNV5661" s="1"/>
      <c r="LNW5661" s="1"/>
      <c r="LNX5661" s="1"/>
      <c r="LNY5661" s="1"/>
      <c r="LNZ5661" s="1"/>
      <c r="LOA5661" s="1"/>
      <c r="LOB5661" s="1"/>
      <c r="LOC5661" s="1"/>
      <c r="LOD5661" s="1"/>
      <c r="LOE5661" s="1"/>
      <c r="LOF5661" s="1"/>
      <c r="LOG5661" s="1"/>
      <c r="LOH5661" s="1"/>
      <c r="LOI5661" s="1"/>
      <c r="LOJ5661" s="1"/>
      <c r="LOK5661" s="1"/>
      <c r="LOL5661" s="1"/>
      <c r="LOM5661" s="1"/>
      <c r="LON5661" s="1"/>
      <c r="LOO5661" s="1"/>
      <c r="LOP5661" s="1"/>
      <c r="LOQ5661" s="1"/>
      <c r="LOR5661" s="1"/>
      <c r="LOS5661" s="1"/>
      <c r="LOT5661" s="1"/>
      <c r="LOU5661" s="1"/>
      <c r="LOV5661" s="1"/>
      <c r="LOW5661" s="1"/>
      <c r="LOX5661" s="1"/>
      <c r="LOY5661" s="1"/>
      <c r="LOZ5661" s="1"/>
      <c r="LPA5661" s="1"/>
      <c r="LPB5661" s="1"/>
      <c r="LPC5661" s="1"/>
      <c r="LPD5661" s="1"/>
      <c r="LPE5661" s="1"/>
      <c r="LPF5661" s="1"/>
      <c r="LPG5661" s="1"/>
      <c r="LPH5661" s="1"/>
      <c r="LPI5661" s="1"/>
      <c r="LPJ5661" s="1"/>
      <c r="LPK5661" s="1"/>
      <c r="LPL5661" s="1"/>
      <c r="LPM5661" s="1"/>
      <c r="LPN5661" s="1"/>
      <c r="LPO5661" s="1"/>
      <c r="LPP5661" s="1"/>
      <c r="LPQ5661" s="1"/>
      <c r="LPR5661" s="1"/>
      <c r="LPS5661" s="1"/>
      <c r="LPT5661" s="1"/>
      <c r="LPU5661" s="1"/>
      <c r="LPV5661" s="1"/>
      <c r="LPW5661" s="1"/>
      <c r="LPX5661" s="1"/>
      <c r="LPY5661" s="1"/>
      <c r="LPZ5661" s="1"/>
      <c r="LQA5661" s="1"/>
      <c r="LQB5661" s="1"/>
      <c r="LQC5661" s="1"/>
      <c r="LQD5661" s="1"/>
      <c r="LQE5661" s="1"/>
      <c r="LQF5661" s="1"/>
      <c r="LQG5661" s="1"/>
      <c r="LQH5661" s="1"/>
      <c r="LQI5661" s="1"/>
      <c r="LQJ5661" s="1"/>
      <c r="LQK5661" s="1"/>
      <c r="LQL5661" s="1"/>
      <c r="LQM5661" s="1"/>
      <c r="LQN5661" s="1"/>
      <c r="LQO5661" s="1"/>
      <c r="LQP5661" s="1"/>
      <c r="LQQ5661" s="1"/>
      <c r="LQR5661" s="1"/>
      <c r="LQS5661" s="1"/>
      <c r="LQT5661" s="1"/>
      <c r="LQU5661" s="1"/>
      <c r="LQV5661" s="1"/>
      <c r="LQW5661" s="1"/>
      <c r="LQX5661" s="1"/>
      <c r="LQY5661" s="1"/>
      <c r="LQZ5661" s="1"/>
      <c r="LRA5661" s="1"/>
      <c r="LRB5661" s="1"/>
      <c r="LRC5661" s="1"/>
      <c r="LRD5661" s="1"/>
      <c r="LRE5661" s="1"/>
      <c r="LRF5661" s="1"/>
      <c r="LRG5661" s="1"/>
      <c r="LRH5661" s="1"/>
      <c r="LRI5661" s="1"/>
      <c r="LRJ5661" s="1"/>
      <c r="LRK5661" s="1"/>
      <c r="LRL5661" s="1"/>
      <c r="LRM5661" s="1"/>
      <c r="LRN5661" s="1"/>
      <c r="LRO5661" s="1"/>
      <c r="LRP5661" s="1"/>
      <c r="LRQ5661" s="1"/>
      <c r="LRR5661" s="1"/>
      <c r="LRS5661" s="1"/>
      <c r="LRT5661" s="1"/>
      <c r="LRU5661" s="1"/>
      <c r="LRV5661" s="1"/>
      <c r="LRW5661" s="1"/>
      <c r="LRX5661" s="1"/>
      <c r="LRY5661" s="1"/>
      <c r="LRZ5661" s="1"/>
      <c r="LSA5661" s="1"/>
      <c r="LSB5661" s="1"/>
      <c r="LSC5661" s="1"/>
      <c r="LSD5661" s="1"/>
      <c r="LSE5661" s="1"/>
      <c r="LSF5661" s="1"/>
      <c r="LSG5661" s="1"/>
      <c r="LSH5661" s="1"/>
      <c r="LSI5661" s="1"/>
      <c r="LSJ5661" s="1"/>
      <c r="LSK5661" s="1"/>
      <c r="LSL5661" s="1"/>
      <c r="LSM5661" s="1"/>
      <c r="LSN5661" s="1"/>
      <c r="LSO5661" s="1"/>
      <c r="LSP5661" s="1"/>
      <c r="LSQ5661" s="1"/>
      <c r="LSR5661" s="1"/>
      <c r="LSS5661" s="1"/>
      <c r="LST5661" s="1"/>
      <c r="LSU5661" s="1"/>
      <c r="LSV5661" s="1"/>
      <c r="LSW5661" s="1"/>
      <c r="LSX5661" s="1"/>
      <c r="LSY5661" s="1"/>
      <c r="LSZ5661" s="1"/>
      <c r="LTA5661" s="1"/>
      <c r="LTB5661" s="1"/>
      <c r="LTC5661" s="1"/>
      <c r="LTD5661" s="1"/>
      <c r="LTE5661" s="1"/>
      <c r="LTF5661" s="1"/>
      <c r="LTG5661" s="1"/>
      <c r="LTH5661" s="1"/>
      <c r="LTI5661" s="1"/>
      <c r="LTJ5661" s="1"/>
      <c r="LTK5661" s="1"/>
      <c r="LTL5661" s="1"/>
      <c r="LTM5661" s="1"/>
      <c r="LTN5661" s="1"/>
      <c r="LTO5661" s="1"/>
      <c r="LTP5661" s="1"/>
      <c r="LTQ5661" s="1"/>
      <c r="LTR5661" s="1"/>
      <c r="LTS5661" s="1"/>
      <c r="LTT5661" s="1"/>
      <c r="LTU5661" s="1"/>
      <c r="LTV5661" s="1"/>
      <c r="LTW5661" s="1"/>
      <c r="LTX5661" s="1"/>
      <c r="LTY5661" s="1"/>
      <c r="LTZ5661" s="1"/>
      <c r="LUA5661" s="1"/>
      <c r="LUB5661" s="1"/>
      <c r="LUC5661" s="1"/>
      <c r="LUD5661" s="1"/>
      <c r="LUE5661" s="1"/>
      <c r="LUF5661" s="1"/>
      <c r="LUG5661" s="1"/>
      <c r="LUH5661" s="1"/>
      <c r="LUI5661" s="1"/>
      <c r="LUJ5661" s="1"/>
      <c r="LUK5661" s="1"/>
      <c r="LUL5661" s="1"/>
      <c r="LUM5661" s="1"/>
      <c r="LUN5661" s="1"/>
      <c r="LUO5661" s="1"/>
      <c r="LUP5661" s="1"/>
      <c r="LUQ5661" s="1"/>
      <c r="LUR5661" s="1"/>
      <c r="LUS5661" s="1"/>
      <c r="LUT5661" s="1"/>
      <c r="LUU5661" s="1"/>
      <c r="LUV5661" s="1"/>
      <c r="LUW5661" s="1"/>
      <c r="LUX5661" s="1"/>
      <c r="LUY5661" s="1"/>
      <c r="LUZ5661" s="1"/>
      <c r="LVA5661" s="1"/>
      <c r="LVB5661" s="1"/>
      <c r="LVC5661" s="1"/>
      <c r="LVD5661" s="1"/>
      <c r="LVE5661" s="1"/>
      <c r="LVF5661" s="1"/>
      <c r="LVG5661" s="1"/>
      <c r="LVH5661" s="1"/>
      <c r="LVI5661" s="1"/>
      <c r="LVJ5661" s="1"/>
      <c r="LVK5661" s="1"/>
      <c r="LVL5661" s="1"/>
      <c r="LVM5661" s="1"/>
      <c r="LVN5661" s="1"/>
      <c r="LVO5661" s="1"/>
      <c r="LVP5661" s="1"/>
      <c r="LVQ5661" s="1"/>
      <c r="LVR5661" s="1"/>
      <c r="LVS5661" s="1"/>
      <c r="LVT5661" s="1"/>
      <c r="LVU5661" s="1"/>
      <c r="LVV5661" s="1"/>
      <c r="LVW5661" s="1"/>
      <c r="LVX5661" s="1"/>
      <c r="LVY5661" s="1"/>
      <c r="LVZ5661" s="1"/>
      <c r="LWA5661" s="1"/>
      <c r="LWB5661" s="1"/>
      <c r="LWC5661" s="1"/>
      <c r="LWD5661" s="1"/>
      <c r="LWE5661" s="1"/>
      <c r="LWF5661" s="1"/>
      <c r="LWG5661" s="1"/>
      <c r="LWH5661" s="1"/>
      <c r="LWI5661" s="1"/>
      <c r="LWJ5661" s="1"/>
      <c r="LWK5661" s="1"/>
      <c r="LWL5661" s="1"/>
      <c r="LWM5661" s="1"/>
      <c r="LWN5661" s="1"/>
      <c r="LWO5661" s="1"/>
      <c r="LWP5661" s="1"/>
      <c r="LWQ5661" s="1"/>
      <c r="LWR5661" s="1"/>
      <c r="LWS5661" s="1"/>
      <c r="LWT5661" s="1"/>
      <c r="LWU5661" s="1"/>
      <c r="LWV5661" s="1"/>
      <c r="LWW5661" s="1"/>
      <c r="LWX5661" s="1"/>
      <c r="LWY5661" s="1"/>
      <c r="LWZ5661" s="1"/>
      <c r="LXA5661" s="1"/>
      <c r="LXB5661" s="1"/>
      <c r="LXC5661" s="1"/>
      <c r="LXD5661" s="1"/>
      <c r="LXE5661" s="1"/>
      <c r="LXF5661" s="1"/>
      <c r="LXG5661" s="1"/>
      <c r="LXH5661" s="1"/>
      <c r="LXI5661" s="1"/>
      <c r="LXJ5661" s="1"/>
      <c r="LXK5661" s="1"/>
      <c r="LXL5661" s="1"/>
      <c r="LXM5661" s="1"/>
      <c r="LXN5661" s="1"/>
      <c r="LXO5661" s="1"/>
      <c r="LXP5661" s="1"/>
      <c r="LXQ5661" s="1"/>
      <c r="LXR5661" s="1"/>
      <c r="LXS5661" s="1"/>
      <c r="LXT5661" s="1"/>
      <c r="LXU5661" s="1"/>
      <c r="LXV5661" s="1"/>
      <c r="LXW5661" s="1"/>
      <c r="LXX5661" s="1"/>
      <c r="LXY5661" s="1"/>
      <c r="LXZ5661" s="1"/>
      <c r="LYA5661" s="1"/>
      <c r="LYB5661" s="1"/>
      <c r="LYC5661" s="1"/>
      <c r="LYD5661" s="1"/>
      <c r="LYE5661" s="1"/>
      <c r="LYF5661" s="1"/>
      <c r="LYG5661" s="1"/>
      <c r="LYH5661" s="1"/>
      <c r="LYI5661" s="1"/>
      <c r="LYJ5661" s="1"/>
      <c r="LYK5661" s="1"/>
      <c r="LYL5661" s="1"/>
      <c r="LYM5661" s="1"/>
      <c r="LYN5661" s="1"/>
      <c r="LYO5661" s="1"/>
      <c r="LYP5661" s="1"/>
      <c r="LYQ5661" s="1"/>
      <c r="LYR5661" s="1"/>
      <c r="LYS5661" s="1"/>
      <c r="LYT5661" s="1"/>
      <c r="LYU5661" s="1"/>
      <c r="LYV5661" s="1"/>
      <c r="LYW5661" s="1"/>
      <c r="LYX5661" s="1"/>
      <c r="LYY5661" s="1"/>
      <c r="LYZ5661" s="1"/>
      <c r="LZA5661" s="1"/>
      <c r="LZB5661" s="1"/>
      <c r="LZC5661" s="1"/>
      <c r="LZD5661" s="1"/>
      <c r="LZE5661" s="1"/>
      <c r="LZF5661" s="1"/>
      <c r="LZG5661" s="1"/>
      <c r="LZH5661" s="1"/>
      <c r="LZI5661" s="1"/>
      <c r="LZJ5661" s="1"/>
      <c r="LZK5661" s="1"/>
      <c r="LZL5661" s="1"/>
      <c r="LZM5661" s="1"/>
      <c r="LZN5661" s="1"/>
      <c r="LZO5661" s="1"/>
      <c r="LZP5661" s="1"/>
      <c r="LZQ5661" s="1"/>
      <c r="LZR5661" s="1"/>
      <c r="LZS5661" s="1"/>
      <c r="LZT5661" s="1"/>
      <c r="LZU5661" s="1"/>
      <c r="LZV5661" s="1"/>
      <c r="LZW5661" s="1"/>
      <c r="LZX5661" s="1"/>
      <c r="LZY5661" s="1"/>
      <c r="LZZ5661" s="1"/>
      <c r="MAA5661" s="1"/>
      <c r="MAB5661" s="1"/>
      <c r="MAC5661" s="1"/>
      <c r="MAD5661" s="1"/>
      <c r="MAE5661" s="1"/>
      <c r="MAF5661" s="1"/>
      <c r="MAG5661" s="1"/>
      <c r="MAH5661" s="1"/>
      <c r="MAI5661" s="1"/>
      <c r="MAJ5661" s="1"/>
      <c r="MAK5661" s="1"/>
      <c r="MAL5661" s="1"/>
      <c r="MAM5661" s="1"/>
      <c r="MAN5661" s="1"/>
      <c r="MAO5661" s="1"/>
      <c r="MAP5661" s="1"/>
      <c r="MAQ5661" s="1"/>
      <c r="MAR5661" s="1"/>
      <c r="MAS5661" s="1"/>
      <c r="MAT5661" s="1"/>
      <c r="MAU5661" s="1"/>
      <c r="MAV5661" s="1"/>
      <c r="MAW5661" s="1"/>
      <c r="MAX5661" s="1"/>
      <c r="MAY5661" s="1"/>
      <c r="MAZ5661" s="1"/>
      <c r="MBA5661" s="1"/>
      <c r="MBB5661" s="1"/>
      <c r="MBC5661" s="1"/>
      <c r="MBD5661" s="1"/>
      <c r="MBE5661" s="1"/>
      <c r="MBF5661" s="1"/>
      <c r="MBG5661" s="1"/>
      <c r="MBH5661" s="1"/>
      <c r="MBI5661" s="1"/>
      <c r="MBJ5661" s="1"/>
      <c r="MBK5661" s="1"/>
      <c r="MBL5661" s="1"/>
      <c r="MBM5661" s="1"/>
      <c r="MBN5661" s="1"/>
      <c r="MBO5661" s="1"/>
      <c r="MBP5661" s="1"/>
      <c r="MBQ5661" s="1"/>
      <c r="MBR5661" s="1"/>
      <c r="MBS5661" s="1"/>
      <c r="MBT5661" s="1"/>
      <c r="MBU5661" s="1"/>
      <c r="MBV5661" s="1"/>
      <c r="MBW5661" s="1"/>
      <c r="MBX5661" s="1"/>
      <c r="MBY5661" s="1"/>
      <c r="MBZ5661" s="1"/>
      <c r="MCA5661" s="1"/>
      <c r="MCB5661" s="1"/>
      <c r="MCC5661" s="1"/>
      <c r="MCD5661" s="1"/>
      <c r="MCE5661" s="1"/>
      <c r="MCF5661" s="1"/>
      <c r="MCG5661" s="1"/>
      <c r="MCH5661" s="1"/>
      <c r="MCI5661" s="1"/>
      <c r="MCJ5661" s="1"/>
      <c r="MCK5661" s="1"/>
      <c r="MCL5661" s="1"/>
      <c r="MCM5661" s="1"/>
      <c r="MCN5661" s="1"/>
      <c r="MCO5661" s="1"/>
      <c r="MCP5661" s="1"/>
      <c r="MCQ5661" s="1"/>
      <c r="MCR5661" s="1"/>
      <c r="MCS5661" s="1"/>
      <c r="MCT5661" s="1"/>
      <c r="MCU5661" s="1"/>
      <c r="MCV5661" s="1"/>
      <c r="MCW5661" s="1"/>
      <c r="MCX5661" s="1"/>
      <c r="MCY5661" s="1"/>
      <c r="MCZ5661" s="1"/>
      <c r="MDA5661" s="1"/>
      <c r="MDB5661" s="1"/>
      <c r="MDC5661" s="1"/>
      <c r="MDD5661" s="1"/>
      <c r="MDE5661" s="1"/>
      <c r="MDF5661" s="1"/>
      <c r="MDG5661" s="1"/>
      <c r="MDH5661" s="1"/>
      <c r="MDI5661" s="1"/>
      <c r="MDJ5661" s="1"/>
      <c r="MDK5661" s="1"/>
      <c r="MDL5661" s="1"/>
      <c r="MDM5661" s="1"/>
      <c r="MDN5661" s="1"/>
      <c r="MDO5661" s="1"/>
      <c r="MDP5661" s="1"/>
      <c r="MDQ5661" s="1"/>
      <c r="MDR5661" s="1"/>
      <c r="MDS5661" s="1"/>
      <c r="MDT5661" s="1"/>
      <c r="MDU5661" s="1"/>
      <c r="MDV5661" s="1"/>
      <c r="MDW5661" s="1"/>
      <c r="MDX5661" s="1"/>
      <c r="MDY5661" s="1"/>
      <c r="MDZ5661" s="1"/>
      <c r="MEA5661" s="1"/>
      <c r="MEB5661" s="1"/>
      <c r="MEC5661" s="1"/>
      <c r="MED5661" s="1"/>
      <c r="MEE5661" s="1"/>
      <c r="MEF5661" s="1"/>
      <c r="MEG5661" s="1"/>
      <c r="MEH5661" s="1"/>
      <c r="MEI5661" s="1"/>
      <c r="MEJ5661" s="1"/>
      <c r="MEK5661" s="1"/>
      <c r="MEL5661" s="1"/>
      <c r="MEM5661" s="1"/>
      <c r="MEN5661" s="1"/>
      <c r="MEO5661" s="1"/>
      <c r="MEP5661" s="1"/>
      <c r="MEQ5661" s="1"/>
      <c r="MER5661" s="1"/>
      <c r="MES5661" s="1"/>
      <c r="MET5661" s="1"/>
      <c r="MEU5661" s="1"/>
      <c r="MEV5661" s="1"/>
      <c r="MEW5661" s="1"/>
      <c r="MEX5661" s="1"/>
      <c r="MEY5661" s="1"/>
      <c r="MEZ5661" s="1"/>
      <c r="MFA5661" s="1"/>
      <c r="MFB5661" s="1"/>
      <c r="MFC5661" s="1"/>
      <c r="MFD5661" s="1"/>
      <c r="MFE5661" s="1"/>
      <c r="MFF5661" s="1"/>
      <c r="MFG5661" s="1"/>
      <c r="MFH5661" s="1"/>
      <c r="MFI5661" s="1"/>
      <c r="MFJ5661" s="1"/>
      <c r="MFK5661" s="1"/>
      <c r="MFL5661" s="1"/>
      <c r="MFM5661" s="1"/>
      <c r="MFN5661" s="1"/>
      <c r="MFO5661" s="1"/>
      <c r="MFP5661" s="1"/>
      <c r="MFQ5661" s="1"/>
      <c r="MFR5661" s="1"/>
      <c r="MFS5661" s="1"/>
      <c r="MFT5661" s="1"/>
      <c r="MFU5661" s="1"/>
      <c r="MFV5661" s="1"/>
      <c r="MFW5661" s="1"/>
      <c r="MFX5661" s="1"/>
      <c r="MFY5661" s="1"/>
      <c r="MFZ5661" s="1"/>
      <c r="MGA5661" s="1"/>
      <c r="MGB5661" s="1"/>
      <c r="MGC5661" s="1"/>
      <c r="MGD5661" s="1"/>
      <c r="MGE5661" s="1"/>
      <c r="MGF5661" s="1"/>
      <c r="MGG5661" s="1"/>
      <c r="MGH5661" s="1"/>
      <c r="MGI5661" s="1"/>
      <c r="MGJ5661" s="1"/>
      <c r="MGK5661" s="1"/>
      <c r="MGL5661" s="1"/>
      <c r="MGM5661" s="1"/>
      <c r="MGN5661" s="1"/>
      <c r="MGO5661" s="1"/>
      <c r="MGP5661" s="1"/>
      <c r="MGQ5661" s="1"/>
      <c r="MGR5661" s="1"/>
      <c r="MGS5661" s="1"/>
      <c r="MGT5661" s="1"/>
      <c r="MGU5661" s="1"/>
      <c r="MGV5661" s="1"/>
      <c r="MGW5661" s="1"/>
      <c r="MGX5661" s="1"/>
      <c r="MGY5661" s="1"/>
      <c r="MGZ5661" s="1"/>
      <c r="MHA5661" s="1"/>
      <c r="MHB5661" s="1"/>
      <c r="MHC5661" s="1"/>
      <c r="MHD5661" s="1"/>
      <c r="MHE5661" s="1"/>
      <c r="MHF5661" s="1"/>
      <c r="MHG5661" s="1"/>
      <c r="MHH5661" s="1"/>
      <c r="MHI5661" s="1"/>
      <c r="MHJ5661" s="1"/>
      <c r="MHK5661" s="1"/>
      <c r="MHL5661" s="1"/>
      <c r="MHM5661" s="1"/>
      <c r="MHN5661" s="1"/>
      <c r="MHO5661" s="1"/>
      <c r="MHP5661" s="1"/>
      <c r="MHQ5661" s="1"/>
      <c r="MHR5661" s="1"/>
      <c r="MHS5661" s="1"/>
      <c r="MHT5661" s="1"/>
      <c r="MHU5661" s="1"/>
      <c r="MHV5661" s="1"/>
      <c r="MHW5661" s="1"/>
      <c r="MHX5661" s="1"/>
      <c r="MHY5661" s="1"/>
      <c r="MHZ5661" s="1"/>
      <c r="MIA5661" s="1"/>
      <c r="MIB5661" s="1"/>
      <c r="MIC5661" s="1"/>
      <c r="MID5661" s="1"/>
      <c r="MIE5661" s="1"/>
      <c r="MIF5661" s="1"/>
      <c r="MIG5661" s="1"/>
      <c r="MIH5661" s="1"/>
      <c r="MII5661" s="1"/>
      <c r="MIJ5661" s="1"/>
      <c r="MIK5661" s="1"/>
      <c r="MIL5661" s="1"/>
      <c r="MIM5661" s="1"/>
      <c r="MIN5661" s="1"/>
      <c r="MIO5661" s="1"/>
      <c r="MIP5661" s="1"/>
      <c r="MIQ5661" s="1"/>
      <c r="MIR5661" s="1"/>
      <c r="MIS5661" s="1"/>
      <c r="MIT5661" s="1"/>
      <c r="MIU5661" s="1"/>
      <c r="MIV5661" s="1"/>
      <c r="MIW5661" s="1"/>
      <c r="MIX5661" s="1"/>
      <c r="MIY5661" s="1"/>
      <c r="MIZ5661" s="1"/>
      <c r="MJA5661" s="1"/>
      <c r="MJB5661" s="1"/>
      <c r="MJC5661" s="1"/>
      <c r="MJD5661" s="1"/>
      <c r="MJE5661" s="1"/>
      <c r="MJF5661" s="1"/>
      <c r="MJG5661" s="1"/>
      <c r="MJH5661" s="1"/>
      <c r="MJI5661" s="1"/>
      <c r="MJJ5661" s="1"/>
      <c r="MJK5661" s="1"/>
      <c r="MJL5661" s="1"/>
      <c r="MJM5661" s="1"/>
      <c r="MJN5661" s="1"/>
      <c r="MJO5661" s="1"/>
      <c r="MJP5661" s="1"/>
      <c r="MJQ5661" s="1"/>
      <c r="MJR5661" s="1"/>
      <c r="MJS5661" s="1"/>
      <c r="MJT5661" s="1"/>
      <c r="MJU5661" s="1"/>
      <c r="MJV5661" s="1"/>
      <c r="MJW5661" s="1"/>
      <c r="MJX5661" s="1"/>
      <c r="MJY5661" s="1"/>
      <c r="MJZ5661" s="1"/>
      <c r="MKA5661" s="1"/>
      <c r="MKB5661" s="1"/>
      <c r="MKC5661" s="1"/>
      <c r="MKD5661" s="1"/>
      <c r="MKE5661" s="1"/>
      <c r="MKF5661" s="1"/>
      <c r="MKG5661" s="1"/>
      <c r="MKH5661" s="1"/>
      <c r="MKI5661" s="1"/>
      <c r="MKJ5661" s="1"/>
      <c r="MKK5661" s="1"/>
      <c r="MKL5661" s="1"/>
      <c r="MKM5661" s="1"/>
      <c r="MKN5661" s="1"/>
      <c r="MKO5661" s="1"/>
      <c r="MKP5661" s="1"/>
      <c r="MKQ5661" s="1"/>
      <c r="MKR5661" s="1"/>
      <c r="MKS5661" s="1"/>
      <c r="MKT5661" s="1"/>
      <c r="MKU5661" s="1"/>
      <c r="MKV5661" s="1"/>
      <c r="MKW5661" s="1"/>
      <c r="MKX5661" s="1"/>
      <c r="MKY5661" s="1"/>
      <c r="MKZ5661" s="1"/>
      <c r="MLA5661" s="1"/>
      <c r="MLB5661" s="1"/>
      <c r="MLC5661" s="1"/>
      <c r="MLD5661" s="1"/>
      <c r="MLE5661" s="1"/>
      <c r="MLF5661" s="1"/>
      <c r="MLG5661" s="1"/>
      <c r="MLH5661" s="1"/>
      <c r="MLI5661" s="1"/>
      <c r="MLJ5661" s="1"/>
      <c r="MLK5661" s="1"/>
      <c r="MLL5661" s="1"/>
      <c r="MLM5661" s="1"/>
      <c r="MLN5661" s="1"/>
      <c r="MLO5661" s="1"/>
      <c r="MLP5661" s="1"/>
      <c r="MLQ5661" s="1"/>
      <c r="MLR5661" s="1"/>
      <c r="MLS5661" s="1"/>
      <c r="MLT5661" s="1"/>
      <c r="MLU5661" s="1"/>
      <c r="MLV5661" s="1"/>
      <c r="MLW5661" s="1"/>
      <c r="MLX5661" s="1"/>
      <c r="MLY5661" s="1"/>
      <c r="MLZ5661" s="1"/>
      <c r="MMA5661" s="1"/>
      <c r="MMB5661" s="1"/>
      <c r="MMC5661" s="1"/>
      <c r="MMD5661" s="1"/>
      <c r="MME5661" s="1"/>
      <c r="MMF5661" s="1"/>
      <c r="MMG5661" s="1"/>
      <c r="MMH5661" s="1"/>
      <c r="MMI5661" s="1"/>
      <c r="MMJ5661" s="1"/>
      <c r="MMK5661" s="1"/>
      <c r="MML5661" s="1"/>
      <c r="MMM5661" s="1"/>
      <c r="MMN5661" s="1"/>
      <c r="MMO5661" s="1"/>
      <c r="MMP5661" s="1"/>
      <c r="MMQ5661" s="1"/>
      <c r="MMR5661" s="1"/>
      <c r="MMS5661" s="1"/>
      <c r="MMT5661" s="1"/>
      <c r="MMU5661" s="1"/>
      <c r="MMV5661" s="1"/>
      <c r="MMW5661" s="1"/>
      <c r="MMX5661" s="1"/>
      <c r="MMY5661" s="1"/>
      <c r="MMZ5661" s="1"/>
      <c r="MNA5661" s="1"/>
      <c r="MNB5661" s="1"/>
      <c r="MNC5661" s="1"/>
      <c r="MND5661" s="1"/>
      <c r="MNE5661" s="1"/>
      <c r="MNF5661" s="1"/>
      <c r="MNG5661" s="1"/>
      <c r="MNH5661" s="1"/>
      <c r="MNI5661" s="1"/>
      <c r="MNJ5661" s="1"/>
      <c r="MNK5661" s="1"/>
      <c r="MNL5661" s="1"/>
      <c r="MNM5661" s="1"/>
      <c r="MNN5661" s="1"/>
      <c r="MNO5661" s="1"/>
      <c r="MNP5661" s="1"/>
      <c r="MNQ5661" s="1"/>
      <c r="MNR5661" s="1"/>
      <c r="MNS5661" s="1"/>
      <c r="MNT5661" s="1"/>
      <c r="MNU5661" s="1"/>
      <c r="MNV5661" s="1"/>
      <c r="MNW5661" s="1"/>
      <c r="MNX5661" s="1"/>
      <c r="MNY5661" s="1"/>
      <c r="MNZ5661" s="1"/>
      <c r="MOA5661" s="1"/>
      <c r="MOB5661" s="1"/>
      <c r="MOC5661" s="1"/>
      <c r="MOD5661" s="1"/>
      <c r="MOE5661" s="1"/>
      <c r="MOF5661" s="1"/>
      <c r="MOG5661" s="1"/>
      <c r="MOH5661" s="1"/>
      <c r="MOI5661" s="1"/>
      <c r="MOJ5661" s="1"/>
      <c r="MOK5661" s="1"/>
      <c r="MOL5661" s="1"/>
      <c r="MOM5661" s="1"/>
      <c r="MON5661" s="1"/>
      <c r="MOO5661" s="1"/>
      <c r="MOP5661" s="1"/>
      <c r="MOQ5661" s="1"/>
      <c r="MOR5661" s="1"/>
      <c r="MOS5661" s="1"/>
      <c r="MOT5661" s="1"/>
      <c r="MOU5661" s="1"/>
      <c r="MOV5661" s="1"/>
      <c r="MOW5661" s="1"/>
      <c r="MOX5661" s="1"/>
      <c r="MOY5661" s="1"/>
      <c r="MOZ5661" s="1"/>
      <c r="MPA5661" s="1"/>
      <c r="MPB5661" s="1"/>
      <c r="MPC5661" s="1"/>
      <c r="MPD5661" s="1"/>
      <c r="MPE5661" s="1"/>
      <c r="MPF5661" s="1"/>
      <c r="MPG5661" s="1"/>
      <c r="MPH5661" s="1"/>
      <c r="MPI5661" s="1"/>
      <c r="MPJ5661" s="1"/>
      <c r="MPK5661" s="1"/>
      <c r="MPL5661" s="1"/>
      <c r="MPM5661" s="1"/>
      <c r="MPN5661" s="1"/>
      <c r="MPO5661" s="1"/>
      <c r="MPP5661" s="1"/>
      <c r="MPQ5661" s="1"/>
      <c r="MPR5661" s="1"/>
      <c r="MPS5661" s="1"/>
      <c r="MPT5661" s="1"/>
      <c r="MPU5661" s="1"/>
      <c r="MPV5661" s="1"/>
      <c r="MPW5661" s="1"/>
      <c r="MPX5661" s="1"/>
      <c r="MPY5661" s="1"/>
      <c r="MPZ5661" s="1"/>
      <c r="MQA5661" s="1"/>
      <c r="MQB5661" s="1"/>
      <c r="MQC5661" s="1"/>
      <c r="MQD5661" s="1"/>
      <c r="MQE5661" s="1"/>
      <c r="MQF5661" s="1"/>
      <c r="MQG5661" s="1"/>
      <c r="MQH5661" s="1"/>
      <c r="MQI5661" s="1"/>
      <c r="MQJ5661" s="1"/>
      <c r="MQK5661" s="1"/>
      <c r="MQL5661" s="1"/>
      <c r="MQM5661" s="1"/>
      <c r="MQN5661" s="1"/>
      <c r="MQO5661" s="1"/>
      <c r="MQP5661" s="1"/>
      <c r="MQQ5661" s="1"/>
      <c r="MQR5661" s="1"/>
      <c r="MQS5661" s="1"/>
      <c r="MQT5661" s="1"/>
      <c r="MQU5661" s="1"/>
      <c r="MQV5661" s="1"/>
      <c r="MQW5661" s="1"/>
      <c r="MQX5661" s="1"/>
      <c r="MQY5661" s="1"/>
      <c r="MQZ5661" s="1"/>
      <c r="MRA5661" s="1"/>
      <c r="MRB5661" s="1"/>
      <c r="MRC5661" s="1"/>
      <c r="MRD5661" s="1"/>
      <c r="MRE5661" s="1"/>
      <c r="MRF5661" s="1"/>
      <c r="MRG5661" s="1"/>
      <c r="MRH5661" s="1"/>
      <c r="MRI5661" s="1"/>
      <c r="MRJ5661" s="1"/>
      <c r="MRK5661" s="1"/>
      <c r="MRL5661" s="1"/>
      <c r="MRM5661" s="1"/>
      <c r="MRN5661" s="1"/>
      <c r="MRO5661" s="1"/>
      <c r="MRP5661" s="1"/>
      <c r="MRQ5661" s="1"/>
      <c r="MRR5661" s="1"/>
      <c r="MRS5661" s="1"/>
      <c r="MRT5661" s="1"/>
      <c r="MRU5661" s="1"/>
      <c r="MRV5661" s="1"/>
      <c r="MRW5661" s="1"/>
      <c r="MRX5661" s="1"/>
      <c r="MRY5661" s="1"/>
      <c r="MRZ5661" s="1"/>
      <c r="MSA5661" s="1"/>
      <c r="MSB5661" s="1"/>
      <c r="MSC5661" s="1"/>
      <c r="MSD5661" s="1"/>
      <c r="MSE5661" s="1"/>
      <c r="MSF5661" s="1"/>
      <c r="MSG5661" s="1"/>
      <c r="MSH5661" s="1"/>
      <c r="MSI5661" s="1"/>
      <c r="MSJ5661" s="1"/>
      <c r="MSK5661" s="1"/>
      <c r="MSL5661" s="1"/>
      <c r="MSM5661" s="1"/>
      <c r="MSN5661" s="1"/>
      <c r="MSO5661" s="1"/>
      <c r="MSP5661" s="1"/>
      <c r="MSQ5661" s="1"/>
      <c r="MSR5661" s="1"/>
      <c r="MSS5661" s="1"/>
      <c r="MST5661" s="1"/>
      <c r="MSU5661" s="1"/>
      <c r="MSV5661" s="1"/>
      <c r="MSW5661" s="1"/>
      <c r="MSX5661" s="1"/>
      <c r="MSY5661" s="1"/>
      <c r="MSZ5661" s="1"/>
      <c r="MTA5661" s="1"/>
      <c r="MTB5661" s="1"/>
      <c r="MTC5661" s="1"/>
      <c r="MTD5661" s="1"/>
      <c r="MTE5661" s="1"/>
      <c r="MTF5661" s="1"/>
      <c r="MTG5661" s="1"/>
      <c r="MTH5661" s="1"/>
      <c r="MTI5661" s="1"/>
      <c r="MTJ5661" s="1"/>
      <c r="MTK5661" s="1"/>
      <c r="MTL5661" s="1"/>
      <c r="MTM5661" s="1"/>
      <c r="MTN5661" s="1"/>
      <c r="MTO5661" s="1"/>
      <c r="MTP5661" s="1"/>
      <c r="MTQ5661" s="1"/>
      <c r="MTR5661" s="1"/>
      <c r="MTS5661" s="1"/>
      <c r="MTT5661" s="1"/>
      <c r="MTU5661" s="1"/>
      <c r="MTV5661" s="1"/>
      <c r="MTW5661" s="1"/>
      <c r="MTX5661" s="1"/>
      <c r="MTY5661" s="1"/>
      <c r="MTZ5661" s="1"/>
      <c r="MUA5661" s="1"/>
      <c r="MUB5661" s="1"/>
      <c r="MUC5661" s="1"/>
      <c r="MUD5661" s="1"/>
      <c r="MUE5661" s="1"/>
      <c r="MUF5661" s="1"/>
      <c r="MUG5661" s="1"/>
      <c r="MUH5661" s="1"/>
      <c r="MUI5661" s="1"/>
      <c r="MUJ5661" s="1"/>
      <c r="MUK5661" s="1"/>
      <c r="MUL5661" s="1"/>
      <c r="MUM5661" s="1"/>
      <c r="MUN5661" s="1"/>
      <c r="MUO5661" s="1"/>
      <c r="MUP5661" s="1"/>
      <c r="MUQ5661" s="1"/>
      <c r="MUR5661" s="1"/>
      <c r="MUS5661" s="1"/>
      <c r="MUT5661" s="1"/>
      <c r="MUU5661" s="1"/>
      <c r="MUV5661" s="1"/>
      <c r="MUW5661" s="1"/>
      <c r="MUX5661" s="1"/>
      <c r="MUY5661" s="1"/>
      <c r="MUZ5661" s="1"/>
      <c r="MVA5661" s="1"/>
      <c r="MVB5661" s="1"/>
      <c r="MVC5661" s="1"/>
      <c r="MVD5661" s="1"/>
      <c r="MVE5661" s="1"/>
      <c r="MVF5661" s="1"/>
      <c r="MVG5661" s="1"/>
      <c r="MVH5661" s="1"/>
      <c r="MVI5661" s="1"/>
      <c r="MVJ5661" s="1"/>
      <c r="MVK5661" s="1"/>
      <c r="MVL5661" s="1"/>
      <c r="MVM5661" s="1"/>
      <c r="MVN5661" s="1"/>
      <c r="MVO5661" s="1"/>
      <c r="MVP5661" s="1"/>
      <c r="MVQ5661" s="1"/>
      <c r="MVR5661" s="1"/>
      <c r="MVS5661" s="1"/>
      <c r="MVT5661" s="1"/>
      <c r="MVU5661" s="1"/>
      <c r="MVV5661" s="1"/>
      <c r="MVW5661" s="1"/>
      <c r="MVX5661" s="1"/>
      <c r="MVY5661" s="1"/>
      <c r="MVZ5661" s="1"/>
      <c r="MWA5661" s="1"/>
      <c r="MWB5661" s="1"/>
      <c r="MWC5661" s="1"/>
      <c r="MWD5661" s="1"/>
      <c r="MWE5661" s="1"/>
      <c r="MWF5661" s="1"/>
      <c r="MWG5661" s="1"/>
      <c r="MWH5661" s="1"/>
      <c r="MWI5661" s="1"/>
      <c r="MWJ5661" s="1"/>
      <c r="MWK5661" s="1"/>
      <c r="MWL5661" s="1"/>
      <c r="MWM5661" s="1"/>
      <c r="MWN5661" s="1"/>
      <c r="MWO5661" s="1"/>
      <c r="MWP5661" s="1"/>
      <c r="MWQ5661" s="1"/>
      <c r="MWR5661" s="1"/>
      <c r="MWS5661" s="1"/>
      <c r="MWT5661" s="1"/>
      <c r="MWU5661" s="1"/>
      <c r="MWV5661" s="1"/>
      <c r="MWW5661" s="1"/>
      <c r="MWX5661" s="1"/>
      <c r="MWY5661" s="1"/>
      <c r="MWZ5661" s="1"/>
      <c r="MXA5661" s="1"/>
      <c r="MXB5661" s="1"/>
      <c r="MXC5661" s="1"/>
      <c r="MXD5661" s="1"/>
      <c r="MXE5661" s="1"/>
      <c r="MXF5661" s="1"/>
      <c r="MXG5661" s="1"/>
      <c r="MXH5661" s="1"/>
      <c r="MXI5661" s="1"/>
      <c r="MXJ5661" s="1"/>
      <c r="MXK5661" s="1"/>
      <c r="MXL5661" s="1"/>
      <c r="MXM5661" s="1"/>
      <c r="MXN5661" s="1"/>
      <c r="MXO5661" s="1"/>
      <c r="MXP5661" s="1"/>
      <c r="MXQ5661" s="1"/>
      <c r="MXR5661" s="1"/>
      <c r="MXS5661" s="1"/>
      <c r="MXT5661" s="1"/>
      <c r="MXU5661" s="1"/>
      <c r="MXV5661" s="1"/>
      <c r="MXW5661" s="1"/>
      <c r="MXX5661" s="1"/>
      <c r="MXY5661" s="1"/>
      <c r="MXZ5661" s="1"/>
      <c r="MYA5661" s="1"/>
      <c r="MYB5661" s="1"/>
      <c r="MYC5661" s="1"/>
      <c r="MYD5661" s="1"/>
      <c r="MYE5661" s="1"/>
      <c r="MYF5661" s="1"/>
      <c r="MYG5661" s="1"/>
      <c r="MYH5661" s="1"/>
      <c r="MYI5661" s="1"/>
      <c r="MYJ5661" s="1"/>
      <c r="MYK5661" s="1"/>
      <c r="MYL5661" s="1"/>
      <c r="MYM5661" s="1"/>
      <c r="MYN5661" s="1"/>
      <c r="MYO5661" s="1"/>
      <c r="MYP5661" s="1"/>
      <c r="MYQ5661" s="1"/>
      <c r="MYR5661" s="1"/>
      <c r="MYS5661" s="1"/>
      <c r="MYT5661" s="1"/>
      <c r="MYU5661" s="1"/>
      <c r="MYV5661" s="1"/>
      <c r="MYW5661" s="1"/>
      <c r="MYX5661" s="1"/>
      <c r="MYY5661" s="1"/>
      <c r="MYZ5661" s="1"/>
      <c r="MZA5661" s="1"/>
      <c r="MZB5661" s="1"/>
      <c r="MZC5661" s="1"/>
      <c r="MZD5661" s="1"/>
      <c r="MZE5661" s="1"/>
      <c r="MZF5661" s="1"/>
      <c r="MZG5661" s="1"/>
      <c r="MZH5661" s="1"/>
      <c r="MZI5661" s="1"/>
      <c r="MZJ5661" s="1"/>
      <c r="MZK5661" s="1"/>
      <c r="MZL5661" s="1"/>
      <c r="MZM5661" s="1"/>
      <c r="MZN5661" s="1"/>
      <c r="MZO5661" s="1"/>
      <c r="MZP5661" s="1"/>
      <c r="MZQ5661" s="1"/>
      <c r="MZR5661" s="1"/>
      <c r="MZS5661" s="1"/>
      <c r="MZT5661" s="1"/>
      <c r="MZU5661" s="1"/>
      <c r="MZV5661" s="1"/>
      <c r="MZW5661" s="1"/>
      <c r="MZX5661" s="1"/>
      <c r="MZY5661" s="1"/>
      <c r="MZZ5661" s="1"/>
      <c r="NAA5661" s="1"/>
      <c r="NAB5661" s="1"/>
      <c r="NAC5661" s="1"/>
      <c r="NAD5661" s="1"/>
      <c r="NAE5661" s="1"/>
      <c r="NAF5661" s="1"/>
      <c r="NAG5661" s="1"/>
      <c r="NAH5661" s="1"/>
      <c r="NAI5661" s="1"/>
      <c r="NAJ5661" s="1"/>
      <c r="NAK5661" s="1"/>
      <c r="NAL5661" s="1"/>
      <c r="NAM5661" s="1"/>
      <c r="NAN5661" s="1"/>
      <c r="NAO5661" s="1"/>
      <c r="NAP5661" s="1"/>
      <c r="NAQ5661" s="1"/>
      <c r="NAR5661" s="1"/>
      <c r="NAS5661" s="1"/>
      <c r="NAT5661" s="1"/>
      <c r="NAU5661" s="1"/>
      <c r="NAV5661" s="1"/>
      <c r="NAW5661" s="1"/>
      <c r="NAX5661" s="1"/>
      <c r="NAY5661" s="1"/>
      <c r="NAZ5661" s="1"/>
      <c r="NBA5661" s="1"/>
      <c r="NBB5661" s="1"/>
      <c r="NBC5661" s="1"/>
      <c r="NBD5661" s="1"/>
      <c r="NBE5661" s="1"/>
      <c r="NBF5661" s="1"/>
      <c r="NBG5661" s="1"/>
      <c r="NBH5661" s="1"/>
      <c r="NBI5661" s="1"/>
      <c r="NBJ5661" s="1"/>
      <c r="NBK5661" s="1"/>
      <c r="NBL5661" s="1"/>
      <c r="NBM5661" s="1"/>
      <c r="NBN5661" s="1"/>
      <c r="NBO5661" s="1"/>
      <c r="NBP5661" s="1"/>
      <c r="NBQ5661" s="1"/>
      <c r="NBR5661" s="1"/>
      <c r="NBS5661" s="1"/>
      <c r="NBT5661" s="1"/>
      <c r="NBU5661" s="1"/>
      <c r="NBV5661" s="1"/>
      <c r="NBW5661" s="1"/>
      <c r="NBX5661" s="1"/>
      <c r="NBY5661" s="1"/>
      <c r="NBZ5661" s="1"/>
      <c r="NCA5661" s="1"/>
      <c r="NCB5661" s="1"/>
      <c r="NCC5661" s="1"/>
      <c r="NCD5661" s="1"/>
      <c r="NCE5661" s="1"/>
      <c r="NCF5661" s="1"/>
      <c r="NCG5661" s="1"/>
      <c r="NCH5661" s="1"/>
      <c r="NCI5661" s="1"/>
      <c r="NCJ5661" s="1"/>
      <c r="NCK5661" s="1"/>
      <c r="NCL5661" s="1"/>
      <c r="NCM5661" s="1"/>
      <c r="NCN5661" s="1"/>
      <c r="NCO5661" s="1"/>
      <c r="NCP5661" s="1"/>
      <c r="NCQ5661" s="1"/>
      <c r="NCR5661" s="1"/>
      <c r="NCS5661" s="1"/>
      <c r="NCT5661" s="1"/>
      <c r="NCU5661" s="1"/>
      <c r="NCV5661" s="1"/>
      <c r="NCW5661" s="1"/>
      <c r="NCX5661" s="1"/>
      <c r="NCY5661" s="1"/>
      <c r="NCZ5661" s="1"/>
      <c r="NDA5661" s="1"/>
      <c r="NDB5661" s="1"/>
      <c r="NDC5661" s="1"/>
      <c r="NDD5661" s="1"/>
      <c r="NDE5661" s="1"/>
      <c r="NDF5661" s="1"/>
      <c r="NDG5661" s="1"/>
      <c r="NDH5661" s="1"/>
      <c r="NDI5661" s="1"/>
      <c r="NDJ5661" s="1"/>
      <c r="NDK5661" s="1"/>
      <c r="NDL5661" s="1"/>
      <c r="NDM5661" s="1"/>
      <c r="NDN5661" s="1"/>
      <c r="NDO5661" s="1"/>
      <c r="NDP5661" s="1"/>
      <c r="NDQ5661" s="1"/>
      <c r="NDR5661" s="1"/>
      <c r="NDS5661" s="1"/>
      <c r="NDT5661" s="1"/>
      <c r="NDU5661" s="1"/>
      <c r="NDV5661" s="1"/>
      <c r="NDW5661" s="1"/>
      <c r="NDX5661" s="1"/>
      <c r="NDY5661" s="1"/>
      <c r="NDZ5661" s="1"/>
      <c r="NEA5661" s="1"/>
      <c r="NEB5661" s="1"/>
      <c r="NEC5661" s="1"/>
      <c r="NED5661" s="1"/>
      <c r="NEE5661" s="1"/>
      <c r="NEF5661" s="1"/>
      <c r="NEG5661" s="1"/>
      <c r="NEH5661" s="1"/>
      <c r="NEI5661" s="1"/>
      <c r="NEJ5661" s="1"/>
      <c r="NEK5661" s="1"/>
      <c r="NEL5661" s="1"/>
      <c r="NEM5661" s="1"/>
      <c r="NEN5661" s="1"/>
      <c r="NEO5661" s="1"/>
      <c r="NEP5661" s="1"/>
      <c r="NEQ5661" s="1"/>
      <c r="NER5661" s="1"/>
      <c r="NES5661" s="1"/>
      <c r="NET5661" s="1"/>
      <c r="NEU5661" s="1"/>
      <c r="NEV5661" s="1"/>
      <c r="NEW5661" s="1"/>
      <c r="NEX5661" s="1"/>
      <c r="NEY5661" s="1"/>
      <c r="NEZ5661" s="1"/>
      <c r="NFA5661" s="1"/>
      <c r="NFB5661" s="1"/>
      <c r="NFC5661" s="1"/>
      <c r="NFD5661" s="1"/>
      <c r="NFE5661" s="1"/>
      <c r="NFF5661" s="1"/>
      <c r="NFG5661" s="1"/>
      <c r="NFH5661" s="1"/>
      <c r="NFI5661" s="1"/>
      <c r="NFJ5661" s="1"/>
      <c r="NFK5661" s="1"/>
      <c r="NFL5661" s="1"/>
      <c r="NFM5661" s="1"/>
      <c r="NFN5661" s="1"/>
      <c r="NFO5661" s="1"/>
      <c r="NFP5661" s="1"/>
      <c r="NFQ5661" s="1"/>
      <c r="NFR5661" s="1"/>
      <c r="NFS5661" s="1"/>
      <c r="NFT5661" s="1"/>
      <c r="NFU5661" s="1"/>
      <c r="NFV5661" s="1"/>
      <c r="NFW5661" s="1"/>
      <c r="NFX5661" s="1"/>
      <c r="NFY5661" s="1"/>
      <c r="NFZ5661" s="1"/>
      <c r="NGA5661" s="1"/>
      <c r="NGB5661" s="1"/>
      <c r="NGC5661" s="1"/>
      <c r="NGD5661" s="1"/>
      <c r="NGE5661" s="1"/>
      <c r="NGF5661" s="1"/>
      <c r="NGG5661" s="1"/>
      <c r="NGH5661" s="1"/>
      <c r="NGI5661" s="1"/>
      <c r="NGJ5661" s="1"/>
      <c r="NGK5661" s="1"/>
      <c r="NGL5661" s="1"/>
      <c r="NGM5661" s="1"/>
      <c r="NGN5661" s="1"/>
      <c r="NGO5661" s="1"/>
      <c r="NGP5661" s="1"/>
      <c r="NGQ5661" s="1"/>
      <c r="NGR5661" s="1"/>
      <c r="NGS5661" s="1"/>
      <c r="NGT5661" s="1"/>
      <c r="NGU5661" s="1"/>
      <c r="NGV5661" s="1"/>
      <c r="NGW5661" s="1"/>
      <c r="NGX5661" s="1"/>
      <c r="NGY5661" s="1"/>
      <c r="NGZ5661" s="1"/>
      <c r="NHA5661" s="1"/>
      <c r="NHB5661" s="1"/>
      <c r="NHC5661" s="1"/>
      <c r="NHD5661" s="1"/>
      <c r="NHE5661" s="1"/>
      <c r="NHF5661" s="1"/>
      <c r="NHG5661" s="1"/>
      <c r="NHH5661" s="1"/>
      <c r="NHI5661" s="1"/>
      <c r="NHJ5661" s="1"/>
      <c r="NHK5661" s="1"/>
      <c r="NHL5661" s="1"/>
      <c r="NHM5661" s="1"/>
      <c r="NHN5661" s="1"/>
      <c r="NHO5661" s="1"/>
      <c r="NHP5661" s="1"/>
      <c r="NHQ5661" s="1"/>
      <c r="NHR5661" s="1"/>
      <c r="NHS5661" s="1"/>
      <c r="NHT5661" s="1"/>
      <c r="NHU5661" s="1"/>
      <c r="NHV5661" s="1"/>
      <c r="NHW5661" s="1"/>
      <c r="NHX5661" s="1"/>
      <c r="NHY5661" s="1"/>
      <c r="NHZ5661" s="1"/>
      <c r="NIA5661" s="1"/>
      <c r="NIB5661" s="1"/>
      <c r="NIC5661" s="1"/>
      <c r="NID5661" s="1"/>
      <c r="NIE5661" s="1"/>
      <c r="NIF5661" s="1"/>
      <c r="NIG5661" s="1"/>
      <c r="NIH5661" s="1"/>
      <c r="NII5661" s="1"/>
      <c r="NIJ5661" s="1"/>
      <c r="NIK5661" s="1"/>
      <c r="NIL5661" s="1"/>
      <c r="NIM5661" s="1"/>
      <c r="NIN5661" s="1"/>
      <c r="NIO5661" s="1"/>
      <c r="NIP5661" s="1"/>
      <c r="NIQ5661" s="1"/>
      <c r="NIR5661" s="1"/>
      <c r="NIS5661" s="1"/>
      <c r="NIT5661" s="1"/>
      <c r="NIU5661" s="1"/>
      <c r="NIV5661" s="1"/>
      <c r="NIW5661" s="1"/>
      <c r="NIX5661" s="1"/>
      <c r="NIY5661" s="1"/>
      <c r="NIZ5661" s="1"/>
      <c r="NJA5661" s="1"/>
      <c r="NJB5661" s="1"/>
      <c r="NJC5661" s="1"/>
      <c r="NJD5661" s="1"/>
      <c r="NJE5661" s="1"/>
      <c r="NJF5661" s="1"/>
      <c r="NJG5661" s="1"/>
      <c r="NJH5661" s="1"/>
      <c r="NJI5661" s="1"/>
      <c r="NJJ5661" s="1"/>
      <c r="NJK5661" s="1"/>
      <c r="NJL5661" s="1"/>
      <c r="NJM5661" s="1"/>
      <c r="NJN5661" s="1"/>
      <c r="NJO5661" s="1"/>
      <c r="NJP5661" s="1"/>
      <c r="NJQ5661" s="1"/>
      <c r="NJR5661" s="1"/>
      <c r="NJS5661" s="1"/>
      <c r="NJT5661" s="1"/>
      <c r="NJU5661" s="1"/>
      <c r="NJV5661" s="1"/>
      <c r="NJW5661" s="1"/>
      <c r="NJX5661" s="1"/>
      <c r="NJY5661" s="1"/>
      <c r="NJZ5661" s="1"/>
      <c r="NKA5661" s="1"/>
      <c r="NKB5661" s="1"/>
      <c r="NKC5661" s="1"/>
      <c r="NKD5661" s="1"/>
      <c r="NKE5661" s="1"/>
      <c r="NKF5661" s="1"/>
      <c r="NKG5661" s="1"/>
      <c r="NKH5661" s="1"/>
      <c r="NKI5661" s="1"/>
      <c r="NKJ5661" s="1"/>
      <c r="NKK5661" s="1"/>
      <c r="NKL5661" s="1"/>
      <c r="NKM5661" s="1"/>
      <c r="NKN5661" s="1"/>
      <c r="NKO5661" s="1"/>
      <c r="NKP5661" s="1"/>
      <c r="NKQ5661" s="1"/>
      <c r="NKR5661" s="1"/>
      <c r="NKS5661" s="1"/>
      <c r="NKT5661" s="1"/>
      <c r="NKU5661" s="1"/>
      <c r="NKV5661" s="1"/>
      <c r="NKW5661" s="1"/>
      <c r="NKX5661" s="1"/>
      <c r="NKY5661" s="1"/>
      <c r="NKZ5661" s="1"/>
      <c r="NLA5661" s="1"/>
      <c r="NLB5661" s="1"/>
      <c r="NLC5661" s="1"/>
      <c r="NLD5661" s="1"/>
      <c r="NLE5661" s="1"/>
      <c r="NLF5661" s="1"/>
      <c r="NLG5661" s="1"/>
      <c r="NLH5661" s="1"/>
      <c r="NLI5661" s="1"/>
      <c r="NLJ5661" s="1"/>
      <c r="NLK5661" s="1"/>
      <c r="NLL5661" s="1"/>
      <c r="NLM5661" s="1"/>
      <c r="NLN5661" s="1"/>
      <c r="NLO5661" s="1"/>
      <c r="NLP5661" s="1"/>
      <c r="NLQ5661" s="1"/>
      <c r="NLR5661" s="1"/>
      <c r="NLS5661" s="1"/>
      <c r="NLT5661" s="1"/>
      <c r="NLU5661" s="1"/>
      <c r="NLV5661" s="1"/>
      <c r="NLW5661" s="1"/>
      <c r="NLX5661" s="1"/>
      <c r="NLY5661" s="1"/>
      <c r="NLZ5661" s="1"/>
      <c r="NMA5661" s="1"/>
      <c r="NMB5661" s="1"/>
      <c r="NMC5661" s="1"/>
      <c r="NMD5661" s="1"/>
      <c r="NME5661" s="1"/>
      <c r="NMF5661" s="1"/>
      <c r="NMG5661" s="1"/>
      <c r="NMH5661" s="1"/>
      <c r="NMI5661" s="1"/>
      <c r="NMJ5661" s="1"/>
      <c r="NMK5661" s="1"/>
      <c r="NML5661" s="1"/>
      <c r="NMM5661" s="1"/>
      <c r="NMN5661" s="1"/>
      <c r="NMO5661" s="1"/>
      <c r="NMP5661" s="1"/>
      <c r="NMQ5661" s="1"/>
      <c r="NMR5661" s="1"/>
      <c r="NMS5661" s="1"/>
      <c r="NMT5661" s="1"/>
      <c r="NMU5661" s="1"/>
      <c r="NMV5661" s="1"/>
      <c r="NMW5661" s="1"/>
      <c r="NMX5661" s="1"/>
      <c r="NMY5661" s="1"/>
      <c r="NMZ5661" s="1"/>
      <c r="NNA5661" s="1"/>
      <c r="NNB5661" s="1"/>
      <c r="NNC5661" s="1"/>
      <c r="NND5661" s="1"/>
      <c r="NNE5661" s="1"/>
      <c r="NNF5661" s="1"/>
      <c r="NNG5661" s="1"/>
      <c r="NNH5661" s="1"/>
      <c r="NNI5661" s="1"/>
      <c r="NNJ5661" s="1"/>
      <c r="NNK5661" s="1"/>
      <c r="NNL5661" s="1"/>
      <c r="NNM5661" s="1"/>
      <c r="NNN5661" s="1"/>
      <c r="NNO5661" s="1"/>
      <c r="NNP5661" s="1"/>
      <c r="NNQ5661" s="1"/>
      <c r="NNR5661" s="1"/>
      <c r="NNS5661" s="1"/>
      <c r="NNT5661" s="1"/>
      <c r="NNU5661" s="1"/>
      <c r="NNV5661" s="1"/>
      <c r="NNW5661" s="1"/>
      <c r="NNX5661" s="1"/>
      <c r="NNY5661" s="1"/>
      <c r="NNZ5661" s="1"/>
      <c r="NOA5661" s="1"/>
      <c r="NOB5661" s="1"/>
      <c r="NOC5661" s="1"/>
      <c r="NOD5661" s="1"/>
      <c r="NOE5661" s="1"/>
      <c r="NOF5661" s="1"/>
      <c r="NOG5661" s="1"/>
      <c r="NOH5661" s="1"/>
      <c r="NOI5661" s="1"/>
      <c r="NOJ5661" s="1"/>
      <c r="NOK5661" s="1"/>
      <c r="NOL5661" s="1"/>
      <c r="NOM5661" s="1"/>
      <c r="NON5661" s="1"/>
      <c r="NOO5661" s="1"/>
      <c r="NOP5661" s="1"/>
      <c r="NOQ5661" s="1"/>
      <c r="NOR5661" s="1"/>
      <c r="NOS5661" s="1"/>
      <c r="NOT5661" s="1"/>
      <c r="NOU5661" s="1"/>
      <c r="NOV5661" s="1"/>
      <c r="NOW5661" s="1"/>
      <c r="NOX5661" s="1"/>
      <c r="NOY5661" s="1"/>
      <c r="NOZ5661" s="1"/>
      <c r="NPA5661" s="1"/>
      <c r="NPB5661" s="1"/>
      <c r="NPC5661" s="1"/>
      <c r="NPD5661" s="1"/>
      <c r="NPE5661" s="1"/>
      <c r="NPF5661" s="1"/>
      <c r="NPG5661" s="1"/>
      <c r="NPH5661" s="1"/>
      <c r="NPI5661" s="1"/>
      <c r="NPJ5661" s="1"/>
      <c r="NPK5661" s="1"/>
      <c r="NPL5661" s="1"/>
      <c r="NPM5661" s="1"/>
      <c r="NPN5661" s="1"/>
      <c r="NPO5661" s="1"/>
      <c r="NPP5661" s="1"/>
      <c r="NPQ5661" s="1"/>
      <c r="NPR5661" s="1"/>
      <c r="NPS5661" s="1"/>
      <c r="NPT5661" s="1"/>
      <c r="NPU5661" s="1"/>
      <c r="NPV5661" s="1"/>
      <c r="NPW5661" s="1"/>
      <c r="NPX5661" s="1"/>
      <c r="NPY5661" s="1"/>
      <c r="NPZ5661" s="1"/>
      <c r="NQA5661" s="1"/>
      <c r="NQB5661" s="1"/>
      <c r="NQC5661" s="1"/>
      <c r="NQD5661" s="1"/>
      <c r="NQE5661" s="1"/>
      <c r="NQF5661" s="1"/>
      <c r="NQG5661" s="1"/>
      <c r="NQH5661" s="1"/>
      <c r="NQI5661" s="1"/>
      <c r="NQJ5661" s="1"/>
      <c r="NQK5661" s="1"/>
      <c r="NQL5661" s="1"/>
      <c r="NQM5661" s="1"/>
      <c r="NQN5661" s="1"/>
      <c r="NQO5661" s="1"/>
      <c r="NQP5661" s="1"/>
      <c r="NQQ5661" s="1"/>
      <c r="NQR5661" s="1"/>
      <c r="NQS5661" s="1"/>
      <c r="NQT5661" s="1"/>
      <c r="NQU5661" s="1"/>
      <c r="NQV5661" s="1"/>
      <c r="NQW5661" s="1"/>
      <c r="NQX5661" s="1"/>
      <c r="NQY5661" s="1"/>
      <c r="NQZ5661" s="1"/>
      <c r="NRA5661" s="1"/>
      <c r="NRB5661" s="1"/>
      <c r="NRC5661" s="1"/>
      <c r="NRD5661" s="1"/>
      <c r="NRE5661" s="1"/>
      <c r="NRF5661" s="1"/>
      <c r="NRG5661" s="1"/>
      <c r="NRH5661" s="1"/>
      <c r="NRI5661" s="1"/>
      <c r="NRJ5661" s="1"/>
      <c r="NRK5661" s="1"/>
      <c r="NRL5661" s="1"/>
      <c r="NRM5661" s="1"/>
      <c r="NRN5661" s="1"/>
      <c r="NRO5661" s="1"/>
      <c r="NRP5661" s="1"/>
      <c r="NRQ5661" s="1"/>
      <c r="NRR5661" s="1"/>
      <c r="NRS5661" s="1"/>
      <c r="NRT5661" s="1"/>
      <c r="NRU5661" s="1"/>
      <c r="NRV5661" s="1"/>
      <c r="NRW5661" s="1"/>
      <c r="NRX5661" s="1"/>
      <c r="NRY5661" s="1"/>
      <c r="NRZ5661" s="1"/>
      <c r="NSA5661" s="1"/>
      <c r="NSB5661" s="1"/>
      <c r="NSC5661" s="1"/>
      <c r="NSD5661" s="1"/>
      <c r="NSE5661" s="1"/>
      <c r="NSF5661" s="1"/>
      <c r="NSG5661" s="1"/>
      <c r="NSH5661" s="1"/>
      <c r="NSI5661" s="1"/>
      <c r="NSJ5661" s="1"/>
      <c r="NSK5661" s="1"/>
      <c r="NSL5661" s="1"/>
      <c r="NSM5661" s="1"/>
      <c r="NSN5661" s="1"/>
      <c r="NSO5661" s="1"/>
      <c r="NSP5661" s="1"/>
      <c r="NSQ5661" s="1"/>
      <c r="NSR5661" s="1"/>
      <c r="NSS5661" s="1"/>
      <c r="NST5661" s="1"/>
      <c r="NSU5661" s="1"/>
      <c r="NSV5661" s="1"/>
      <c r="NSW5661" s="1"/>
      <c r="NSX5661" s="1"/>
      <c r="NSY5661" s="1"/>
      <c r="NSZ5661" s="1"/>
      <c r="NTA5661" s="1"/>
      <c r="NTB5661" s="1"/>
      <c r="NTC5661" s="1"/>
      <c r="NTD5661" s="1"/>
      <c r="NTE5661" s="1"/>
      <c r="NTF5661" s="1"/>
      <c r="NTG5661" s="1"/>
      <c r="NTH5661" s="1"/>
      <c r="NTI5661" s="1"/>
      <c r="NTJ5661" s="1"/>
      <c r="NTK5661" s="1"/>
      <c r="NTL5661" s="1"/>
      <c r="NTM5661" s="1"/>
      <c r="NTN5661" s="1"/>
      <c r="NTO5661" s="1"/>
      <c r="NTP5661" s="1"/>
      <c r="NTQ5661" s="1"/>
      <c r="NTR5661" s="1"/>
      <c r="NTS5661" s="1"/>
      <c r="NTT5661" s="1"/>
      <c r="NTU5661" s="1"/>
      <c r="NTV5661" s="1"/>
      <c r="NTW5661" s="1"/>
      <c r="NTX5661" s="1"/>
      <c r="NTY5661" s="1"/>
      <c r="NTZ5661" s="1"/>
      <c r="NUA5661" s="1"/>
      <c r="NUB5661" s="1"/>
      <c r="NUC5661" s="1"/>
      <c r="NUD5661" s="1"/>
      <c r="NUE5661" s="1"/>
      <c r="NUF5661" s="1"/>
      <c r="NUG5661" s="1"/>
      <c r="NUH5661" s="1"/>
      <c r="NUI5661" s="1"/>
      <c r="NUJ5661" s="1"/>
      <c r="NUK5661" s="1"/>
      <c r="NUL5661" s="1"/>
      <c r="NUM5661" s="1"/>
      <c r="NUN5661" s="1"/>
      <c r="NUO5661" s="1"/>
      <c r="NUP5661" s="1"/>
      <c r="NUQ5661" s="1"/>
      <c r="NUR5661" s="1"/>
      <c r="NUS5661" s="1"/>
      <c r="NUT5661" s="1"/>
      <c r="NUU5661" s="1"/>
      <c r="NUV5661" s="1"/>
      <c r="NUW5661" s="1"/>
      <c r="NUX5661" s="1"/>
      <c r="NUY5661" s="1"/>
      <c r="NUZ5661" s="1"/>
      <c r="NVA5661" s="1"/>
      <c r="NVB5661" s="1"/>
      <c r="NVC5661" s="1"/>
      <c r="NVD5661" s="1"/>
      <c r="NVE5661" s="1"/>
      <c r="NVF5661" s="1"/>
      <c r="NVG5661" s="1"/>
      <c r="NVH5661" s="1"/>
      <c r="NVI5661" s="1"/>
      <c r="NVJ5661" s="1"/>
      <c r="NVK5661" s="1"/>
      <c r="NVL5661" s="1"/>
      <c r="NVM5661" s="1"/>
      <c r="NVN5661" s="1"/>
      <c r="NVO5661" s="1"/>
      <c r="NVP5661" s="1"/>
      <c r="NVQ5661" s="1"/>
      <c r="NVR5661" s="1"/>
      <c r="NVS5661" s="1"/>
      <c r="NVT5661" s="1"/>
      <c r="NVU5661" s="1"/>
      <c r="NVV5661" s="1"/>
      <c r="NVW5661" s="1"/>
      <c r="NVX5661" s="1"/>
      <c r="NVY5661" s="1"/>
      <c r="NVZ5661" s="1"/>
      <c r="NWA5661" s="1"/>
      <c r="NWB5661" s="1"/>
      <c r="NWC5661" s="1"/>
      <c r="NWD5661" s="1"/>
      <c r="NWE5661" s="1"/>
      <c r="NWF5661" s="1"/>
      <c r="NWG5661" s="1"/>
      <c r="NWH5661" s="1"/>
      <c r="NWI5661" s="1"/>
      <c r="NWJ5661" s="1"/>
      <c r="NWK5661" s="1"/>
      <c r="NWL5661" s="1"/>
      <c r="NWM5661" s="1"/>
      <c r="NWN5661" s="1"/>
      <c r="NWO5661" s="1"/>
      <c r="NWP5661" s="1"/>
      <c r="NWQ5661" s="1"/>
      <c r="NWR5661" s="1"/>
      <c r="NWS5661" s="1"/>
      <c r="NWT5661" s="1"/>
      <c r="NWU5661" s="1"/>
      <c r="NWV5661" s="1"/>
      <c r="NWW5661" s="1"/>
      <c r="NWX5661" s="1"/>
      <c r="NWY5661" s="1"/>
      <c r="NWZ5661" s="1"/>
      <c r="NXA5661" s="1"/>
      <c r="NXB5661" s="1"/>
      <c r="NXC5661" s="1"/>
      <c r="NXD5661" s="1"/>
      <c r="NXE5661" s="1"/>
      <c r="NXF5661" s="1"/>
      <c r="NXG5661" s="1"/>
      <c r="NXH5661" s="1"/>
      <c r="NXI5661" s="1"/>
      <c r="NXJ5661" s="1"/>
      <c r="NXK5661" s="1"/>
      <c r="NXL5661" s="1"/>
      <c r="NXM5661" s="1"/>
      <c r="NXN5661" s="1"/>
      <c r="NXO5661" s="1"/>
      <c r="NXP5661" s="1"/>
      <c r="NXQ5661" s="1"/>
      <c r="NXR5661" s="1"/>
      <c r="NXS5661" s="1"/>
      <c r="NXT5661" s="1"/>
      <c r="NXU5661" s="1"/>
      <c r="NXV5661" s="1"/>
      <c r="NXW5661" s="1"/>
      <c r="NXX5661" s="1"/>
      <c r="NXY5661" s="1"/>
      <c r="NXZ5661" s="1"/>
      <c r="NYA5661" s="1"/>
      <c r="NYB5661" s="1"/>
      <c r="NYC5661" s="1"/>
      <c r="NYD5661" s="1"/>
      <c r="NYE5661" s="1"/>
      <c r="NYF5661" s="1"/>
      <c r="NYG5661" s="1"/>
      <c r="NYH5661" s="1"/>
      <c r="NYI5661" s="1"/>
      <c r="NYJ5661" s="1"/>
      <c r="NYK5661" s="1"/>
      <c r="NYL5661" s="1"/>
      <c r="NYM5661" s="1"/>
      <c r="NYN5661" s="1"/>
      <c r="NYO5661" s="1"/>
      <c r="NYP5661" s="1"/>
      <c r="NYQ5661" s="1"/>
      <c r="NYR5661" s="1"/>
      <c r="NYS5661" s="1"/>
      <c r="NYT5661" s="1"/>
      <c r="NYU5661" s="1"/>
      <c r="NYV5661" s="1"/>
      <c r="NYW5661" s="1"/>
      <c r="NYX5661" s="1"/>
      <c r="NYY5661" s="1"/>
      <c r="NYZ5661" s="1"/>
      <c r="NZA5661" s="1"/>
      <c r="NZB5661" s="1"/>
      <c r="NZC5661" s="1"/>
      <c r="NZD5661" s="1"/>
      <c r="NZE5661" s="1"/>
      <c r="NZF5661" s="1"/>
      <c r="NZG5661" s="1"/>
      <c r="NZH5661" s="1"/>
      <c r="NZI5661" s="1"/>
      <c r="NZJ5661" s="1"/>
      <c r="NZK5661" s="1"/>
      <c r="NZL5661" s="1"/>
      <c r="NZM5661" s="1"/>
      <c r="NZN5661" s="1"/>
      <c r="NZO5661" s="1"/>
      <c r="NZP5661" s="1"/>
      <c r="NZQ5661" s="1"/>
      <c r="NZR5661" s="1"/>
      <c r="NZS5661" s="1"/>
      <c r="NZT5661" s="1"/>
      <c r="NZU5661" s="1"/>
      <c r="NZV5661" s="1"/>
      <c r="NZW5661" s="1"/>
      <c r="NZX5661" s="1"/>
      <c r="NZY5661" s="1"/>
      <c r="NZZ5661" s="1"/>
      <c r="OAA5661" s="1"/>
      <c r="OAB5661" s="1"/>
      <c r="OAC5661" s="1"/>
      <c r="OAD5661" s="1"/>
      <c r="OAE5661" s="1"/>
      <c r="OAF5661" s="1"/>
      <c r="OAG5661" s="1"/>
      <c r="OAH5661" s="1"/>
      <c r="OAI5661" s="1"/>
      <c r="OAJ5661" s="1"/>
      <c r="OAK5661" s="1"/>
      <c r="OAL5661" s="1"/>
      <c r="OAM5661" s="1"/>
      <c r="OAN5661" s="1"/>
      <c r="OAO5661" s="1"/>
      <c r="OAP5661" s="1"/>
      <c r="OAQ5661" s="1"/>
      <c r="OAR5661" s="1"/>
      <c r="OAS5661" s="1"/>
      <c r="OAT5661" s="1"/>
      <c r="OAU5661" s="1"/>
      <c r="OAV5661" s="1"/>
      <c r="OAW5661" s="1"/>
      <c r="OAX5661" s="1"/>
      <c r="OAY5661" s="1"/>
      <c r="OAZ5661" s="1"/>
      <c r="OBA5661" s="1"/>
      <c r="OBB5661" s="1"/>
      <c r="OBC5661" s="1"/>
      <c r="OBD5661" s="1"/>
      <c r="OBE5661" s="1"/>
      <c r="OBF5661" s="1"/>
      <c r="OBG5661" s="1"/>
      <c r="OBH5661" s="1"/>
      <c r="OBI5661" s="1"/>
      <c r="OBJ5661" s="1"/>
      <c r="OBK5661" s="1"/>
      <c r="OBL5661" s="1"/>
      <c r="OBM5661" s="1"/>
      <c r="OBN5661" s="1"/>
      <c r="OBO5661" s="1"/>
      <c r="OBP5661" s="1"/>
      <c r="OBQ5661" s="1"/>
      <c r="OBR5661" s="1"/>
      <c r="OBS5661" s="1"/>
      <c r="OBT5661" s="1"/>
      <c r="OBU5661" s="1"/>
      <c r="OBV5661" s="1"/>
      <c r="OBW5661" s="1"/>
      <c r="OBX5661" s="1"/>
      <c r="OBY5661" s="1"/>
      <c r="OBZ5661" s="1"/>
      <c r="OCA5661" s="1"/>
      <c r="OCB5661" s="1"/>
      <c r="OCC5661" s="1"/>
      <c r="OCD5661" s="1"/>
      <c r="OCE5661" s="1"/>
      <c r="OCF5661" s="1"/>
      <c r="OCG5661" s="1"/>
      <c r="OCH5661" s="1"/>
      <c r="OCI5661" s="1"/>
      <c r="OCJ5661" s="1"/>
      <c r="OCK5661" s="1"/>
      <c r="OCL5661" s="1"/>
      <c r="OCM5661" s="1"/>
      <c r="OCN5661" s="1"/>
      <c r="OCO5661" s="1"/>
      <c r="OCP5661" s="1"/>
      <c r="OCQ5661" s="1"/>
      <c r="OCR5661" s="1"/>
      <c r="OCS5661" s="1"/>
      <c r="OCT5661" s="1"/>
      <c r="OCU5661" s="1"/>
      <c r="OCV5661" s="1"/>
      <c r="OCW5661" s="1"/>
      <c r="OCX5661" s="1"/>
      <c r="OCY5661" s="1"/>
      <c r="OCZ5661" s="1"/>
      <c r="ODA5661" s="1"/>
      <c r="ODB5661" s="1"/>
      <c r="ODC5661" s="1"/>
      <c r="ODD5661" s="1"/>
      <c r="ODE5661" s="1"/>
      <c r="ODF5661" s="1"/>
      <c r="ODG5661" s="1"/>
      <c r="ODH5661" s="1"/>
      <c r="ODI5661" s="1"/>
      <c r="ODJ5661" s="1"/>
      <c r="ODK5661" s="1"/>
      <c r="ODL5661" s="1"/>
      <c r="ODM5661" s="1"/>
      <c r="ODN5661" s="1"/>
      <c r="ODO5661" s="1"/>
      <c r="ODP5661" s="1"/>
      <c r="ODQ5661" s="1"/>
      <c r="ODR5661" s="1"/>
      <c r="ODS5661" s="1"/>
      <c r="ODT5661" s="1"/>
      <c r="ODU5661" s="1"/>
      <c r="ODV5661" s="1"/>
      <c r="ODW5661" s="1"/>
      <c r="ODX5661" s="1"/>
      <c r="ODY5661" s="1"/>
      <c r="ODZ5661" s="1"/>
      <c r="OEA5661" s="1"/>
      <c r="OEB5661" s="1"/>
      <c r="OEC5661" s="1"/>
      <c r="OED5661" s="1"/>
      <c r="OEE5661" s="1"/>
      <c r="OEF5661" s="1"/>
      <c r="OEG5661" s="1"/>
      <c r="OEH5661" s="1"/>
      <c r="OEI5661" s="1"/>
      <c r="OEJ5661" s="1"/>
      <c r="OEK5661" s="1"/>
      <c r="OEL5661" s="1"/>
      <c r="OEM5661" s="1"/>
      <c r="OEN5661" s="1"/>
      <c r="OEO5661" s="1"/>
      <c r="OEP5661" s="1"/>
      <c r="OEQ5661" s="1"/>
      <c r="OER5661" s="1"/>
      <c r="OES5661" s="1"/>
      <c r="OET5661" s="1"/>
      <c r="OEU5661" s="1"/>
      <c r="OEV5661" s="1"/>
      <c r="OEW5661" s="1"/>
      <c r="OEX5661" s="1"/>
      <c r="OEY5661" s="1"/>
      <c r="OEZ5661" s="1"/>
      <c r="OFA5661" s="1"/>
      <c r="OFB5661" s="1"/>
      <c r="OFC5661" s="1"/>
      <c r="OFD5661" s="1"/>
      <c r="OFE5661" s="1"/>
      <c r="OFF5661" s="1"/>
      <c r="OFG5661" s="1"/>
      <c r="OFH5661" s="1"/>
      <c r="OFI5661" s="1"/>
      <c r="OFJ5661" s="1"/>
      <c r="OFK5661" s="1"/>
      <c r="OFL5661" s="1"/>
      <c r="OFM5661" s="1"/>
      <c r="OFN5661" s="1"/>
      <c r="OFO5661" s="1"/>
      <c r="OFP5661" s="1"/>
      <c r="OFQ5661" s="1"/>
      <c r="OFR5661" s="1"/>
      <c r="OFS5661" s="1"/>
      <c r="OFT5661" s="1"/>
      <c r="OFU5661" s="1"/>
      <c r="OFV5661" s="1"/>
      <c r="OFW5661" s="1"/>
      <c r="OFX5661" s="1"/>
      <c r="OFY5661" s="1"/>
      <c r="OFZ5661" s="1"/>
      <c r="OGA5661" s="1"/>
      <c r="OGB5661" s="1"/>
      <c r="OGC5661" s="1"/>
      <c r="OGD5661" s="1"/>
      <c r="OGE5661" s="1"/>
      <c r="OGF5661" s="1"/>
      <c r="OGG5661" s="1"/>
      <c r="OGH5661" s="1"/>
      <c r="OGI5661" s="1"/>
      <c r="OGJ5661" s="1"/>
      <c r="OGK5661" s="1"/>
      <c r="OGL5661" s="1"/>
      <c r="OGM5661" s="1"/>
      <c r="OGN5661" s="1"/>
      <c r="OGO5661" s="1"/>
      <c r="OGP5661" s="1"/>
      <c r="OGQ5661" s="1"/>
      <c r="OGR5661" s="1"/>
      <c r="OGS5661" s="1"/>
      <c r="OGT5661" s="1"/>
      <c r="OGU5661" s="1"/>
      <c r="OGV5661" s="1"/>
      <c r="OGW5661" s="1"/>
      <c r="OGX5661" s="1"/>
      <c r="OGY5661" s="1"/>
      <c r="OGZ5661" s="1"/>
      <c r="OHA5661" s="1"/>
      <c r="OHB5661" s="1"/>
      <c r="OHC5661" s="1"/>
      <c r="OHD5661" s="1"/>
      <c r="OHE5661" s="1"/>
      <c r="OHF5661" s="1"/>
      <c r="OHG5661" s="1"/>
      <c r="OHH5661" s="1"/>
      <c r="OHI5661" s="1"/>
      <c r="OHJ5661" s="1"/>
      <c r="OHK5661" s="1"/>
      <c r="OHL5661" s="1"/>
      <c r="OHM5661" s="1"/>
      <c r="OHN5661" s="1"/>
      <c r="OHO5661" s="1"/>
      <c r="OHP5661" s="1"/>
      <c r="OHQ5661" s="1"/>
      <c r="OHR5661" s="1"/>
      <c r="OHS5661" s="1"/>
      <c r="OHT5661" s="1"/>
      <c r="OHU5661" s="1"/>
      <c r="OHV5661" s="1"/>
      <c r="OHW5661" s="1"/>
      <c r="OHX5661" s="1"/>
      <c r="OHY5661" s="1"/>
      <c r="OHZ5661" s="1"/>
      <c r="OIA5661" s="1"/>
      <c r="OIB5661" s="1"/>
      <c r="OIC5661" s="1"/>
      <c r="OID5661" s="1"/>
      <c r="OIE5661" s="1"/>
      <c r="OIF5661" s="1"/>
      <c r="OIG5661" s="1"/>
      <c r="OIH5661" s="1"/>
      <c r="OII5661" s="1"/>
      <c r="OIJ5661" s="1"/>
      <c r="OIK5661" s="1"/>
      <c r="OIL5661" s="1"/>
      <c r="OIM5661" s="1"/>
      <c r="OIN5661" s="1"/>
      <c r="OIO5661" s="1"/>
      <c r="OIP5661" s="1"/>
      <c r="OIQ5661" s="1"/>
      <c r="OIR5661" s="1"/>
      <c r="OIS5661" s="1"/>
      <c r="OIT5661" s="1"/>
      <c r="OIU5661" s="1"/>
      <c r="OIV5661" s="1"/>
      <c r="OIW5661" s="1"/>
      <c r="OIX5661" s="1"/>
      <c r="OIY5661" s="1"/>
      <c r="OIZ5661" s="1"/>
      <c r="OJA5661" s="1"/>
      <c r="OJB5661" s="1"/>
      <c r="OJC5661" s="1"/>
      <c r="OJD5661" s="1"/>
      <c r="OJE5661" s="1"/>
      <c r="OJF5661" s="1"/>
      <c r="OJG5661" s="1"/>
      <c r="OJH5661" s="1"/>
      <c r="OJI5661" s="1"/>
      <c r="OJJ5661" s="1"/>
      <c r="OJK5661" s="1"/>
      <c r="OJL5661" s="1"/>
      <c r="OJM5661" s="1"/>
      <c r="OJN5661" s="1"/>
      <c r="OJO5661" s="1"/>
      <c r="OJP5661" s="1"/>
      <c r="OJQ5661" s="1"/>
      <c r="OJR5661" s="1"/>
      <c r="OJS5661" s="1"/>
      <c r="OJT5661" s="1"/>
      <c r="OJU5661" s="1"/>
      <c r="OJV5661" s="1"/>
      <c r="OJW5661" s="1"/>
      <c r="OJX5661" s="1"/>
      <c r="OJY5661" s="1"/>
      <c r="OJZ5661" s="1"/>
      <c r="OKA5661" s="1"/>
      <c r="OKB5661" s="1"/>
      <c r="OKC5661" s="1"/>
      <c r="OKD5661" s="1"/>
      <c r="OKE5661" s="1"/>
      <c r="OKF5661" s="1"/>
      <c r="OKG5661" s="1"/>
      <c r="OKH5661" s="1"/>
      <c r="OKI5661" s="1"/>
      <c r="OKJ5661" s="1"/>
      <c r="OKK5661" s="1"/>
      <c r="OKL5661" s="1"/>
      <c r="OKM5661" s="1"/>
      <c r="OKN5661" s="1"/>
      <c r="OKO5661" s="1"/>
      <c r="OKP5661" s="1"/>
      <c r="OKQ5661" s="1"/>
      <c r="OKR5661" s="1"/>
      <c r="OKS5661" s="1"/>
      <c r="OKT5661" s="1"/>
      <c r="OKU5661" s="1"/>
      <c r="OKV5661" s="1"/>
      <c r="OKW5661" s="1"/>
      <c r="OKX5661" s="1"/>
      <c r="OKY5661" s="1"/>
      <c r="OKZ5661" s="1"/>
      <c r="OLA5661" s="1"/>
      <c r="OLB5661" s="1"/>
      <c r="OLC5661" s="1"/>
      <c r="OLD5661" s="1"/>
      <c r="OLE5661" s="1"/>
      <c r="OLF5661" s="1"/>
      <c r="OLG5661" s="1"/>
      <c r="OLH5661" s="1"/>
      <c r="OLI5661" s="1"/>
      <c r="OLJ5661" s="1"/>
      <c r="OLK5661" s="1"/>
      <c r="OLL5661" s="1"/>
      <c r="OLM5661" s="1"/>
      <c r="OLN5661" s="1"/>
      <c r="OLO5661" s="1"/>
      <c r="OLP5661" s="1"/>
      <c r="OLQ5661" s="1"/>
      <c r="OLR5661" s="1"/>
      <c r="OLS5661" s="1"/>
      <c r="OLT5661" s="1"/>
      <c r="OLU5661" s="1"/>
      <c r="OLV5661" s="1"/>
      <c r="OLW5661" s="1"/>
      <c r="OLX5661" s="1"/>
      <c r="OLY5661" s="1"/>
      <c r="OLZ5661" s="1"/>
      <c r="OMA5661" s="1"/>
      <c r="OMB5661" s="1"/>
      <c r="OMC5661" s="1"/>
      <c r="OMD5661" s="1"/>
      <c r="OME5661" s="1"/>
      <c r="OMF5661" s="1"/>
      <c r="OMG5661" s="1"/>
      <c r="OMH5661" s="1"/>
      <c r="OMI5661" s="1"/>
      <c r="OMJ5661" s="1"/>
      <c r="OMK5661" s="1"/>
      <c r="OML5661" s="1"/>
      <c r="OMM5661" s="1"/>
      <c r="OMN5661" s="1"/>
      <c r="OMO5661" s="1"/>
      <c r="OMP5661" s="1"/>
      <c r="OMQ5661" s="1"/>
      <c r="OMR5661" s="1"/>
      <c r="OMS5661" s="1"/>
      <c r="OMT5661" s="1"/>
      <c r="OMU5661" s="1"/>
      <c r="OMV5661" s="1"/>
      <c r="OMW5661" s="1"/>
      <c r="OMX5661" s="1"/>
      <c r="OMY5661" s="1"/>
      <c r="OMZ5661" s="1"/>
      <c r="ONA5661" s="1"/>
      <c r="ONB5661" s="1"/>
      <c r="ONC5661" s="1"/>
      <c r="OND5661" s="1"/>
      <c r="ONE5661" s="1"/>
      <c r="ONF5661" s="1"/>
      <c r="ONG5661" s="1"/>
      <c r="ONH5661" s="1"/>
      <c r="ONI5661" s="1"/>
      <c r="ONJ5661" s="1"/>
      <c r="ONK5661" s="1"/>
      <c r="ONL5661" s="1"/>
      <c r="ONM5661" s="1"/>
      <c r="ONN5661" s="1"/>
      <c r="ONO5661" s="1"/>
      <c r="ONP5661" s="1"/>
      <c r="ONQ5661" s="1"/>
      <c r="ONR5661" s="1"/>
      <c r="ONS5661" s="1"/>
      <c r="ONT5661" s="1"/>
      <c r="ONU5661" s="1"/>
      <c r="ONV5661" s="1"/>
      <c r="ONW5661" s="1"/>
      <c r="ONX5661" s="1"/>
      <c r="ONY5661" s="1"/>
      <c r="ONZ5661" s="1"/>
      <c r="OOA5661" s="1"/>
      <c r="OOB5661" s="1"/>
      <c r="OOC5661" s="1"/>
      <c r="OOD5661" s="1"/>
      <c r="OOE5661" s="1"/>
      <c r="OOF5661" s="1"/>
      <c r="OOG5661" s="1"/>
      <c r="OOH5661" s="1"/>
      <c r="OOI5661" s="1"/>
      <c r="OOJ5661" s="1"/>
      <c r="OOK5661" s="1"/>
      <c r="OOL5661" s="1"/>
      <c r="OOM5661" s="1"/>
      <c r="OON5661" s="1"/>
      <c r="OOO5661" s="1"/>
      <c r="OOP5661" s="1"/>
      <c r="OOQ5661" s="1"/>
      <c r="OOR5661" s="1"/>
      <c r="OOS5661" s="1"/>
      <c r="OOT5661" s="1"/>
      <c r="OOU5661" s="1"/>
      <c r="OOV5661" s="1"/>
      <c r="OOW5661" s="1"/>
      <c r="OOX5661" s="1"/>
      <c r="OOY5661" s="1"/>
      <c r="OOZ5661" s="1"/>
      <c r="OPA5661" s="1"/>
      <c r="OPB5661" s="1"/>
      <c r="OPC5661" s="1"/>
      <c r="OPD5661" s="1"/>
      <c r="OPE5661" s="1"/>
      <c r="OPF5661" s="1"/>
      <c r="OPG5661" s="1"/>
      <c r="OPH5661" s="1"/>
      <c r="OPI5661" s="1"/>
      <c r="OPJ5661" s="1"/>
      <c r="OPK5661" s="1"/>
      <c r="OPL5661" s="1"/>
      <c r="OPM5661" s="1"/>
      <c r="OPN5661" s="1"/>
      <c r="OPO5661" s="1"/>
      <c r="OPP5661" s="1"/>
      <c r="OPQ5661" s="1"/>
      <c r="OPR5661" s="1"/>
      <c r="OPS5661" s="1"/>
      <c r="OPT5661" s="1"/>
      <c r="OPU5661" s="1"/>
      <c r="OPV5661" s="1"/>
      <c r="OPW5661" s="1"/>
      <c r="OPX5661" s="1"/>
      <c r="OPY5661" s="1"/>
      <c r="OPZ5661" s="1"/>
      <c r="OQA5661" s="1"/>
      <c r="OQB5661" s="1"/>
      <c r="OQC5661" s="1"/>
      <c r="OQD5661" s="1"/>
      <c r="OQE5661" s="1"/>
      <c r="OQF5661" s="1"/>
      <c r="OQG5661" s="1"/>
      <c r="OQH5661" s="1"/>
      <c r="OQI5661" s="1"/>
      <c r="OQJ5661" s="1"/>
      <c r="OQK5661" s="1"/>
      <c r="OQL5661" s="1"/>
      <c r="OQM5661" s="1"/>
      <c r="OQN5661" s="1"/>
      <c r="OQO5661" s="1"/>
      <c r="OQP5661" s="1"/>
      <c r="OQQ5661" s="1"/>
      <c r="OQR5661" s="1"/>
      <c r="OQS5661" s="1"/>
      <c r="OQT5661" s="1"/>
      <c r="OQU5661" s="1"/>
      <c r="OQV5661" s="1"/>
      <c r="OQW5661" s="1"/>
      <c r="OQX5661" s="1"/>
      <c r="OQY5661" s="1"/>
      <c r="OQZ5661" s="1"/>
      <c r="ORA5661" s="1"/>
      <c r="ORB5661" s="1"/>
      <c r="ORC5661" s="1"/>
      <c r="ORD5661" s="1"/>
      <c r="ORE5661" s="1"/>
      <c r="ORF5661" s="1"/>
      <c r="ORG5661" s="1"/>
      <c r="ORH5661" s="1"/>
      <c r="ORI5661" s="1"/>
      <c r="ORJ5661" s="1"/>
      <c r="ORK5661" s="1"/>
      <c r="ORL5661" s="1"/>
      <c r="ORM5661" s="1"/>
      <c r="ORN5661" s="1"/>
      <c r="ORO5661" s="1"/>
      <c r="ORP5661" s="1"/>
      <c r="ORQ5661" s="1"/>
      <c r="ORR5661" s="1"/>
      <c r="ORS5661" s="1"/>
      <c r="ORT5661" s="1"/>
      <c r="ORU5661" s="1"/>
      <c r="ORV5661" s="1"/>
      <c r="ORW5661" s="1"/>
      <c r="ORX5661" s="1"/>
      <c r="ORY5661" s="1"/>
      <c r="ORZ5661" s="1"/>
      <c r="OSA5661" s="1"/>
      <c r="OSB5661" s="1"/>
      <c r="OSC5661" s="1"/>
      <c r="OSD5661" s="1"/>
      <c r="OSE5661" s="1"/>
      <c r="OSF5661" s="1"/>
      <c r="OSG5661" s="1"/>
      <c r="OSH5661" s="1"/>
      <c r="OSI5661" s="1"/>
      <c r="OSJ5661" s="1"/>
      <c r="OSK5661" s="1"/>
      <c r="OSL5661" s="1"/>
      <c r="OSM5661" s="1"/>
      <c r="OSN5661" s="1"/>
      <c r="OSO5661" s="1"/>
      <c r="OSP5661" s="1"/>
      <c r="OSQ5661" s="1"/>
      <c r="OSR5661" s="1"/>
      <c r="OSS5661" s="1"/>
      <c r="OST5661" s="1"/>
      <c r="OSU5661" s="1"/>
      <c r="OSV5661" s="1"/>
      <c r="OSW5661" s="1"/>
      <c r="OSX5661" s="1"/>
      <c r="OSY5661" s="1"/>
      <c r="OSZ5661" s="1"/>
      <c r="OTA5661" s="1"/>
      <c r="OTB5661" s="1"/>
      <c r="OTC5661" s="1"/>
      <c r="OTD5661" s="1"/>
      <c r="OTE5661" s="1"/>
      <c r="OTF5661" s="1"/>
      <c r="OTG5661" s="1"/>
      <c r="OTH5661" s="1"/>
      <c r="OTI5661" s="1"/>
      <c r="OTJ5661" s="1"/>
      <c r="OTK5661" s="1"/>
      <c r="OTL5661" s="1"/>
      <c r="OTM5661" s="1"/>
      <c r="OTN5661" s="1"/>
      <c r="OTO5661" s="1"/>
      <c r="OTP5661" s="1"/>
      <c r="OTQ5661" s="1"/>
      <c r="OTR5661" s="1"/>
      <c r="OTS5661" s="1"/>
      <c r="OTT5661" s="1"/>
      <c r="OTU5661" s="1"/>
      <c r="OTV5661" s="1"/>
      <c r="OTW5661" s="1"/>
      <c r="OTX5661" s="1"/>
      <c r="OTY5661" s="1"/>
      <c r="OTZ5661" s="1"/>
      <c r="OUA5661" s="1"/>
      <c r="OUB5661" s="1"/>
      <c r="OUC5661" s="1"/>
      <c r="OUD5661" s="1"/>
      <c r="OUE5661" s="1"/>
      <c r="OUF5661" s="1"/>
      <c r="OUG5661" s="1"/>
      <c r="OUH5661" s="1"/>
      <c r="OUI5661" s="1"/>
      <c r="OUJ5661" s="1"/>
      <c r="OUK5661" s="1"/>
      <c r="OUL5661" s="1"/>
      <c r="OUM5661" s="1"/>
      <c r="OUN5661" s="1"/>
      <c r="OUO5661" s="1"/>
      <c r="OUP5661" s="1"/>
      <c r="OUQ5661" s="1"/>
      <c r="OUR5661" s="1"/>
      <c r="OUS5661" s="1"/>
      <c r="OUT5661" s="1"/>
      <c r="OUU5661" s="1"/>
      <c r="OUV5661" s="1"/>
      <c r="OUW5661" s="1"/>
      <c r="OUX5661" s="1"/>
      <c r="OUY5661" s="1"/>
      <c r="OUZ5661" s="1"/>
      <c r="OVA5661" s="1"/>
      <c r="OVB5661" s="1"/>
      <c r="OVC5661" s="1"/>
      <c r="OVD5661" s="1"/>
      <c r="OVE5661" s="1"/>
      <c r="OVF5661" s="1"/>
      <c r="OVG5661" s="1"/>
      <c r="OVH5661" s="1"/>
      <c r="OVI5661" s="1"/>
      <c r="OVJ5661" s="1"/>
      <c r="OVK5661" s="1"/>
      <c r="OVL5661" s="1"/>
      <c r="OVM5661" s="1"/>
      <c r="OVN5661" s="1"/>
      <c r="OVO5661" s="1"/>
      <c r="OVP5661" s="1"/>
      <c r="OVQ5661" s="1"/>
      <c r="OVR5661" s="1"/>
      <c r="OVS5661" s="1"/>
      <c r="OVT5661" s="1"/>
      <c r="OVU5661" s="1"/>
      <c r="OVV5661" s="1"/>
      <c r="OVW5661" s="1"/>
      <c r="OVX5661" s="1"/>
      <c r="OVY5661" s="1"/>
      <c r="OVZ5661" s="1"/>
      <c r="OWA5661" s="1"/>
      <c r="OWB5661" s="1"/>
      <c r="OWC5661" s="1"/>
      <c r="OWD5661" s="1"/>
      <c r="OWE5661" s="1"/>
      <c r="OWF5661" s="1"/>
      <c r="OWG5661" s="1"/>
      <c r="OWH5661" s="1"/>
      <c r="OWI5661" s="1"/>
      <c r="OWJ5661" s="1"/>
      <c r="OWK5661" s="1"/>
      <c r="OWL5661" s="1"/>
      <c r="OWM5661" s="1"/>
      <c r="OWN5661" s="1"/>
      <c r="OWO5661" s="1"/>
      <c r="OWP5661" s="1"/>
      <c r="OWQ5661" s="1"/>
      <c r="OWR5661" s="1"/>
      <c r="OWS5661" s="1"/>
      <c r="OWT5661" s="1"/>
      <c r="OWU5661" s="1"/>
      <c r="OWV5661" s="1"/>
      <c r="OWW5661" s="1"/>
      <c r="OWX5661" s="1"/>
      <c r="OWY5661" s="1"/>
      <c r="OWZ5661" s="1"/>
      <c r="OXA5661" s="1"/>
      <c r="OXB5661" s="1"/>
      <c r="OXC5661" s="1"/>
      <c r="OXD5661" s="1"/>
      <c r="OXE5661" s="1"/>
      <c r="OXF5661" s="1"/>
      <c r="OXG5661" s="1"/>
      <c r="OXH5661" s="1"/>
      <c r="OXI5661" s="1"/>
      <c r="OXJ5661" s="1"/>
      <c r="OXK5661" s="1"/>
      <c r="OXL5661" s="1"/>
      <c r="OXM5661" s="1"/>
      <c r="OXN5661" s="1"/>
      <c r="OXO5661" s="1"/>
      <c r="OXP5661" s="1"/>
      <c r="OXQ5661" s="1"/>
      <c r="OXR5661" s="1"/>
      <c r="OXS5661" s="1"/>
      <c r="OXT5661" s="1"/>
      <c r="OXU5661" s="1"/>
      <c r="OXV5661" s="1"/>
      <c r="OXW5661" s="1"/>
      <c r="OXX5661" s="1"/>
      <c r="OXY5661" s="1"/>
      <c r="OXZ5661" s="1"/>
      <c r="OYA5661" s="1"/>
      <c r="OYB5661" s="1"/>
      <c r="OYC5661" s="1"/>
      <c r="OYD5661" s="1"/>
      <c r="OYE5661" s="1"/>
      <c r="OYF5661" s="1"/>
      <c r="OYG5661" s="1"/>
      <c r="OYH5661" s="1"/>
      <c r="OYI5661" s="1"/>
      <c r="OYJ5661" s="1"/>
      <c r="OYK5661" s="1"/>
      <c r="OYL5661" s="1"/>
      <c r="OYM5661" s="1"/>
      <c r="OYN5661" s="1"/>
      <c r="OYO5661" s="1"/>
      <c r="OYP5661" s="1"/>
      <c r="OYQ5661" s="1"/>
      <c r="OYR5661" s="1"/>
      <c r="OYS5661" s="1"/>
      <c r="OYT5661" s="1"/>
      <c r="OYU5661" s="1"/>
      <c r="OYV5661" s="1"/>
      <c r="OYW5661" s="1"/>
      <c r="OYX5661" s="1"/>
      <c r="OYY5661" s="1"/>
      <c r="OYZ5661" s="1"/>
      <c r="OZA5661" s="1"/>
      <c r="OZB5661" s="1"/>
      <c r="OZC5661" s="1"/>
      <c r="OZD5661" s="1"/>
      <c r="OZE5661" s="1"/>
      <c r="OZF5661" s="1"/>
      <c r="OZG5661" s="1"/>
      <c r="OZH5661" s="1"/>
      <c r="OZI5661" s="1"/>
      <c r="OZJ5661" s="1"/>
      <c r="OZK5661" s="1"/>
      <c r="OZL5661" s="1"/>
      <c r="OZM5661" s="1"/>
      <c r="OZN5661" s="1"/>
      <c r="OZO5661" s="1"/>
      <c r="OZP5661" s="1"/>
      <c r="OZQ5661" s="1"/>
      <c r="OZR5661" s="1"/>
      <c r="OZS5661" s="1"/>
      <c r="OZT5661" s="1"/>
      <c r="OZU5661" s="1"/>
      <c r="OZV5661" s="1"/>
      <c r="OZW5661" s="1"/>
      <c r="OZX5661" s="1"/>
      <c r="OZY5661" s="1"/>
      <c r="OZZ5661" s="1"/>
      <c r="PAA5661" s="1"/>
      <c r="PAB5661" s="1"/>
      <c r="PAC5661" s="1"/>
      <c r="PAD5661" s="1"/>
      <c r="PAE5661" s="1"/>
      <c r="PAF5661" s="1"/>
      <c r="PAG5661" s="1"/>
      <c r="PAH5661" s="1"/>
      <c r="PAI5661" s="1"/>
      <c r="PAJ5661" s="1"/>
      <c r="PAK5661" s="1"/>
      <c r="PAL5661" s="1"/>
      <c r="PAM5661" s="1"/>
      <c r="PAN5661" s="1"/>
      <c r="PAO5661" s="1"/>
      <c r="PAP5661" s="1"/>
      <c r="PAQ5661" s="1"/>
      <c r="PAR5661" s="1"/>
      <c r="PAS5661" s="1"/>
      <c r="PAT5661" s="1"/>
      <c r="PAU5661" s="1"/>
      <c r="PAV5661" s="1"/>
      <c r="PAW5661" s="1"/>
      <c r="PAX5661" s="1"/>
      <c r="PAY5661" s="1"/>
      <c r="PAZ5661" s="1"/>
      <c r="PBA5661" s="1"/>
      <c r="PBB5661" s="1"/>
      <c r="PBC5661" s="1"/>
      <c r="PBD5661" s="1"/>
      <c r="PBE5661" s="1"/>
      <c r="PBF5661" s="1"/>
      <c r="PBG5661" s="1"/>
      <c r="PBH5661" s="1"/>
      <c r="PBI5661" s="1"/>
      <c r="PBJ5661" s="1"/>
      <c r="PBK5661" s="1"/>
      <c r="PBL5661" s="1"/>
      <c r="PBM5661" s="1"/>
      <c r="PBN5661" s="1"/>
      <c r="PBO5661" s="1"/>
      <c r="PBP5661" s="1"/>
      <c r="PBQ5661" s="1"/>
      <c r="PBR5661" s="1"/>
      <c r="PBS5661" s="1"/>
      <c r="PBT5661" s="1"/>
      <c r="PBU5661" s="1"/>
      <c r="PBV5661" s="1"/>
      <c r="PBW5661" s="1"/>
      <c r="PBX5661" s="1"/>
      <c r="PBY5661" s="1"/>
      <c r="PBZ5661" s="1"/>
      <c r="PCA5661" s="1"/>
      <c r="PCB5661" s="1"/>
      <c r="PCC5661" s="1"/>
      <c r="PCD5661" s="1"/>
      <c r="PCE5661" s="1"/>
      <c r="PCF5661" s="1"/>
      <c r="PCG5661" s="1"/>
      <c r="PCH5661" s="1"/>
      <c r="PCI5661" s="1"/>
      <c r="PCJ5661" s="1"/>
      <c r="PCK5661" s="1"/>
      <c r="PCL5661" s="1"/>
      <c r="PCM5661" s="1"/>
      <c r="PCN5661" s="1"/>
      <c r="PCO5661" s="1"/>
      <c r="PCP5661" s="1"/>
      <c r="PCQ5661" s="1"/>
      <c r="PCR5661" s="1"/>
      <c r="PCS5661" s="1"/>
      <c r="PCT5661" s="1"/>
      <c r="PCU5661" s="1"/>
      <c r="PCV5661" s="1"/>
      <c r="PCW5661" s="1"/>
      <c r="PCX5661" s="1"/>
      <c r="PCY5661" s="1"/>
      <c r="PCZ5661" s="1"/>
      <c r="PDA5661" s="1"/>
      <c r="PDB5661" s="1"/>
      <c r="PDC5661" s="1"/>
      <c r="PDD5661" s="1"/>
      <c r="PDE5661" s="1"/>
      <c r="PDF5661" s="1"/>
      <c r="PDG5661" s="1"/>
      <c r="PDH5661" s="1"/>
      <c r="PDI5661" s="1"/>
      <c r="PDJ5661" s="1"/>
      <c r="PDK5661" s="1"/>
      <c r="PDL5661" s="1"/>
      <c r="PDM5661" s="1"/>
      <c r="PDN5661" s="1"/>
      <c r="PDO5661" s="1"/>
      <c r="PDP5661" s="1"/>
      <c r="PDQ5661" s="1"/>
      <c r="PDR5661" s="1"/>
      <c r="PDS5661" s="1"/>
      <c r="PDT5661" s="1"/>
      <c r="PDU5661" s="1"/>
      <c r="PDV5661" s="1"/>
      <c r="PDW5661" s="1"/>
      <c r="PDX5661" s="1"/>
      <c r="PDY5661" s="1"/>
      <c r="PDZ5661" s="1"/>
      <c r="PEA5661" s="1"/>
      <c r="PEB5661" s="1"/>
      <c r="PEC5661" s="1"/>
      <c r="PED5661" s="1"/>
      <c r="PEE5661" s="1"/>
      <c r="PEF5661" s="1"/>
      <c r="PEG5661" s="1"/>
      <c r="PEH5661" s="1"/>
      <c r="PEI5661" s="1"/>
      <c r="PEJ5661" s="1"/>
      <c r="PEK5661" s="1"/>
      <c r="PEL5661" s="1"/>
      <c r="PEM5661" s="1"/>
      <c r="PEN5661" s="1"/>
      <c r="PEO5661" s="1"/>
      <c r="PEP5661" s="1"/>
      <c r="PEQ5661" s="1"/>
      <c r="PER5661" s="1"/>
      <c r="PES5661" s="1"/>
      <c r="PET5661" s="1"/>
      <c r="PEU5661" s="1"/>
      <c r="PEV5661" s="1"/>
      <c r="PEW5661" s="1"/>
      <c r="PEX5661" s="1"/>
      <c r="PEY5661" s="1"/>
      <c r="PEZ5661" s="1"/>
      <c r="PFA5661" s="1"/>
      <c r="PFB5661" s="1"/>
      <c r="PFC5661" s="1"/>
      <c r="PFD5661" s="1"/>
      <c r="PFE5661" s="1"/>
      <c r="PFF5661" s="1"/>
      <c r="PFG5661" s="1"/>
      <c r="PFH5661" s="1"/>
      <c r="PFI5661" s="1"/>
      <c r="PFJ5661" s="1"/>
      <c r="PFK5661" s="1"/>
      <c r="PFL5661" s="1"/>
      <c r="PFM5661" s="1"/>
      <c r="PFN5661" s="1"/>
      <c r="PFO5661" s="1"/>
      <c r="PFP5661" s="1"/>
      <c r="PFQ5661" s="1"/>
      <c r="PFR5661" s="1"/>
      <c r="PFS5661" s="1"/>
      <c r="PFT5661" s="1"/>
      <c r="PFU5661" s="1"/>
      <c r="PFV5661" s="1"/>
      <c r="PFW5661" s="1"/>
      <c r="PFX5661" s="1"/>
      <c r="PFY5661" s="1"/>
      <c r="PFZ5661" s="1"/>
      <c r="PGA5661" s="1"/>
      <c r="PGB5661" s="1"/>
      <c r="PGC5661" s="1"/>
      <c r="PGD5661" s="1"/>
      <c r="PGE5661" s="1"/>
      <c r="PGF5661" s="1"/>
      <c r="PGG5661" s="1"/>
      <c r="PGH5661" s="1"/>
      <c r="PGI5661" s="1"/>
      <c r="PGJ5661" s="1"/>
      <c r="PGK5661" s="1"/>
      <c r="PGL5661" s="1"/>
      <c r="PGM5661" s="1"/>
      <c r="PGN5661" s="1"/>
      <c r="PGO5661" s="1"/>
      <c r="PGP5661" s="1"/>
      <c r="PGQ5661" s="1"/>
      <c r="PGR5661" s="1"/>
      <c r="PGS5661" s="1"/>
      <c r="PGT5661" s="1"/>
      <c r="PGU5661" s="1"/>
      <c r="PGV5661" s="1"/>
      <c r="PGW5661" s="1"/>
      <c r="PGX5661" s="1"/>
      <c r="PGY5661" s="1"/>
      <c r="PGZ5661" s="1"/>
      <c r="PHA5661" s="1"/>
      <c r="PHB5661" s="1"/>
      <c r="PHC5661" s="1"/>
      <c r="PHD5661" s="1"/>
      <c r="PHE5661" s="1"/>
      <c r="PHF5661" s="1"/>
      <c r="PHG5661" s="1"/>
      <c r="PHH5661" s="1"/>
      <c r="PHI5661" s="1"/>
      <c r="PHJ5661" s="1"/>
      <c r="PHK5661" s="1"/>
      <c r="PHL5661" s="1"/>
      <c r="PHM5661" s="1"/>
      <c r="PHN5661" s="1"/>
      <c r="PHO5661" s="1"/>
      <c r="PHP5661" s="1"/>
      <c r="PHQ5661" s="1"/>
      <c r="PHR5661" s="1"/>
      <c r="PHS5661" s="1"/>
      <c r="PHT5661" s="1"/>
      <c r="PHU5661" s="1"/>
      <c r="PHV5661" s="1"/>
      <c r="PHW5661" s="1"/>
      <c r="PHX5661" s="1"/>
      <c r="PHY5661" s="1"/>
      <c r="PHZ5661" s="1"/>
      <c r="PIA5661" s="1"/>
      <c r="PIB5661" s="1"/>
      <c r="PIC5661" s="1"/>
      <c r="PID5661" s="1"/>
      <c r="PIE5661" s="1"/>
      <c r="PIF5661" s="1"/>
      <c r="PIG5661" s="1"/>
      <c r="PIH5661" s="1"/>
      <c r="PII5661" s="1"/>
      <c r="PIJ5661" s="1"/>
      <c r="PIK5661" s="1"/>
      <c r="PIL5661" s="1"/>
      <c r="PIM5661" s="1"/>
      <c r="PIN5661" s="1"/>
      <c r="PIO5661" s="1"/>
      <c r="PIP5661" s="1"/>
      <c r="PIQ5661" s="1"/>
      <c r="PIR5661" s="1"/>
      <c r="PIS5661" s="1"/>
      <c r="PIT5661" s="1"/>
      <c r="PIU5661" s="1"/>
      <c r="PIV5661" s="1"/>
      <c r="PIW5661" s="1"/>
      <c r="PIX5661" s="1"/>
      <c r="PIY5661" s="1"/>
      <c r="PIZ5661" s="1"/>
      <c r="PJA5661" s="1"/>
      <c r="PJB5661" s="1"/>
      <c r="PJC5661" s="1"/>
      <c r="PJD5661" s="1"/>
      <c r="PJE5661" s="1"/>
      <c r="PJF5661" s="1"/>
      <c r="PJG5661" s="1"/>
      <c r="PJH5661" s="1"/>
      <c r="PJI5661" s="1"/>
      <c r="PJJ5661" s="1"/>
      <c r="PJK5661" s="1"/>
      <c r="PJL5661" s="1"/>
      <c r="PJM5661" s="1"/>
      <c r="PJN5661" s="1"/>
      <c r="PJO5661" s="1"/>
      <c r="PJP5661" s="1"/>
      <c r="PJQ5661" s="1"/>
      <c r="PJR5661" s="1"/>
      <c r="PJS5661" s="1"/>
      <c r="PJT5661" s="1"/>
      <c r="PJU5661" s="1"/>
      <c r="PJV5661" s="1"/>
      <c r="PJW5661" s="1"/>
      <c r="PJX5661" s="1"/>
      <c r="PJY5661" s="1"/>
      <c r="PJZ5661" s="1"/>
      <c r="PKA5661" s="1"/>
      <c r="PKB5661" s="1"/>
      <c r="PKC5661" s="1"/>
      <c r="PKD5661" s="1"/>
      <c r="PKE5661" s="1"/>
      <c r="PKF5661" s="1"/>
      <c r="PKG5661" s="1"/>
      <c r="PKH5661" s="1"/>
      <c r="PKI5661" s="1"/>
      <c r="PKJ5661" s="1"/>
      <c r="PKK5661" s="1"/>
      <c r="PKL5661" s="1"/>
      <c r="PKM5661" s="1"/>
      <c r="PKN5661" s="1"/>
      <c r="PKO5661" s="1"/>
      <c r="PKP5661" s="1"/>
      <c r="PKQ5661" s="1"/>
      <c r="PKR5661" s="1"/>
      <c r="PKS5661" s="1"/>
      <c r="PKT5661" s="1"/>
      <c r="PKU5661" s="1"/>
      <c r="PKV5661" s="1"/>
      <c r="PKW5661" s="1"/>
      <c r="PKX5661" s="1"/>
      <c r="PKY5661" s="1"/>
      <c r="PKZ5661" s="1"/>
      <c r="PLA5661" s="1"/>
      <c r="PLB5661" s="1"/>
      <c r="PLC5661" s="1"/>
      <c r="PLD5661" s="1"/>
      <c r="PLE5661" s="1"/>
      <c r="PLF5661" s="1"/>
      <c r="PLG5661" s="1"/>
      <c r="PLH5661" s="1"/>
      <c r="PLI5661" s="1"/>
      <c r="PLJ5661" s="1"/>
      <c r="PLK5661" s="1"/>
      <c r="PLL5661" s="1"/>
      <c r="PLM5661" s="1"/>
      <c r="PLN5661" s="1"/>
      <c r="PLO5661" s="1"/>
      <c r="PLP5661" s="1"/>
      <c r="PLQ5661" s="1"/>
      <c r="PLR5661" s="1"/>
      <c r="PLS5661" s="1"/>
      <c r="PLT5661" s="1"/>
      <c r="PLU5661" s="1"/>
      <c r="PLV5661" s="1"/>
      <c r="PLW5661" s="1"/>
      <c r="PLX5661" s="1"/>
      <c r="PLY5661" s="1"/>
      <c r="PLZ5661" s="1"/>
      <c r="PMA5661" s="1"/>
      <c r="PMB5661" s="1"/>
      <c r="PMC5661" s="1"/>
      <c r="PMD5661" s="1"/>
      <c r="PME5661" s="1"/>
      <c r="PMF5661" s="1"/>
      <c r="PMG5661" s="1"/>
      <c r="PMH5661" s="1"/>
      <c r="PMI5661" s="1"/>
      <c r="PMJ5661" s="1"/>
      <c r="PMK5661" s="1"/>
      <c r="PML5661" s="1"/>
      <c r="PMM5661" s="1"/>
      <c r="PMN5661" s="1"/>
      <c r="PMO5661" s="1"/>
      <c r="PMP5661" s="1"/>
      <c r="PMQ5661" s="1"/>
      <c r="PMR5661" s="1"/>
      <c r="PMS5661" s="1"/>
      <c r="PMT5661" s="1"/>
      <c r="PMU5661" s="1"/>
      <c r="PMV5661" s="1"/>
      <c r="PMW5661" s="1"/>
      <c r="PMX5661" s="1"/>
      <c r="PMY5661" s="1"/>
      <c r="PMZ5661" s="1"/>
      <c r="PNA5661" s="1"/>
      <c r="PNB5661" s="1"/>
      <c r="PNC5661" s="1"/>
      <c r="PND5661" s="1"/>
      <c r="PNE5661" s="1"/>
      <c r="PNF5661" s="1"/>
      <c r="PNG5661" s="1"/>
      <c r="PNH5661" s="1"/>
      <c r="PNI5661" s="1"/>
      <c r="PNJ5661" s="1"/>
      <c r="PNK5661" s="1"/>
      <c r="PNL5661" s="1"/>
      <c r="PNM5661" s="1"/>
      <c r="PNN5661" s="1"/>
      <c r="PNO5661" s="1"/>
      <c r="PNP5661" s="1"/>
      <c r="PNQ5661" s="1"/>
      <c r="PNR5661" s="1"/>
      <c r="PNS5661" s="1"/>
      <c r="PNT5661" s="1"/>
      <c r="PNU5661" s="1"/>
      <c r="PNV5661" s="1"/>
      <c r="PNW5661" s="1"/>
      <c r="PNX5661" s="1"/>
      <c r="PNY5661" s="1"/>
      <c r="PNZ5661" s="1"/>
      <c r="POA5661" s="1"/>
      <c r="POB5661" s="1"/>
      <c r="POC5661" s="1"/>
      <c r="POD5661" s="1"/>
      <c r="POE5661" s="1"/>
      <c r="POF5661" s="1"/>
      <c r="POG5661" s="1"/>
      <c r="POH5661" s="1"/>
      <c r="POI5661" s="1"/>
      <c r="POJ5661" s="1"/>
      <c r="POK5661" s="1"/>
      <c r="POL5661" s="1"/>
      <c r="POM5661" s="1"/>
      <c r="PON5661" s="1"/>
      <c r="POO5661" s="1"/>
      <c r="POP5661" s="1"/>
      <c r="POQ5661" s="1"/>
      <c r="POR5661" s="1"/>
      <c r="POS5661" s="1"/>
      <c r="POT5661" s="1"/>
      <c r="POU5661" s="1"/>
      <c r="POV5661" s="1"/>
      <c r="POW5661" s="1"/>
      <c r="POX5661" s="1"/>
      <c r="POY5661" s="1"/>
      <c r="POZ5661" s="1"/>
      <c r="PPA5661" s="1"/>
      <c r="PPB5661" s="1"/>
      <c r="PPC5661" s="1"/>
      <c r="PPD5661" s="1"/>
      <c r="PPE5661" s="1"/>
      <c r="PPF5661" s="1"/>
      <c r="PPG5661" s="1"/>
      <c r="PPH5661" s="1"/>
      <c r="PPI5661" s="1"/>
      <c r="PPJ5661" s="1"/>
      <c r="PPK5661" s="1"/>
      <c r="PPL5661" s="1"/>
      <c r="PPM5661" s="1"/>
      <c r="PPN5661" s="1"/>
      <c r="PPO5661" s="1"/>
      <c r="PPP5661" s="1"/>
      <c r="PPQ5661" s="1"/>
      <c r="PPR5661" s="1"/>
      <c r="PPS5661" s="1"/>
      <c r="PPT5661" s="1"/>
      <c r="PPU5661" s="1"/>
      <c r="PPV5661" s="1"/>
      <c r="PPW5661" s="1"/>
      <c r="PPX5661" s="1"/>
      <c r="PPY5661" s="1"/>
      <c r="PPZ5661" s="1"/>
      <c r="PQA5661" s="1"/>
      <c r="PQB5661" s="1"/>
      <c r="PQC5661" s="1"/>
      <c r="PQD5661" s="1"/>
      <c r="PQE5661" s="1"/>
      <c r="PQF5661" s="1"/>
      <c r="PQG5661" s="1"/>
      <c r="PQH5661" s="1"/>
      <c r="PQI5661" s="1"/>
      <c r="PQJ5661" s="1"/>
      <c r="PQK5661" s="1"/>
      <c r="PQL5661" s="1"/>
      <c r="PQM5661" s="1"/>
      <c r="PQN5661" s="1"/>
      <c r="PQO5661" s="1"/>
      <c r="PQP5661" s="1"/>
      <c r="PQQ5661" s="1"/>
      <c r="PQR5661" s="1"/>
      <c r="PQS5661" s="1"/>
      <c r="PQT5661" s="1"/>
      <c r="PQU5661" s="1"/>
      <c r="PQV5661" s="1"/>
      <c r="PQW5661" s="1"/>
      <c r="PQX5661" s="1"/>
      <c r="PQY5661" s="1"/>
      <c r="PQZ5661" s="1"/>
      <c r="PRA5661" s="1"/>
      <c r="PRB5661" s="1"/>
      <c r="PRC5661" s="1"/>
      <c r="PRD5661" s="1"/>
      <c r="PRE5661" s="1"/>
      <c r="PRF5661" s="1"/>
      <c r="PRG5661" s="1"/>
      <c r="PRH5661" s="1"/>
      <c r="PRI5661" s="1"/>
      <c r="PRJ5661" s="1"/>
      <c r="PRK5661" s="1"/>
      <c r="PRL5661" s="1"/>
      <c r="PRM5661" s="1"/>
      <c r="PRN5661" s="1"/>
      <c r="PRO5661" s="1"/>
      <c r="PRP5661" s="1"/>
      <c r="PRQ5661" s="1"/>
      <c r="PRR5661" s="1"/>
      <c r="PRS5661" s="1"/>
      <c r="PRT5661" s="1"/>
      <c r="PRU5661" s="1"/>
      <c r="PRV5661" s="1"/>
      <c r="PRW5661" s="1"/>
      <c r="PRX5661" s="1"/>
      <c r="PRY5661" s="1"/>
      <c r="PRZ5661" s="1"/>
      <c r="PSA5661" s="1"/>
      <c r="PSB5661" s="1"/>
      <c r="PSC5661" s="1"/>
      <c r="PSD5661" s="1"/>
      <c r="PSE5661" s="1"/>
      <c r="PSF5661" s="1"/>
      <c r="PSG5661" s="1"/>
      <c r="PSH5661" s="1"/>
      <c r="PSI5661" s="1"/>
      <c r="PSJ5661" s="1"/>
      <c r="PSK5661" s="1"/>
      <c r="PSL5661" s="1"/>
      <c r="PSM5661" s="1"/>
      <c r="PSN5661" s="1"/>
      <c r="PSO5661" s="1"/>
      <c r="PSP5661" s="1"/>
      <c r="PSQ5661" s="1"/>
      <c r="PSR5661" s="1"/>
      <c r="PSS5661" s="1"/>
      <c r="PST5661" s="1"/>
      <c r="PSU5661" s="1"/>
      <c r="PSV5661" s="1"/>
      <c r="PSW5661" s="1"/>
      <c r="PSX5661" s="1"/>
      <c r="PSY5661" s="1"/>
      <c r="PSZ5661" s="1"/>
      <c r="PTA5661" s="1"/>
      <c r="PTB5661" s="1"/>
      <c r="PTC5661" s="1"/>
      <c r="PTD5661" s="1"/>
      <c r="PTE5661" s="1"/>
      <c r="PTF5661" s="1"/>
      <c r="PTG5661" s="1"/>
      <c r="PTH5661" s="1"/>
      <c r="PTI5661" s="1"/>
      <c r="PTJ5661" s="1"/>
      <c r="PTK5661" s="1"/>
      <c r="PTL5661" s="1"/>
      <c r="PTM5661" s="1"/>
      <c r="PTN5661" s="1"/>
      <c r="PTO5661" s="1"/>
      <c r="PTP5661" s="1"/>
      <c r="PTQ5661" s="1"/>
      <c r="PTR5661" s="1"/>
      <c r="PTS5661" s="1"/>
      <c r="PTT5661" s="1"/>
      <c r="PTU5661" s="1"/>
      <c r="PTV5661" s="1"/>
      <c r="PTW5661" s="1"/>
      <c r="PTX5661" s="1"/>
      <c r="PTY5661" s="1"/>
      <c r="PTZ5661" s="1"/>
      <c r="PUA5661" s="1"/>
      <c r="PUB5661" s="1"/>
      <c r="PUC5661" s="1"/>
      <c r="PUD5661" s="1"/>
      <c r="PUE5661" s="1"/>
      <c r="PUF5661" s="1"/>
      <c r="PUG5661" s="1"/>
      <c r="PUH5661" s="1"/>
      <c r="PUI5661" s="1"/>
      <c r="PUJ5661" s="1"/>
      <c r="PUK5661" s="1"/>
      <c r="PUL5661" s="1"/>
      <c r="PUM5661" s="1"/>
      <c r="PUN5661" s="1"/>
      <c r="PUO5661" s="1"/>
      <c r="PUP5661" s="1"/>
      <c r="PUQ5661" s="1"/>
      <c r="PUR5661" s="1"/>
      <c r="PUS5661" s="1"/>
      <c r="PUT5661" s="1"/>
      <c r="PUU5661" s="1"/>
      <c r="PUV5661" s="1"/>
      <c r="PUW5661" s="1"/>
      <c r="PUX5661" s="1"/>
      <c r="PUY5661" s="1"/>
      <c r="PUZ5661" s="1"/>
      <c r="PVA5661" s="1"/>
      <c r="PVB5661" s="1"/>
      <c r="PVC5661" s="1"/>
      <c r="PVD5661" s="1"/>
      <c r="PVE5661" s="1"/>
      <c r="PVF5661" s="1"/>
      <c r="PVG5661" s="1"/>
      <c r="PVH5661" s="1"/>
      <c r="PVI5661" s="1"/>
      <c r="PVJ5661" s="1"/>
      <c r="PVK5661" s="1"/>
      <c r="PVL5661" s="1"/>
      <c r="PVM5661" s="1"/>
      <c r="PVN5661" s="1"/>
      <c r="PVO5661" s="1"/>
      <c r="PVP5661" s="1"/>
      <c r="PVQ5661" s="1"/>
      <c r="PVR5661" s="1"/>
      <c r="PVS5661" s="1"/>
      <c r="PVT5661" s="1"/>
      <c r="PVU5661" s="1"/>
      <c r="PVV5661" s="1"/>
      <c r="PVW5661" s="1"/>
      <c r="PVX5661" s="1"/>
      <c r="PVY5661" s="1"/>
      <c r="PVZ5661" s="1"/>
      <c r="PWA5661" s="1"/>
      <c r="PWB5661" s="1"/>
      <c r="PWC5661" s="1"/>
      <c r="PWD5661" s="1"/>
      <c r="PWE5661" s="1"/>
      <c r="PWF5661" s="1"/>
      <c r="PWG5661" s="1"/>
      <c r="PWH5661" s="1"/>
      <c r="PWI5661" s="1"/>
      <c r="PWJ5661" s="1"/>
      <c r="PWK5661" s="1"/>
      <c r="PWL5661" s="1"/>
      <c r="PWM5661" s="1"/>
      <c r="PWN5661" s="1"/>
      <c r="PWO5661" s="1"/>
      <c r="PWP5661" s="1"/>
      <c r="PWQ5661" s="1"/>
      <c r="PWR5661" s="1"/>
      <c r="PWS5661" s="1"/>
      <c r="PWT5661" s="1"/>
      <c r="PWU5661" s="1"/>
      <c r="PWV5661" s="1"/>
      <c r="PWW5661" s="1"/>
      <c r="PWX5661" s="1"/>
      <c r="PWY5661" s="1"/>
      <c r="PWZ5661" s="1"/>
      <c r="PXA5661" s="1"/>
      <c r="PXB5661" s="1"/>
      <c r="PXC5661" s="1"/>
      <c r="PXD5661" s="1"/>
      <c r="PXE5661" s="1"/>
      <c r="PXF5661" s="1"/>
      <c r="PXG5661" s="1"/>
      <c r="PXH5661" s="1"/>
      <c r="PXI5661" s="1"/>
      <c r="PXJ5661" s="1"/>
      <c r="PXK5661" s="1"/>
      <c r="PXL5661" s="1"/>
      <c r="PXM5661" s="1"/>
      <c r="PXN5661" s="1"/>
      <c r="PXO5661" s="1"/>
      <c r="PXP5661" s="1"/>
      <c r="PXQ5661" s="1"/>
      <c r="PXR5661" s="1"/>
      <c r="PXS5661" s="1"/>
      <c r="PXT5661" s="1"/>
      <c r="PXU5661" s="1"/>
      <c r="PXV5661" s="1"/>
      <c r="PXW5661" s="1"/>
      <c r="PXX5661" s="1"/>
      <c r="PXY5661" s="1"/>
      <c r="PXZ5661" s="1"/>
      <c r="PYA5661" s="1"/>
      <c r="PYB5661" s="1"/>
      <c r="PYC5661" s="1"/>
      <c r="PYD5661" s="1"/>
      <c r="PYE5661" s="1"/>
      <c r="PYF5661" s="1"/>
      <c r="PYG5661" s="1"/>
      <c r="PYH5661" s="1"/>
      <c r="PYI5661" s="1"/>
      <c r="PYJ5661" s="1"/>
      <c r="PYK5661" s="1"/>
      <c r="PYL5661" s="1"/>
      <c r="PYM5661" s="1"/>
      <c r="PYN5661" s="1"/>
      <c r="PYO5661" s="1"/>
      <c r="PYP5661" s="1"/>
      <c r="PYQ5661" s="1"/>
      <c r="PYR5661" s="1"/>
      <c r="PYS5661" s="1"/>
      <c r="PYT5661" s="1"/>
      <c r="PYU5661" s="1"/>
      <c r="PYV5661" s="1"/>
      <c r="PYW5661" s="1"/>
      <c r="PYX5661" s="1"/>
      <c r="PYY5661" s="1"/>
      <c r="PYZ5661" s="1"/>
      <c r="PZA5661" s="1"/>
      <c r="PZB5661" s="1"/>
      <c r="PZC5661" s="1"/>
      <c r="PZD5661" s="1"/>
      <c r="PZE5661" s="1"/>
      <c r="PZF5661" s="1"/>
      <c r="PZG5661" s="1"/>
      <c r="PZH5661" s="1"/>
      <c r="PZI5661" s="1"/>
      <c r="PZJ5661" s="1"/>
      <c r="PZK5661" s="1"/>
      <c r="PZL5661" s="1"/>
      <c r="PZM5661" s="1"/>
      <c r="PZN5661" s="1"/>
      <c r="PZO5661" s="1"/>
      <c r="PZP5661" s="1"/>
      <c r="PZQ5661" s="1"/>
      <c r="PZR5661" s="1"/>
      <c r="PZS5661" s="1"/>
      <c r="PZT5661" s="1"/>
      <c r="PZU5661" s="1"/>
      <c r="PZV5661" s="1"/>
      <c r="PZW5661" s="1"/>
      <c r="PZX5661" s="1"/>
      <c r="PZY5661" s="1"/>
      <c r="PZZ5661" s="1"/>
      <c r="QAA5661" s="1"/>
      <c r="QAB5661" s="1"/>
      <c r="QAC5661" s="1"/>
      <c r="QAD5661" s="1"/>
      <c r="QAE5661" s="1"/>
      <c r="QAF5661" s="1"/>
      <c r="QAG5661" s="1"/>
      <c r="QAH5661" s="1"/>
      <c r="QAI5661" s="1"/>
      <c r="QAJ5661" s="1"/>
      <c r="QAK5661" s="1"/>
      <c r="QAL5661" s="1"/>
      <c r="QAM5661" s="1"/>
      <c r="QAN5661" s="1"/>
      <c r="QAO5661" s="1"/>
      <c r="QAP5661" s="1"/>
      <c r="QAQ5661" s="1"/>
      <c r="QAR5661" s="1"/>
      <c r="QAS5661" s="1"/>
      <c r="QAT5661" s="1"/>
      <c r="QAU5661" s="1"/>
      <c r="QAV5661" s="1"/>
      <c r="QAW5661" s="1"/>
      <c r="QAX5661" s="1"/>
      <c r="QAY5661" s="1"/>
      <c r="QAZ5661" s="1"/>
      <c r="QBA5661" s="1"/>
      <c r="QBB5661" s="1"/>
      <c r="QBC5661" s="1"/>
      <c r="QBD5661" s="1"/>
      <c r="QBE5661" s="1"/>
      <c r="QBF5661" s="1"/>
      <c r="QBG5661" s="1"/>
      <c r="QBH5661" s="1"/>
      <c r="QBI5661" s="1"/>
      <c r="QBJ5661" s="1"/>
      <c r="QBK5661" s="1"/>
      <c r="QBL5661" s="1"/>
      <c r="QBM5661" s="1"/>
      <c r="QBN5661" s="1"/>
      <c r="QBO5661" s="1"/>
      <c r="QBP5661" s="1"/>
      <c r="QBQ5661" s="1"/>
      <c r="QBR5661" s="1"/>
      <c r="QBS5661" s="1"/>
      <c r="QBT5661" s="1"/>
      <c r="QBU5661" s="1"/>
      <c r="QBV5661" s="1"/>
      <c r="QBW5661" s="1"/>
      <c r="QBX5661" s="1"/>
      <c r="QBY5661" s="1"/>
      <c r="QBZ5661" s="1"/>
      <c r="QCA5661" s="1"/>
      <c r="QCB5661" s="1"/>
      <c r="QCC5661" s="1"/>
      <c r="QCD5661" s="1"/>
      <c r="QCE5661" s="1"/>
      <c r="QCF5661" s="1"/>
      <c r="QCG5661" s="1"/>
      <c r="QCH5661" s="1"/>
      <c r="QCI5661" s="1"/>
      <c r="QCJ5661" s="1"/>
      <c r="QCK5661" s="1"/>
      <c r="QCL5661" s="1"/>
      <c r="QCM5661" s="1"/>
      <c r="QCN5661" s="1"/>
      <c r="QCO5661" s="1"/>
      <c r="QCP5661" s="1"/>
      <c r="QCQ5661" s="1"/>
      <c r="QCR5661" s="1"/>
      <c r="QCS5661" s="1"/>
      <c r="QCT5661" s="1"/>
      <c r="QCU5661" s="1"/>
      <c r="QCV5661" s="1"/>
      <c r="QCW5661" s="1"/>
      <c r="QCX5661" s="1"/>
      <c r="QCY5661" s="1"/>
      <c r="QCZ5661" s="1"/>
      <c r="QDA5661" s="1"/>
      <c r="QDB5661" s="1"/>
      <c r="QDC5661" s="1"/>
      <c r="QDD5661" s="1"/>
      <c r="QDE5661" s="1"/>
      <c r="QDF5661" s="1"/>
      <c r="QDG5661" s="1"/>
      <c r="QDH5661" s="1"/>
      <c r="QDI5661" s="1"/>
      <c r="QDJ5661" s="1"/>
      <c r="QDK5661" s="1"/>
      <c r="QDL5661" s="1"/>
      <c r="QDM5661" s="1"/>
      <c r="QDN5661" s="1"/>
      <c r="QDO5661" s="1"/>
      <c r="QDP5661" s="1"/>
      <c r="QDQ5661" s="1"/>
      <c r="QDR5661" s="1"/>
      <c r="QDS5661" s="1"/>
      <c r="QDT5661" s="1"/>
      <c r="QDU5661" s="1"/>
      <c r="QDV5661" s="1"/>
      <c r="QDW5661" s="1"/>
      <c r="QDX5661" s="1"/>
      <c r="QDY5661" s="1"/>
      <c r="QDZ5661" s="1"/>
      <c r="QEA5661" s="1"/>
      <c r="QEB5661" s="1"/>
      <c r="QEC5661" s="1"/>
      <c r="QED5661" s="1"/>
      <c r="QEE5661" s="1"/>
      <c r="QEF5661" s="1"/>
      <c r="QEG5661" s="1"/>
      <c r="QEH5661" s="1"/>
      <c r="QEI5661" s="1"/>
      <c r="QEJ5661" s="1"/>
      <c r="QEK5661" s="1"/>
      <c r="QEL5661" s="1"/>
      <c r="QEM5661" s="1"/>
      <c r="QEN5661" s="1"/>
      <c r="QEO5661" s="1"/>
      <c r="QEP5661" s="1"/>
      <c r="QEQ5661" s="1"/>
      <c r="QER5661" s="1"/>
      <c r="QES5661" s="1"/>
      <c r="QET5661" s="1"/>
      <c r="QEU5661" s="1"/>
      <c r="QEV5661" s="1"/>
      <c r="QEW5661" s="1"/>
      <c r="QEX5661" s="1"/>
      <c r="QEY5661" s="1"/>
      <c r="QEZ5661" s="1"/>
      <c r="QFA5661" s="1"/>
      <c r="QFB5661" s="1"/>
      <c r="QFC5661" s="1"/>
      <c r="QFD5661" s="1"/>
      <c r="QFE5661" s="1"/>
      <c r="QFF5661" s="1"/>
      <c r="QFG5661" s="1"/>
      <c r="QFH5661" s="1"/>
      <c r="QFI5661" s="1"/>
      <c r="QFJ5661" s="1"/>
      <c r="QFK5661" s="1"/>
      <c r="QFL5661" s="1"/>
      <c r="QFM5661" s="1"/>
      <c r="QFN5661" s="1"/>
      <c r="QFO5661" s="1"/>
      <c r="QFP5661" s="1"/>
      <c r="QFQ5661" s="1"/>
      <c r="QFR5661" s="1"/>
      <c r="QFS5661" s="1"/>
      <c r="QFT5661" s="1"/>
      <c r="QFU5661" s="1"/>
      <c r="QFV5661" s="1"/>
      <c r="QFW5661" s="1"/>
      <c r="QFX5661" s="1"/>
      <c r="QFY5661" s="1"/>
      <c r="QFZ5661" s="1"/>
      <c r="QGA5661" s="1"/>
      <c r="QGB5661" s="1"/>
      <c r="QGC5661" s="1"/>
      <c r="QGD5661" s="1"/>
      <c r="QGE5661" s="1"/>
      <c r="QGF5661" s="1"/>
      <c r="QGG5661" s="1"/>
      <c r="QGH5661" s="1"/>
      <c r="QGI5661" s="1"/>
      <c r="QGJ5661" s="1"/>
      <c r="QGK5661" s="1"/>
      <c r="QGL5661" s="1"/>
      <c r="QGM5661" s="1"/>
      <c r="QGN5661" s="1"/>
      <c r="QGO5661" s="1"/>
      <c r="QGP5661" s="1"/>
      <c r="QGQ5661" s="1"/>
      <c r="QGR5661" s="1"/>
      <c r="QGS5661" s="1"/>
      <c r="QGT5661" s="1"/>
      <c r="QGU5661" s="1"/>
      <c r="QGV5661" s="1"/>
      <c r="QGW5661" s="1"/>
      <c r="QGX5661" s="1"/>
      <c r="QGY5661" s="1"/>
      <c r="QGZ5661" s="1"/>
      <c r="QHA5661" s="1"/>
      <c r="QHB5661" s="1"/>
      <c r="QHC5661" s="1"/>
      <c r="QHD5661" s="1"/>
      <c r="QHE5661" s="1"/>
      <c r="QHF5661" s="1"/>
      <c r="QHG5661" s="1"/>
      <c r="QHH5661" s="1"/>
      <c r="QHI5661" s="1"/>
      <c r="QHJ5661" s="1"/>
      <c r="QHK5661" s="1"/>
      <c r="QHL5661" s="1"/>
      <c r="QHM5661" s="1"/>
      <c r="QHN5661" s="1"/>
      <c r="QHO5661" s="1"/>
      <c r="QHP5661" s="1"/>
      <c r="QHQ5661" s="1"/>
      <c r="QHR5661" s="1"/>
      <c r="QHS5661" s="1"/>
      <c r="QHT5661" s="1"/>
      <c r="QHU5661" s="1"/>
      <c r="QHV5661" s="1"/>
      <c r="QHW5661" s="1"/>
      <c r="QHX5661" s="1"/>
      <c r="QHY5661" s="1"/>
      <c r="QHZ5661" s="1"/>
      <c r="QIA5661" s="1"/>
      <c r="QIB5661" s="1"/>
      <c r="QIC5661" s="1"/>
      <c r="QID5661" s="1"/>
      <c r="QIE5661" s="1"/>
      <c r="QIF5661" s="1"/>
      <c r="QIG5661" s="1"/>
      <c r="QIH5661" s="1"/>
      <c r="QII5661" s="1"/>
      <c r="QIJ5661" s="1"/>
      <c r="QIK5661" s="1"/>
      <c r="QIL5661" s="1"/>
      <c r="QIM5661" s="1"/>
      <c r="QIN5661" s="1"/>
      <c r="QIO5661" s="1"/>
      <c r="QIP5661" s="1"/>
      <c r="QIQ5661" s="1"/>
      <c r="QIR5661" s="1"/>
      <c r="QIS5661" s="1"/>
      <c r="QIT5661" s="1"/>
      <c r="QIU5661" s="1"/>
      <c r="QIV5661" s="1"/>
      <c r="QIW5661" s="1"/>
      <c r="QIX5661" s="1"/>
      <c r="QIY5661" s="1"/>
      <c r="QIZ5661" s="1"/>
      <c r="QJA5661" s="1"/>
      <c r="QJB5661" s="1"/>
      <c r="QJC5661" s="1"/>
      <c r="QJD5661" s="1"/>
      <c r="QJE5661" s="1"/>
      <c r="QJF5661" s="1"/>
      <c r="QJG5661" s="1"/>
      <c r="QJH5661" s="1"/>
      <c r="QJI5661" s="1"/>
      <c r="QJJ5661" s="1"/>
      <c r="QJK5661" s="1"/>
      <c r="QJL5661" s="1"/>
      <c r="QJM5661" s="1"/>
      <c r="QJN5661" s="1"/>
      <c r="QJO5661" s="1"/>
      <c r="QJP5661" s="1"/>
      <c r="QJQ5661" s="1"/>
      <c r="QJR5661" s="1"/>
      <c r="QJS5661" s="1"/>
      <c r="QJT5661" s="1"/>
      <c r="QJU5661" s="1"/>
      <c r="QJV5661" s="1"/>
      <c r="QJW5661" s="1"/>
      <c r="QJX5661" s="1"/>
      <c r="QJY5661" s="1"/>
      <c r="QJZ5661" s="1"/>
      <c r="QKA5661" s="1"/>
      <c r="QKB5661" s="1"/>
      <c r="QKC5661" s="1"/>
      <c r="QKD5661" s="1"/>
      <c r="QKE5661" s="1"/>
      <c r="QKF5661" s="1"/>
      <c r="QKG5661" s="1"/>
      <c r="QKH5661" s="1"/>
      <c r="QKI5661" s="1"/>
      <c r="QKJ5661" s="1"/>
      <c r="QKK5661" s="1"/>
      <c r="QKL5661" s="1"/>
      <c r="QKM5661" s="1"/>
      <c r="QKN5661" s="1"/>
      <c r="QKO5661" s="1"/>
      <c r="QKP5661" s="1"/>
      <c r="QKQ5661" s="1"/>
      <c r="QKR5661" s="1"/>
      <c r="QKS5661" s="1"/>
      <c r="QKT5661" s="1"/>
      <c r="QKU5661" s="1"/>
      <c r="QKV5661" s="1"/>
      <c r="QKW5661" s="1"/>
      <c r="QKX5661" s="1"/>
      <c r="QKY5661" s="1"/>
      <c r="QKZ5661" s="1"/>
      <c r="QLA5661" s="1"/>
      <c r="QLB5661" s="1"/>
      <c r="QLC5661" s="1"/>
      <c r="QLD5661" s="1"/>
      <c r="QLE5661" s="1"/>
      <c r="QLF5661" s="1"/>
      <c r="QLG5661" s="1"/>
      <c r="QLH5661" s="1"/>
      <c r="QLI5661" s="1"/>
      <c r="QLJ5661" s="1"/>
      <c r="QLK5661" s="1"/>
      <c r="QLL5661" s="1"/>
      <c r="QLM5661" s="1"/>
      <c r="QLN5661" s="1"/>
      <c r="QLO5661" s="1"/>
      <c r="QLP5661" s="1"/>
      <c r="QLQ5661" s="1"/>
      <c r="QLR5661" s="1"/>
      <c r="QLS5661" s="1"/>
      <c r="QLT5661" s="1"/>
      <c r="QLU5661" s="1"/>
      <c r="QLV5661" s="1"/>
      <c r="QLW5661" s="1"/>
      <c r="QLX5661" s="1"/>
      <c r="QLY5661" s="1"/>
      <c r="QLZ5661" s="1"/>
      <c r="QMA5661" s="1"/>
      <c r="QMB5661" s="1"/>
      <c r="QMC5661" s="1"/>
      <c r="QMD5661" s="1"/>
      <c r="QME5661" s="1"/>
      <c r="QMF5661" s="1"/>
      <c r="QMG5661" s="1"/>
      <c r="QMH5661" s="1"/>
      <c r="QMI5661" s="1"/>
      <c r="QMJ5661" s="1"/>
      <c r="QMK5661" s="1"/>
      <c r="QML5661" s="1"/>
      <c r="QMM5661" s="1"/>
      <c r="QMN5661" s="1"/>
      <c r="QMO5661" s="1"/>
      <c r="QMP5661" s="1"/>
      <c r="QMQ5661" s="1"/>
      <c r="QMR5661" s="1"/>
      <c r="QMS5661" s="1"/>
      <c r="QMT5661" s="1"/>
      <c r="QMU5661" s="1"/>
      <c r="QMV5661" s="1"/>
      <c r="QMW5661" s="1"/>
      <c r="QMX5661" s="1"/>
      <c r="QMY5661" s="1"/>
      <c r="QMZ5661" s="1"/>
      <c r="QNA5661" s="1"/>
      <c r="QNB5661" s="1"/>
      <c r="QNC5661" s="1"/>
      <c r="QND5661" s="1"/>
      <c r="QNE5661" s="1"/>
      <c r="QNF5661" s="1"/>
      <c r="QNG5661" s="1"/>
      <c r="QNH5661" s="1"/>
      <c r="QNI5661" s="1"/>
      <c r="QNJ5661" s="1"/>
      <c r="QNK5661" s="1"/>
      <c r="QNL5661" s="1"/>
      <c r="QNM5661" s="1"/>
      <c r="QNN5661" s="1"/>
      <c r="QNO5661" s="1"/>
      <c r="QNP5661" s="1"/>
      <c r="QNQ5661" s="1"/>
      <c r="QNR5661" s="1"/>
      <c r="QNS5661" s="1"/>
      <c r="QNT5661" s="1"/>
      <c r="QNU5661" s="1"/>
      <c r="QNV5661" s="1"/>
      <c r="QNW5661" s="1"/>
      <c r="QNX5661" s="1"/>
      <c r="QNY5661" s="1"/>
      <c r="QNZ5661" s="1"/>
      <c r="QOA5661" s="1"/>
      <c r="QOB5661" s="1"/>
      <c r="QOC5661" s="1"/>
      <c r="QOD5661" s="1"/>
      <c r="QOE5661" s="1"/>
      <c r="QOF5661" s="1"/>
      <c r="QOG5661" s="1"/>
      <c r="QOH5661" s="1"/>
      <c r="QOI5661" s="1"/>
      <c r="QOJ5661" s="1"/>
      <c r="QOK5661" s="1"/>
      <c r="QOL5661" s="1"/>
      <c r="QOM5661" s="1"/>
      <c r="QON5661" s="1"/>
      <c r="QOO5661" s="1"/>
      <c r="QOP5661" s="1"/>
      <c r="QOQ5661" s="1"/>
      <c r="QOR5661" s="1"/>
      <c r="QOS5661" s="1"/>
      <c r="QOT5661" s="1"/>
      <c r="QOU5661" s="1"/>
      <c r="QOV5661" s="1"/>
      <c r="QOW5661" s="1"/>
      <c r="QOX5661" s="1"/>
      <c r="QOY5661" s="1"/>
      <c r="QOZ5661" s="1"/>
      <c r="QPA5661" s="1"/>
      <c r="QPB5661" s="1"/>
      <c r="QPC5661" s="1"/>
      <c r="QPD5661" s="1"/>
      <c r="QPE5661" s="1"/>
      <c r="QPF5661" s="1"/>
      <c r="QPG5661" s="1"/>
      <c r="QPH5661" s="1"/>
      <c r="QPI5661" s="1"/>
      <c r="QPJ5661" s="1"/>
      <c r="QPK5661" s="1"/>
      <c r="QPL5661" s="1"/>
      <c r="QPM5661" s="1"/>
      <c r="QPN5661" s="1"/>
      <c r="QPO5661" s="1"/>
      <c r="QPP5661" s="1"/>
      <c r="QPQ5661" s="1"/>
      <c r="QPR5661" s="1"/>
      <c r="QPS5661" s="1"/>
      <c r="QPT5661" s="1"/>
      <c r="QPU5661" s="1"/>
      <c r="QPV5661" s="1"/>
      <c r="QPW5661" s="1"/>
      <c r="QPX5661" s="1"/>
      <c r="QPY5661" s="1"/>
      <c r="QPZ5661" s="1"/>
      <c r="QQA5661" s="1"/>
      <c r="QQB5661" s="1"/>
      <c r="QQC5661" s="1"/>
      <c r="QQD5661" s="1"/>
      <c r="QQE5661" s="1"/>
      <c r="QQF5661" s="1"/>
      <c r="QQG5661" s="1"/>
      <c r="QQH5661" s="1"/>
      <c r="QQI5661" s="1"/>
      <c r="QQJ5661" s="1"/>
      <c r="QQK5661" s="1"/>
      <c r="QQL5661" s="1"/>
      <c r="QQM5661" s="1"/>
      <c r="QQN5661" s="1"/>
      <c r="QQO5661" s="1"/>
      <c r="QQP5661" s="1"/>
      <c r="QQQ5661" s="1"/>
      <c r="QQR5661" s="1"/>
      <c r="QQS5661" s="1"/>
      <c r="QQT5661" s="1"/>
      <c r="QQU5661" s="1"/>
      <c r="QQV5661" s="1"/>
      <c r="QQW5661" s="1"/>
      <c r="QQX5661" s="1"/>
      <c r="QQY5661" s="1"/>
      <c r="QQZ5661" s="1"/>
      <c r="QRA5661" s="1"/>
      <c r="QRB5661" s="1"/>
      <c r="QRC5661" s="1"/>
      <c r="QRD5661" s="1"/>
      <c r="QRE5661" s="1"/>
      <c r="QRF5661" s="1"/>
      <c r="QRG5661" s="1"/>
      <c r="QRH5661" s="1"/>
      <c r="QRI5661" s="1"/>
      <c r="QRJ5661" s="1"/>
      <c r="QRK5661" s="1"/>
      <c r="QRL5661" s="1"/>
      <c r="QRM5661" s="1"/>
      <c r="QRN5661" s="1"/>
      <c r="QRO5661" s="1"/>
      <c r="QRP5661" s="1"/>
      <c r="QRQ5661" s="1"/>
      <c r="QRR5661" s="1"/>
      <c r="QRS5661" s="1"/>
      <c r="QRT5661" s="1"/>
      <c r="QRU5661" s="1"/>
      <c r="QRV5661" s="1"/>
      <c r="QRW5661" s="1"/>
      <c r="QRX5661" s="1"/>
      <c r="QRY5661" s="1"/>
      <c r="QRZ5661" s="1"/>
      <c r="QSA5661" s="1"/>
      <c r="QSB5661" s="1"/>
      <c r="QSC5661" s="1"/>
      <c r="QSD5661" s="1"/>
      <c r="QSE5661" s="1"/>
      <c r="QSF5661" s="1"/>
      <c r="QSG5661" s="1"/>
      <c r="QSH5661" s="1"/>
      <c r="QSI5661" s="1"/>
      <c r="QSJ5661" s="1"/>
      <c r="QSK5661" s="1"/>
      <c r="QSL5661" s="1"/>
      <c r="QSM5661" s="1"/>
      <c r="QSN5661" s="1"/>
      <c r="QSO5661" s="1"/>
      <c r="QSP5661" s="1"/>
      <c r="QSQ5661" s="1"/>
      <c r="QSR5661" s="1"/>
      <c r="QSS5661" s="1"/>
      <c r="QST5661" s="1"/>
      <c r="QSU5661" s="1"/>
      <c r="QSV5661" s="1"/>
      <c r="QSW5661" s="1"/>
      <c r="QSX5661" s="1"/>
      <c r="QSY5661" s="1"/>
      <c r="QSZ5661" s="1"/>
      <c r="QTA5661" s="1"/>
      <c r="QTB5661" s="1"/>
      <c r="QTC5661" s="1"/>
      <c r="QTD5661" s="1"/>
      <c r="QTE5661" s="1"/>
      <c r="QTF5661" s="1"/>
      <c r="QTG5661" s="1"/>
      <c r="QTH5661" s="1"/>
      <c r="QTI5661" s="1"/>
      <c r="QTJ5661" s="1"/>
      <c r="QTK5661" s="1"/>
      <c r="QTL5661" s="1"/>
      <c r="QTM5661" s="1"/>
      <c r="QTN5661" s="1"/>
      <c r="QTO5661" s="1"/>
      <c r="QTP5661" s="1"/>
      <c r="QTQ5661" s="1"/>
      <c r="QTR5661" s="1"/>
      <c r="QTS5661" s="1"/>
      <c r="QTT5661" s="1"/>
      <c r="QTU5661" s="1"/>
      <c r="QTV5661" s="1"/>
      <c r="QTW5661" s="1"/>
      <c r="QTX5661" s="1"/>
      <c r="QTY5661" s="1"/>
      <c r="QTZ5661" s="1"/>
      <c r="QUA5661" s="1"/>
      <c r="QUB5661" s="1"/>
      <c r="QUC5661" s="1"/>
      <c r="QUD5661" s="1"/>
      <c r="QUE5661" s="1"/>
      <c r="QUF5661" s="1"/>
      <c r="QUG5661" s="1"/>
      <c r="QUH5661" s="1"/>
      <c r="QUI5661" s="1"/>
      <c r="QUJ5661" s="1"/>
      <c r="QUK5661" s="1"/>
      <c r="QUL5661" s="1"/>
      <c r="QUM5661" s="1"/>
      <c r="QUN5661" s="1"/>
      <c r="QUO5661" s="1"/>
      <c r="QUP5661" s="1"/>
      <c r="QUQ5661" s="1"/>
      <c r="QUR5661" s="1"/>
      <c r="QUS5661" s="1"/>
      <c r="QUT5661" s="1"/>
      <c r="QUU5661" s="1"/>
      <c r="QUV5661" s="1"/>
      <c r="QUW5661" s="1"/>
      <c r="QUX5661" s="1"/>
      <c r="QUY5661" s="1"/>
      <c r="QUZ5661" s="1"/>
      <c r="QVA5661" s="1"/>
      <c r="QVB5661" s="1"/>
      <c r="QVC5661" s="1"/>
      <c r="QVD5661" s="1"/>
      <c r="QVE5661" s="1"/>
      <c r="QVF5661" s="1"/>
      <c r="QVG5661" s="1"/>
      <c r="QVH5661" s="1"/>
      <c r="QVI5661" s="1"/>
      <c r="QVJ5661" s="1"/>
      <c r="QVK5661" s="1"/>
      <c r="QVL5661" s="1"/>
      <c r="QVM5661" s="1"/>
      <c r="QVN5661" s="1"/>
      <c r="QVO5661" s="1"/>
      <c r="QVP5661" s="1"/>
      <c r="QVQ5661" s="1"/>
      <c r="QVR5661" s="1"/>
      <c r="QVS5661" s="1"/>
      <c r="QVT5661" s="1"/>
      <c r="QVU5661" s="1"/>
      <c r="QVV5661" s="1"/>
      <c r="QVW5661" s="1"/>
      <c r="QVX5661" s="1"/>
      <c r="QVY5661" s="1"/>
      <c r="QVZ5661" s="1"/>
      <c r="QWA5661" s="1"/>
      <c r="QWB5661" s="1"/>
      <c r="QWC5661" s="1"/>
      <c r="QWD5661" s="1"/>
      <c r="QWE5661" s="1"/>
      <c r="QWF5661" s="1"/>
      <c r="QWG5661" s="1"/>
      <c r="QWH5661" s="1"/>
      <c r="QWI5661" s="1"/>
      <c r="QWJ5661" s="1"/>
      <c r="QWK5661" s="1"/>
      <c r="QWL5661" s="1"/>
      <c r="QWM5661" s="1"/>
      <c r="QWN5661" s="1"/>
      <c r="QWO5661" s="1"/>
      <c r="QWP5661" s="1"/>
      <c r="QWQ5661" s="1"/>
      <c r="QWR5661" s="1"/>
      <c r="QWS5661" s="1"/>
      <c r="QWT5661" s="1"/>
      <c r="QWU5661" s="1"/>
      <c r="QWV5661" s="1"/>
      <c r="QWW5661" s="1"/>
      <c r="QWX5661" s="1"/>
      <c r="QWY5661" s="1"/>
      <c r="QWZ5661" s="1"/>
      <c r="QXA5661" s="1"/>
      <c r="QXB5661" s="1"/>
      <c r="QXC5661" s="1"/>
      <c r="QXD5661" s="1"/>
      <c r="QXE5661" s="1"/>
      <c r="QXF5661" s="1"/>
      <c r="QXG5661" s="1"/>
      <c r="QXH5661" s="1"/>
      <c r="QXI5661" s="1"/>
      <c r="QXJ5661" s="1"/>
      <c r="QXK5661" s="1"/>
      <c r="QXL5661" s="1"/>
      <c r="QXM5661" s="1"/>
      <c r="QXN5661" s="1"/>
      <c r="QXO5661" s="1"/>
      <c r="QXP5661" s="1"/>
      <c r="QXQ5661" s="1"/>
      <c r="QXR5661" s="1"/>
      <c r="QXS5661" s="1"/>
      <c r="QXT5661" s="1"/>
      <c r="QXU5661" s="1"/>
      <c r="QXV5661" s="1"/>
      <c r="QXW5661" s="1"/>
      <c r="QXX5661" s="1"/>
      <c r="QXY5661" s="1"/>
      <c r="QXZ5661" s="1"/>
      <c r="QYA5661" s="1"/>
      <c r="QYB5661" s="1"/>
      <c r="QYC5661" s="1"/>
      <c r="QYD5661" s="1"/>
      <c r="QYE5661" s="1"/>
      <c r="QYF5661" s="1"/>
      <c r="QYG5661" s="1"/>
      <c r="QYH5661" s="1"/>
      <c r="QYI5661" s="1"/>
      <c r="QYJ5661" s="1"/>
      <c r="QYK5661" s="1"/>
      <c r="QYL5661" s="1"/>
      <c r="QYM5661" s="1"/>
      <c r="QYN5661" s="1"/>
      <c r="QYO5661" s="1"/>
      <c r="QYP5661" s="1"/>
      <c r="QYQ5661" s="1"/>
      <c r="QYR5661" s="1"/>
      <c r="QYS5661" s="1"/>
      <c r="QYT5661" s="1"/>
      <c r="QYU5661" s="1"/>
      <c r="QYV5661" s="1"/>
      <c r="QYW5661" s="1"/>
      <c r="QYX5661" s="1"/>
      <c r="QYY5661" s="1"/>
      <c r="QYZ5661" s="1"/>
      <c r="QZA5661" s="1"/>
      <c r="QZB5661" s="1"/>
      <c r="QZC5661" s="1"/>
      <c r="QZD5661" s="1"/>
      <c r="QZE5661" s="1"/>
      <c r="QZF5661" s="1"/>
      <c r="QZG5661" s="1"/>
      <c r="QZH5661" s="1"/>
      <c r="QZI5661" s="1"/>
      <c r="QZJ5661" s="1"/>
      <c r="QZK5661" s="1"/>
      <c r="QZL5661" s="1"/>
      <c r="QZM5661" s="1"/>
      <c r="QZN5661" s="1"/>
      <c r="QZO5661" s="1"/>
      <c r="QZP5661" s="1"/>
      <c r="QZQ5661" s="1"/>
      <c r="QZR5661" s="1"/>
      <c r="QZS5661" s="1"/>
      <c r="QZT5661" s="1"/>
      <c r="QZU5661" s="1"/>
      <c r="QZV5661" s="1"/>
      <c r="QZW5661" s="1"/>
      <c r="QZX5661" s="1"/>
      <c r="QZY5661" s="1"/>
      <c r="QZZ5661" s="1"/>
      <c r="RAA5661" s="1"/>
      <c r="RAB5661" s="1"/>
      <c r="RAC5661" s="1"/>
      <c r="RAD5661" s="1"/>
      <c r="RAE5661" s="1"/>
      <c r="RAF5661" s="1"/>
      <c r="RAG5661" s="1"/>
      <c r="RAH5661" s="1"/>
      <c r="RAI5661" s="1"/>
      <c r="RAJ5661" s="1"/>
      <c r="RAK5661" s="1"/>
      <c r="RAL5661" s="1"/>
      <c r="RAM5661" s="1"/>
      <c r="RAN5661" s="1"/>
      <c r="RAO5661" s="1"/>
      <c r="RAP5661" s="1"/>
      <c r="RAQ5661" s="1"/>
      <c r="RAR5661" s="1"/>
      <c r="RAS5661" s="1"/>
      <c r="RAT5661" s="1"/>
      <c r="RAU5661" s="1"/>
      <c r="RAV5661" s="1"/>
      <c r="RAW5661" s="1"/>
      <c r="RAX5661" s="1"/>
      <c r="RAY5661" s="1"/>
      <c r="RAZ5661" s="1"/>
      <c r="RBA5661" s="1"/>
      <c r="RBB5661" s="1"/>
      <c r="RBC5661" s="1"/>
      <c r="RBD5661" s="1"/>
      <c r="RBE5661" s="1"/>
      <c r="RBF5661" s="1"/>
      <c r="RBG5661" s="1"/>
      <c r="RBH5661" s="1"/>
      <c r="RBI5661" s="1"/>
      <c r="RBJ5661" s="1"/>
      <c r="RBK5661" s="1"/>
      <c r="RBL5661" s="1"/>
      <c r="RBM5661" s="1"/>
      <c r="RBN5661" s="1"/>
      <c r="RBO5661" s="1"/>
      <c r="RBP5661" s="1"/>
      <c r="RBQ5661" s="1"/>
      <c r="RBR5661" s="1"/>
      <c r="RBS5661" s="1"/>
      <c r="RBT5661" s="1"/>
      <c r="RBU5661" s="1"/>
      <c r="RBV5661" s="1"/>
      <c r="RBW5661" s="1"/>
      <c r="RBX5661" s="1"/>
      <c r="RBY5661" s="1"/>
      <c r="RBZ5661" s="1"/>
      <c r="RCA5661" s="1"/>
      <c r="RCB5661" s="1"/>
      <c r="RCC5661" s="1"/>
      <c r="RCD5661" s="1"/>
      <c r="RCE5661" s="1"/>
      <c r="RCF5661" s="1"/>
      <c r="RCG5661" s="1"/>
      <c r="RCH5661" s="1"/>
      <c r="RCI5661" s="1"/>
      <c r="RCJ5661" s="1"/>
      <c r="RCK5661" s="1"/>
      <c r="RCL5661" s="1"/>
      <c r="RCM5661" s="1"/>
      <c r="RCN5661" s="1"/>
      <c r="RCO5661" s="1"/>
      <c r="RCP5661" s="1"/>
      <c r="RCQ5661" s="1"/>
      <c r="RCR5661" s="1"/>
      <c r="RCS5661" s="1"/>
      <c r="RCT5661" s="1"/>
      <c r="RCU5661" s="1"/>
      <c r="RCV5661" s="1"/>
      <c r="RCW5661" s="1"/>
      <c r="RCX5661" s="1"/>
      <c r="RCY5661" s="1"/>
      <c r="RCZ5661" s="1"/>
      <c r="RDA5661" s="1"/>
      <c r="RDB5661" s="1"/>
      <c r="RDC5661" s="1"/>
      <c r="RDD5661" s="1"/>
      <c r="RDE5661" s="1"/>
      <c r="RDF5661" s="1"/>
      <c r="RDG5661" s="1"/>
      <c r="RDH5661" s="1"/>
      <c r="RDI5661" s="1"/>
      <c r="RDJ5661" s="1"/>
      <c r="RDK5661" s="1"/>
      <c r="RDL5661" s="1"/>
      <c r="RDM5661" s="1"/>
      <c r="RDN5661" s="1"/>
      <c r="RDO5661" s="1"/>
      <c r="RDP5661" s="1"/>
      <c r="RDQ5661" s="1"/>
      <c r="RDR5661" s="1"/>
      <c r="RDS5661" s="1"/>
      <c r="RDT5661" s="1"/>
      <c r="RDU5661" s="1"/>
      <c r="RDV5661" s="1"/>
      <c r="RDW5661" s="1"/>
      <c r="RDX5661" s="1"/>
      <c r="RDY5661" s="1"/>
      <c r="RDZ5661" s="1"/>
      <c r="REA5661" s="1"/>
      <c r="REB5661" s="1"/>
      <c r="REC5661" s="1"/>
      <c r="RED5661" s="1"/>
      <c r="REE5661" s="1"/>
      <c r="REF5661" s="1"/>
      <c r="REG5661" s="1"/>
      <c r="REH5661" s="1"/>
      <c r="REI5661" s="1"/>
      <c r="REJ5661" s="1"/>
      <c r="REK5661" s="1"/>
      <c r="REL5661" s="1"/>
      <c r="REM5661" s="1"/>
      <c r="REN5661" s="1"/>
      <c r="REO5661" s="1"/>
      <c r="REP5661" s="1"/>
      <c r="REQ5661" s="1"/>
      <c r="RER5661" s="1"/>
      <c r="RES5661" s="1"/>
      <c r="RET5661" s="1"/>
      <c r="REU5661" s="1"/>
      <c r="REV5661" s="1"/>
      <c r="REW5661" s="1"/>
      <c r="REX5661" s="1"/>
      <c r="REY5661" s="1"/>
      <c r="REZ5661" s="1"/>
      <c r="RFA5661" s="1"/>
      <c r="RFB5661" s="1"/>
      <c r="RFC5661" s="1"/>
      <c r="RFD5661" s="1"/>
      <c r="RFE5661" s="1"/>
      <c r="RFF5661" s="1"/>
      <c r="RFG5661" s="1"/>
      <c r="RFH5661" s="1"/>
      <c r="RFI5661" s="1"/>
      <c r="RFJ5661" s="1"/>
      <c r="RFK5661" s="1"/>
      <c r="RFL5661" s="1"/>
      <c r="RFM5661" s="1"/>
      <c r="RFN5661" s="1"/>
      <c r="RFO5661" s="1"/>
      <c r="RFP5661" s="1"/>
      <c r="RFQ5661" s="1"/>
      <c r="RFR5661" s="1"/>
      <c r="RFS5661" s="1"/>
      <c r="RFT5661" s="1"/>
      <c r="RFU5661" s="1"/>
      <c r="RFV5661" s="1"/>
      <c r="RFW5661" s="1"/>
      <c r="RFX5661" s="1"/>
      <c r="RFY5661" s="1"/>
      <c r="RFZ5661" s="1"/>
      <c r="RGA5661" s="1"/>
      <c r="RGB5661" s="1"/>
      <c r="RGC5661" s="1"/>
      <c r="RGD5661" s="1"/>
      <c r="RGE5661" s="1"/>
      <c r="RGF5661" s="1"/>
      <c r="RGG5661" s="1"/>
      <c r="RGH5661" s="1"/>
      <c r="RGI5661" s="1"/>
      <c r="RGJ5661" s="1"/>
      <c r="RGK5661" s="1"/>
      <c r="RGL5661" s="1"/>
      <c r="RGM5661" s="1"/>
      <c r="RGN5661" s="1"/>
      <c r="RGO5661" s="1"/>
      <c r="RGP5661" s="1"/>
      <c r="RGQ5661" s="1"/>
      <c r="RGR5661" s="1"/>
      <c r="RGS5661" s="1"/>
      <c r="RGT5661" s="1"/>
      <c r="RGU5661" s="1"/>
      <c r="RGV5661" s="1"/>
      <c r="RGW5661" s="1"/>
      <c r="RGX5661" s="1"/>
      <c r="RGY5661" s="1"/>
      <c r="RGZ5661" s="1"/>
      <c r="RHA5661" s="1"/>
      <c r="RHB5661" s="1"/>
      <c r="RHC5661" s="1"/>
      <c r="RHD5661" s="1"/>
      <c r="RHE5661" s="1"/>
      <c r="RHF5661" s="1"/>
      <c r="RHG5661" s="1"/>
      <c r="RHH5661" s="1"/>
      <c r="RHI5661" s="1"/>
      <c r="RHJ5661" s="1"/>
      <c r="RHK5661" s="1"/>
      <c r="RHL5661" s="1"/>
      <c r="RHM5661" s="1"/>
      <c r="RHN5661" s="1"/>
      <c r="RHO5661" s="1"/>
      <c r="RHP5661" s="1"/>
      <c r="RHQ5661" s="1"/>
      <c r="RHR5661" s="1"/>
      <c r="RHS5661" s="1"/>
      <c r="RHT5661" s="1"/>
      <c r="RHU5661" s="1"/>
      <c r="RHV5661" s="1"/>
      <c r="RHW5661" s="1"/>
      <c r="RHX5661" s="1"/>
      <c r="RHY5661" s="1"/>
      <c r="RHZ5661" s="1"/>
      <c r="RIA5661" s="1"/>
      <c r="RIB5661" s="1"/>
      <c r="RIC5661" s="1"/>
      <c r="RID5661" s="1"/>
      <c r="RIE5661" s="1"/>
      <c r="RIF5661" s="1"/>
      <c r="RIG5661" s="1"/>
      <c r="RIH5661" s="1"/>
      <c r="RII5661" s="1"/>
      <c r="RIJ5661" s="1"/>
      <c r="RIK5661" s="1"/>
      <c r="RIL5661" s="1"/>
      <c r="RIM5661" s="1"/>
      <c r="RIN5661" s="1"/>
      <c r="RIO5661" s="1"/>
      <c r="RIP5661" s="1"/>
      <c r="RIQ5661" s="1"/>
      <c r="RIR5661" s="1"/>
      <c r="RIS5661" s="1"/>
      <c r="RIT5661" s="1"/>
      <c r="RIU5661" s="1"/>
      <c r="RIV5661" s="1"/>
      <c r="RIW5661" s="1"/>
      <c r="RIX5661" s="1"/>
      <c r="RIY5661" s="1"/>
      <c r="RIZ5661" s="1"/>
      <c r="RJA5661" s="1"/>
      <c r="RJB5661" s="1"/>
      <c r="RJC5661" s="1"/>
      <c r="RJD5661" s="1"/>
      <c r="RJE5661" s="1"/>
      <c r="RJF5661" s="1"/>
      <c r="RJG5661" s="1"/>
      <c r="RJH5661" s="1"/>
      <c r="RJI5661" s="1"/>
      <c r="RJJ5661" s="1"/>
      <c r="RJK5661" s="1"/>
      <c r="RJL5661" s="1"/>
      <c r="RJM5661" s="1"/>
      <c r="RJN5661" s="1"/>
      <c r="RJO5661" s="1"/>
      <c r="RJP5661" s="1"/>
      <c r="RJQ5661" s="1"/>
      <c r="RJR5661" s="1"/>
      <c r="RJS5661" s="1"/>
      <c r="RJT5661" s="1"/>
      <c r="RJU5661" s="1"/>
      <c r="RJV5661" s="1"/>
      <c r="RJW5661" s="1"/>
      <c r="RJX5661" s="1"/>
      <c r="RJY5661" s="1"/>
      <c r="RJZ5661" s="1"/>
      <c r="RKA5661" s="1"/>
      <c r="RKB5661" s="1"/>
      <c r="RKC5661" s="1"/>
      <c r="RKD5661" s="1"/>
      <c r="RKE5661" s="1"/>
      <c r="RKF5661" s="1"/>
      <c r="RKG5661" s="1"/>
      <c r="RKH5661" s="1"/>
      <c r="RKI5661" s="1"/>
      <c r="RKJ5661" s="1"/>
      <c r="RKK5661" s="1"/>
      <c r="RKL5661" s="1"/>
      <c r="RKM5661" s="1"/>
      <c r="RKN5661" s="1"/>
      <c r="RKO5661" s="1"/>
      <c r="RKP5661" s="1"/>
      <c r="RKQ5661" s="1"/>
      <c r="RKR5661" s="1"/>
      <c r="RKS5661" s="1"/>
      <c r="RKT5661" s="1"/>
      <c r="RKU5661" s="1"/>
      <c r="RKV5661" s="1"/>
      <c r="RKW5661" s="1"/>
      <c r="RKX5661" s="1"/>
      <c r="RKY5661" s="1"/>
      <c r="RKZ5661" s="1"/>
      <c r="RLA5661" s="1"/>
      <c r="RLB5661" s="1"/>
      <c r="RLC5661" s="1"/>
      <c r="RLD5661" s="1"/>
      <c r="RLE5661" s="1"/>
      <c r="RLF5661" s="1"/>
      <c r="RLG5661" s="1"/>
      <c r="RLH5661" s="1"/>
      <c r="RLI5661" s="1"/>
      <c r="RLJ5661" s="1"/>
      <c r="RLK5661" s="1"/>
      <c r="RLL5661" s="1"/>
      <c r="RLM5661" s="1"/>
      <c r="RLN5661" s="1"/>
      <c r="RLO5661" s="1"/>
      <c r="RLP5661" s="1"/>
      <c r="RLQ5661" s="1"/>
      <c r="RLR5661" s="1"/>
      <c r="RLS5661" s="1"/>
      <c r="RLT5661" s="1"/>
      <c r="RLU5661" s="1"/>
      <c r="RLV5661" s="1"/>
      <c r="RLW5661" s="1"/>
      <c r="RLX5661" s="1"/>
      <c r="RLY5661" s="1"/>
      <c r="RLZ5661" s="1"/>
      <c r="RMA5661" s="1"/>
      <c r="RMB5661" s="1"/>
      <c r="RMC5661" s="1"/>
      <c r="RMD5661" s="1"/>
      <c r="RME5661" s="1"/>
      <c r="RMF5661" s="1"/>
      <c r="RMG5661" s="1"/>
      <c r="RMH5661" s="1"/>
      <c r="RMI5661" s="1"/>
      <c r="RMJ5661" s="1"/>
      <c r="RMK5661" s="1"/>
      <c r="RML5661" s="1"/>
      <c r="RMM5661" s="1"/>
      <c r="RMN5661" s="1"/>
      <c r="RMO5661" s="1"/>
      <c r="RMP5661" s="1"/>
      <c r="RMQ5661" s="1"/>
      <c r="RMR5661" s="1"/>
      <c r="RMS5661" s="1"/>
      <c r="RMT5661" s="1"/>
      <c r="RMU5661" s="1"/>
      <c r="RMV5661" s="1"/>
      <c r="RMW5661" s="1"/>
      <c r="RMX5661" s="1"/>
      <c r="RMY5661" s="1"/>
      <c r="RMZ5661" s="1"/>
      <c r="RNA5661" s="1"/>
      <c r="RNB5661" s="1"/>
      <c r="RNC5661" s="1"/>
      <c r="RND5661" s="1"/>
      <c r="RNE5661" s="1"/>
      <c r="RNF5661" s="1"/>
      <c r="RNG5661" s="1"/>
      <c r="RNH5661" s="1"/>
      <c r="RNI5661" s="1"/>
      <c r="RNJ5661" s="1"/>
      <c r="RNK5661" s="1"/>
      <c r="RNL5661" s="1"/>
      <c r="RNM5661" s="1"/>
      <c r="RNN5661" s="1"/>
      <c r="RNO5661" s="1"/>
      <c r="RNP5661" s="1"/>
      <c r="RNQ5661" s="1"/>
      <c r="RNR5661" s="1"/>
      <c r="RNS5661" s="1"/>
      <c r="RNT5661" s="1"/>
      <c r="RNU5661" s="1"/>
      <c r="RNV5661" s="1"/>
      <c r="RNW5661" s="1"/>
      <c r="RNX5661" s="1"/>
      <c r="RNY5661" s="1"/>
      <c r="RNZ5661" s="1"/>
      <c r="ROA5661" s="1"/>
      <c r="ROB5661" s="1"/>
      <c r="ROC5661" s="1"/>
      <c r="ROD5661" s="1"/>
      <c r="ROE5661" s="1"/>
      <c r="ROF5661" s="1"/>
      <c r="ROG5661" s="1"/>
      <c r="ROH5661" s="1"/>
      <c r="ROI5661" s="1"/>
      <c r="ROJ5661" s="1"/>
      <c r="ROK5661" s="1"/>
      <c r="ROL5661" s="1"/>
      <c r="ROM5661" s="1"/>
      <c r="RON5661" s="1"/>
      <c r="ROO5661" s="1"/>
      <c r="ROP5661" s="1"/>
      <c r="ROQ5661" s="1"/>
      <c r="ROR5661" s="1"/>
      <c r="ROS5661" s="1"/>
      <c r="ROT5661" s="1"/>
      <c r="ROU5661" s="1"/>
      <c r="ROV5661" s="1"/>
      <c r="ROW5661" s="1"/>
      <c r="ROX5661" s="1"/>
      <c r="ROY5661" s="1"/>
      <c r="ROZ5661" s="1"/>
      <c r="RPA5661" s="1"/>
      <c r="RPB5661" s="1"/>
      <c r="RPC5661" s="1"/>
      <c r="RPD5661" s="1"/>
      <c r="RPE5661" s="1"/>
      <c r="RPF5661" s="1"/>
      <c r="RPG5661" s="1"/>
      <c r="RPH5661" s="1"/>
      <c r="RPI5661" s="1"/>
      <c r="RPJ5661" s="1"/>
      <c r="RPK5661" s="1"/>
      <c r="RPL5661" s="1"/>
      <c r="RPM5661" s="1"/>
      <c r="RPN5661" s="1"/>
      <c r="RPO5661" s="1"/>
      <c r="RPP5661" s="1"/>
      <c r="RPQ5661" s="1"/>
      <c r="RPR5661" s="1"/>
      <c r="RPS5661" s="1"/>
      <c r="RPT5661" s="1"/>
      <c r="RPU5661" s="1"/>
      <c r="RPV5661" s="1"/>
      <c r="RPW5661" s="1"/>
      <c r="RPX5661" s="1"/>
      <c r="RPY5661" s="1"/>
      <c r="RPZ5661" s="1"/>
      <c r="RQA5661" s="1"/>
      <c r="RQB5661" s="1"/>
      <c r="RQC5661" s="1"/>
      <c r="RQD5661" s="1"/>
      <c r="RQE5661" s="1"/>
      <c r="RQF5661" s="1"/>
      <c r="RQG5661" s="1"/>
      <c r="RQH5661" s="1"/>
      <c r="RQI5661" s="1"/>
      <c r="RQJ5661" s="1"/>
      <c r="RQK5661" s="1"/>
      <c r="RQL5661" s="1"/>
      <c r="RQM5661" s="1"/>
      <c r="RQN5661" s="1"/>
      <c r="RQO5661" s="1"/>
      <c r="RQP5661" s="1"/>
      <c r="RQQ5661" s="1"/>
      <c r="RQR5661" s="1"/>
      <c r="RQS5661" s="1"/>
      <c r="RQT5661" s="1"/>
      <c r="RQU5661" s="1"/>
      <c r="RQV5661" s="1"/>
      <c r="RQW5661" s="1"/>
      <c r="RQX5661" s="1"/>
      <c r="RQY5661" s="1"/>
      <c r="RQZ5661" s="1"/>
      <c r="RRA5661" s="1"/>
      <c r="RRB5661" s="1"/>
      <c r="RRC5661" s="1"/>
      <c r="RRD5661" s="1"/>
      <c r="RRE5661" s="1"/>
      <c r="RRF5661" s="1"/>
      <c r="RRG5661" s="1"/>
      <c r="RRH5661" s="1"/>
      <c r="RRI5661" s="1"/>
      <c r="RRJ5661" s="1"/>
      <c r="RRK5661" s="1"/>
      <c r="RRL5661" s="1"/>
      <c r="RRM5661" s="1"/>
      <c r="RRN5661" s="1"/>
      <c r="RRO5661" s="1"/>
      <c r="RRP5661" s="1"/>
      <c r="RRQ5661" s="1"/>
      <c r="RRR5661" s="1"/>
      <c r="RRS5661" s="1"/>
      <c r="RRT5661" s="1"/>
      <c r="RRU5661" s="1"/>
      <c r="RRV5661" s="1"/>
      <c r="RRW5661" s="1"/>
      <c r="RRX5661" s="1"/>
      <c r="RRY5661" s="1"/>
      <c r="RRZ5661" s="1"/>
      <c r="RSA5661" s="1"/>
      <c r="RSB5661" s="1"/>
      <c r="RSC5661" s="1"/>
      <c r="RSD5661" s="1"/>
      <c r="RSE5661" s="1"/>
      <c r="RSF5661" s="1"/>
      <c r="RSG5661" s="1"/>
      <c r="RSH5661" s="1"/>
      <c r="RSI5661" s="1"/>
      <c r="RSJ5661" s="1"/>
      <c r="RSK5661" s="1"/>
      <c r="RSL5661" s="1"/>
      <c r="RSM5661" s="1"/>
      <c r="RSN5661" s="1"/>
      <c r="RSO5661" s="1"/>
      <c r="RSP5661" s="1"/>
      <c r="RSQ5661" s="1"/>
      <c r="RSR5661" s="1"/>
      <c r="RSS5661" s="1"/>
      <c r="RST5661" s="1"/>
      <c r="RSU5661" s="1"/>
      <c r="RSV5661" s="1"/>
      <c r="RSW5661" s="1"/>
      <c r="RSX5661" s="1"/>
      <c r="RSY5661" s="1"/>
      <c r="RSZ5661" s="1"/>
      <c r="RTA5661" s="1"/>
      <c r="RTB5661" s="1"/>
      <c r="RTC5661" s="1"/>
      <c r="RTD5661" s="1"/>
      <c r="RTE5661" s="1"/>
      <c r="RTF5661" s="1"/>
      <c r="RTG5661" s="1"/>
      <c r="RTH5661" s="1"/>
      <c r="RTI5661" s="1"/>
      <c r="RTJ5661" s="1"/>
      <c r="RTK5661" s="1"/>
      <c r="RTL5661" s="1"/>
      <c r="RTM5661" s="1"/>
      <c r="RTN5661" s="1"/>
      <c r="RTO5661" s="1"/>
      <c r="RTP5661" s="1"/>
      <c r="RTQ5661" s="1"/>
      <c r="RTR5661" s="1"/>
      <c r="RTS5661" s="1"/>
      <c r="RTT5661" s="1"/>
      <c r="RTU5661" s="1"/>
      <c r="RTV5661" s="1"/>
      <c r="RTW5661" s="1"/>
      <c r="RTX5661" s="1"/>
      <c r="RTY5661" s="1"/>
      <c r="RTZ5661" s="1"/>
      <c r="RUA5661" s="1"/>
      <c r="RUB5661" s="1"/>
      <c r="RUC5661" s="1"/>
      <c r="RUD5661" s="1"/>
      <c r="RUE5661" s="1"/>
      <c r="RUF5661" s="1"/>
      <c r="RUG5661" s="1"/>
      <c r="RUH5661" s="1"/>
      <c r="RUI5661" s="1"/>
      <c r="RUJ5661" s="1"/>
      <c r="RUK5661" s="1"/>
      <c r="RUL5661" s="1"/>
      <c r="RUM5661" s="1"/>
      <c r="RUN5661" s="1"/>
      <c r="RUO5661" s="1"/>
      <c r="RUP5661" s="1"/>
      <c r="RUQ5661" s="1"/>
      <c r="RUR5661" s="1"/>
      <c r="RUS5661" s="1"/>
      <c r="RUT5661" s="1"/>
      <c r="RUU5661" s="1"/>
      <c r="RUV5661" s="1"/>
      <c r="RUW5661" s="1"/>
      <c r="RUX5661" s="1"/>
      <c r="RUY5661" s="1"/>
      <c r="RUZ5661" s="1"/>
      <c r="RVA5661" s="1"/>
      <c r="RVB5661" s="1"/>
      <c r="RVC5661" s="1"/>
      <c r="RVD5661" s="1"/>
      <c r="RVE5661" s="1"/>
      <c r="RVF5661" s="1"/>
      <c r="RVG5661" s="1"/>
      <c r="RVH5661" s="1"/>
      <c r="RVI5661" s="1"/>
      <c r="RVJ5661" s="1"/>
      <c r="RVK5661" s="1"/>
      <c r="RVL5661" s="1"/>
      <c r="RVM5661" s="1"/>
      <c r="RVN5661" s="1"/>
      <c r="RVO5661" s="1"/>
      <c r="RVP5661" s="1"/>
      <c r="RVQ5661" s="1"/>
      <c r="RVR5661" s="1"/>
      <c r="RVS5661" s="1"/>
      <c r="RVT5661" s="1"/>
      <c r="RVU5661" s="1"/>
      <c r="RVV5661" s="1"/>
      <c r="RVW5661" s="1"/>
      <c r="RVX5661" s="1"/>
      <c r="RVY5661" s="1"/>
      <c r="RVZ5661" s="1"/>
      <c r="RWA5661" s="1"/>
      <c r="RWB5661" s="1"/>
      <c r="RWC5661" s="1"/>
      <c r="RWD5661" s="1"/>
      <c r="RWE5661" s="1"/>
      <c r="RWF5661" s="1"/>
      <c r="RWG5661" s="1"/>
      <c r="RWH5661" s="1"/>
      <c r="RWI5661" s="1"/>
      <c r="RWJ5661" s="1"/>
      <c r="RWK5661" s="1"/>
      <c r="RWL5661" s="1"/>
      <c r="RWM5661" s="1"/>
      <c r="RWN5661" s="1"/>
      <c r="RWO5661" s="1"/>
      <c r="RWP5661" s="1"/>
      <c r="RWQ5661" s="1"/>
      <c r="RWR5661" s="1"/>
      <c r="RWS5661" s="1"/>
      <c r="RWT5661" s="1"/>
      <c r="RWU5661" s="1"/>
      <c r="RWV5661" s="1"/>
      <c r="RWW5661" s="1"/>
      <c r="RWX5661" s="1"/>
      <c r="RWY5661" s="1"/>
      <c r="RWZ5661" s="1"/>
      <c r="RXA5661" s="1"/>
      <c r="RXB5661" s="1"/>
      <c r="RXC5661" s="1"/>
      <c r="RXD5661" s="1"/>
      <c r="RXE5661" s="1"/>
      <c r="RXF5661" s="1"/>
      <c r="RXG5661" s="1"/>
      <c r="RXH5661" s="1"/>
      <c r="RXI5661" s="1"/>
      <c r="RXJ5661" s="1"/>
      <c r="RXK5661" s="1"/>
      <c r="RXL5661" s="1"/>
      <c r="RXM5661" s="1"/>
      <c r="RXN5661" s="1"/>
      <c r="RXO5661" s="1"/>
      <c r="RXP5661" s="1"/>
      <c r="RXQ5661" s="1"/>
      <c r="RXR5661" s="1"/>
      <c r="RXS5661" s="1"/>
      <c r="RXT5661" s="1"/>
      <c r="RXU5661" s="1"/>
      <c r="RXV5661" s="1"/>
      <c r="RXW5661" s="1"/>
      <c r="RXX5661" s="1"/>
      <c r="RXY5661" s="1"/>
      <c r="RXZ5661" s="1"/>
      <c r="RYA5661" s="1"/>
      <c r="RYB5661" s="1"/>
      <c r="RYC5661" s="1"/>
      <c r="RYD5661" s="1"/>
      <c r="RYE5661" s="1"/>
      <c r="RYF5661" s="1"/>
      <c r="RYG5661" s="1"/>
      <c r="RYH5661" s="1"/>
      <c r="RYI5661" s="1"/>
      <c r="RYJ5661" s="1"/>
      <c r="RYK5661" s="1"/>
      <c r="RYL5661" s="1"/>
      <c r="RYM5661" s="1"/>
      <c r="RYN5661" s="1"/>
      <c r="RYO5661" s="1"/>
      <c r="RYP5661" s="1"/>
      <c r="RYQ5661" s="1"/>
      <c r="RYR5661" s="1"/>
      <c r="RYS5661" s="1"/>
      <c r="RYT5661" s="1"/>
      <c r="RYU5661" s="1"/>
      <c r="RYV5661" s="1"/>
      <c r="RYW5661" s="1"/>
      <c r="RYX5661" s="1"/>
      <c r="RYY5661" s="1"/>
      <c r="RYZ5661" s="1"/>
      <c r="RZA5661" s="1"/>
      <c r="RZB5661" s="1"/>
      <c r="RZC5661" s="1"/>
      <c r="RZD5661" s="1"/>
      <c r="RZE5661" s="1"/>
      <c r="RZF5661" s="1"/>
      <c r="RZG5661" s="1"/>
      <c r="RZH5661" s="1"/>
      <c r="RZI5661" s="1"/>
      <c r="RZJ5661" s="1"/>
      <c r="RZK5661" s="1"/>
      <c r="RZL5661" s="1"/>
      <c r="RZM5661" s="1"/>
      <c r="RZN5661" s="1"/>
      <c r="RZO5661" s="1"/>
      <c r="RZP5661" s="1"/>
      <c r="RZQ5661" s="1"/>
      <c r="RZR5661" s="1"/>
      <c r="RZS5661" s="1"/>
      <c r="RZT5661" s="1"/>
      <c r="RZU5661" s="1"/>
      <c r="RZV5661" s="1"/>
      <c r="RZW5661" s="1"/>
      <c r="RZX5661" s="1"/>
      <c r="RZY5661" s="1"/>
      <c r="RZZ5661" s="1"/>
      <c r="SAA5661" s="1"/>
      <c r="SAB5661" s="1"/>
      <c r="SAC5661" s="1"/>
      <c r="SAD5661" s="1"/>
      <c r="SAE5661" s="1"/>
      <c r="SAF5661" s="1"/>
      <c r="SAG5661" s="1"/>
      <c r="SAH5661" s="1"/>
      <c r="SAI5661" s="1"/>
      <c r="SAJ5661" s="1"/>
      <c r="SAK5661" s="1"/>
      <c r="SAL5661" s="1"/>
      <c r="SAM5661" s="1"/>
      <c r="SAN5661" s="1"/>
      <c r="SAO5661" s="1"/>
      <c r="SAP5661" s="1"/>
      <c r="SAQ5661" s="1"/>
      <c r="SAR5661" s="1"/>
      <c r="SAS5661" s="1"/>
      <c r="SAT5661" s="1"/>
      <c r="SAU5661" s="1"/>
      <c r="SAV5661" s="1"/>
      <c r="SAW5661" s="1"/>
      <c r="SAX5661" s="1"/>
      <c r="SAY5661" s="1"/>
      <c r="SAZ5661" s="1"/>
      <c r="SBA5661" s="1"/>
      <c r="SBB5661" s="1"/>
      <c r="SBC5661" s="1"/>
      <c r="SBD5661" s="1"/>
      <c r="SBE5661" s="1"/>
      <c r="SBF5661" s="1"/>
      <c r="SBG5661" s="1"/>
      <c r="SBH5661" s="1"/>
      <c r="SBI5661" s="1"/>
      <c r="SBJ5661" s="1"/>
      <c r="SBK5661" s="1"/>
      <c r="SBL5661" s="1"/>
      <c r="SBM5661" s="1"/>
      <c r="SBN5661" s="1"/>
      <c r="SBO5661" s="1"/>
      <c r="SBP5661" s="1"/>
      <c r="SBQ5661" s="1"/>
      <c r="SBR5661" s="1"/>
      <c r="SBS5661" s="1"/>
      <c r="SBT5661" s="1"/>
      <c r="SBU5661" s="1"/>
      <c r="SBV5661" s="1"/>
      <c r="SBW5661" s="1"/>
      <c r="SBX5661" s="1"/>
      <c r="SBY5661" s="1"/>
      <c r="SBZ5661" s="1"/>
      <c r="SCA5661" s="1"/>
      <c r="SCB5661" s="1"/>
      <c r="SCC5661" s="1"/>
      <c r="SCD5661" s="1"/>
      <c r="SCE5661" s="1"/>
      <c r="SCF5661" s="1"/>
      <c r="SCG5661" s="1"/>
      <c r="SCH5661" s="1"/>
      <c r="SCI5661" s="1"/>
      <c r="SCJ5661" s="1"/>
      <c r="SCK5661" s="1"/>
      <c r="SCL5661" s="1"/>
      <c r="SCM5661" s="1"/>
      <c r="SCN5661" s="1"/>
      <c r="SCO5661" s="1"/>
      <c r="SCP5661" s="1"/>
      <c r="SCQ5661" s="1"/>
      <c r="SCR5661" s="1"/>
      <c r="SCS5661" s="1"/>
      <c r="SCT5661" s="1"/>
      <c r="SCU5661" s="1"/>
      <c r="SCV5661" s="1"/>
      <c r="SCW5661" s="1"/>
      <c r="SCX5661" s="1"/>
      <c r="SCY5661" s="1"/>
      <c r="SCZ5661" s="1"/>
      <c r="SDA5661" s="1"/>
      <c r="SDB5661" s="1"/>
      <c r="SDC5661" s="1"/>
      <c r="SDD5661" s="1"/>
      <c r="SDE5661" s="1"/>
      <c r="SDF5661" s="1"/>
      <c r="SDG5661" s="1"/>
      <c r="SDH5661" s="1"/>
      <c r="SDI5661" s="1"/>
      <c r="SDJ5661" s="1"/>
      <c r="SDK5661" s="1"/>
      <c r="SDL5661" s="1"/>
      <c r="SDM5661" s="1"/>
      <c r="SDN5661" s="1"/>
      <c r="SDO5661" s="1"/>
      <c r="SDP5661" s="1"/>
      <c r="SDQ5661" s="1"/>
      <c r="SDR5661" s="1"/>
      <c r="SDS5661" s="1"/>
      <c r="SDT5661" s="1"/>
      <c r="SDU5661" s="1"/>
      <c r="SDV5661" s="1"/>
      <c r="SDW5661" s="1"/>
      <c r="SDX5661" s="1"/>
      <c r="SDY5661" s="1"/>
      <c r="SDZ5661" s="1"/>
      <c r="SEA5661" s="1"/>
      <c r="SEB5661" s="1"/>
      <c r="SEC5661" s="1"/>
      <c r="SED5661" s="1"/>
      <c r="SEE5661" s="1"/>
      <c r="SEF5661" s="1"/>
      <c r="SEG5661" s="1"/>
      <c r="SEH5661" s="1"/>
      <c r="SEI5661" s="1"/>
      <c r="SEJ5661" s="1"/>
      <c r="SEK5661" s="1"/>
      <c r="SEL5661" s="1"/>
      <c r="SEM5661" s="1"/>
      <c r="SEN5661" s="1"/>
      <c r="SEO5661" s="1"/>
      <c r="SEP5661" s="1"/>
      <c r="SEQ5661" s="1"/>
      <c r="SER5661" s="1"/>
      <c r="SES5661" s="1"/>
      <c r="SET5661" s="1"/>
      <c r="SEU5661" s="1"/>
      <c r="SEV5661" s="1"/>
      <c r="SEW5661" s="1"/>
      <c r="SEX5661" s="1"/>
      <c r="SEY5661" s="1"/>
      <c r="SEZ5661" s="1"/>
      <c r="SFA5661" s="1"/>
      <c r="SFB5661" s="1"/>
      <c r="SFC5661" s="1"/>
      <c r="SFD5661" s="1"/>
      <c r="SFE5661" s="1"/>
      <c r="SFF5661" s="1"/>
      <c r="SFG5661" s="1"/>
      <c r="SFH5661" s="1"/>
      <c r="SFI5661" s="1"/>
      <c r="SFJ5661" s="1"/>
      <c r="SFK5661" s="1"/>
      <c r="SFL5661" s="1"/>
      <c r="SFM5661" s="1"/>
      <c r="SFN5661" s="1"/>
      <c r="SFO5661" s="1"/>
      <c r="SFP5661" s="1"/>
      <c r="SFQ5661" s="1"/>
      <c r="SFR5661" s="1"/>
      <c r="SFS5661" s="1"/>
      <c r="SFT5661" s="1"/>
      <c r="SFU5661" s="1"/>
      <c r="SFV5661" s="1"/>
      <c r="SFW5661" s="1"/>
      <c r="SFX5661" s="1"/>
      <c r="SFY5661" s="1"/>
      <c r="SFZ5661" s="1"/>
      <c r="SGA5661" s="1"/>
      <c r="SGB5661" s="1"/>
      <c r="SGC5661" s="1"/>
      <c r="SGD5661" s="1"/>
      <c r="SGE5661" s="1"/>
      <c r="SGF5661" s="1"/>
      <c r="SGG5661" s="1"/>
      <c r="SGH5661" s="1"/>
      <c r="SGI5661" s="1"/>
      <c r="SGJ5661" s="1"/>
      <c r="SGK5661" s="1"/>
      <c r="SGL5661" s="1"/>
      <c r="SGM5661" s="1"/>
      <c r="SGN5661" s="1"/>
      <c r="SGO5661" s="1"/>
      <c r="SGP5661" s="1"/>
      <c r="SGQ5661" s="1"/>
      <c r="SGR5661" s="1"/>
      <c r="SGS5661" s="1"/>
      <c r="SGT5661" s="1"/>
      <c r="SGU5661" s="1"/>
      <c r="SGV5661" s="1"/>
      <c r="SGW5661" s="1"/>
      <c r="SGX5661" s="1"/>
      <c r="SGY5661" s="1"/>
      <c r="SGZ5661" s="1"/>
      <c r="SHA5661" s="1"/>
      <c r="SHB5661" s="1"/>
      <c r="SHC5661" s="1"/>
      <c r="SHD5661" s="1"/>
      <c r="SHE5661" s="1"/>
      <c r="SHF5661" s="1"/>
      <c r="SHG5661" s="1"/>
      <c r="SHH5661" s="1"/>
      <c r="SHI5661" s="1"/>
      <c r="SHJ5661" s="1"/>
      <c r="SHK5661" s="1"/>
      <c r="SHL5661" s="1"/>
      <c r="SHM5661" s="1"/>
      <c r="SHN5661" s="1"/>
      <c r="SHO5661" s="1"/>
      <c r="SHP5661" s="1"/>
      <c r="SHQ5661" s="1"/>
      <c r="SHR5661" s="1"/>
      <c r="SHS5661" s="1"/>
      <c r="SHT5661" s="1"/>
      <c r="SHU5661" s="1"/>
      <c r="SHV5661" s="1"/>
      <c r="SHW5661" s="1"/>
      <c r="SHX5661" s="1"/>
      <c r="SHY5661" s="1"/>
      <c r="SHZ5661" s="1"/>
      <c r="SIA5661" s="1"/>
      <c r="SIB5661" s="1"/>
      <c r="SIC5661" s="1"/>
      <c r="SID5661" s="1"/>
      <c r="SIE5661" s="1"/>
      <c r="SIF5661" s="1"/>
      <c r="SIG5661" s="1"/>
      <c r="SIH5661" s="1"/>
      <c r="SII5661" s="1"/>
      <c r="SIJ5661" s="1"/>
      <c r="SIK5661" s="1"/>
      <c r="SIL5661" s="1"/>
      <c r="SIM5661" s="1"/>
      <c r="SIN5661" s="1"/>
      <c r="SIO5661" s="1"/>
      <c r="SIP5661" s="1"/>
      <c r="SIQ5661" s="1"/>
      <c r="SIR5661" s="1"/>
      <c r="SIS5661" s="1"/>
      <c r="SIT5661" s="1"/>
      <c r="SIU5661" s="1"/>
      <c r="SIV5661" s="1"/>
      <c r="SIW5661" s="1"/>
      <c r="SIX5661" s="1"/>
      <c r="SIY5661" s="1"/>
      <c r="SIZ5661" s="1"/>
      <c r="SJA5661" s="1"/>
      <c r="SJB5661" s="1"/>
      <c r="SJC5661" s="1"/>
      <c r="SJD5661" s="1"/>
      <c r="SJE5661" s="1"/>
      <c r="SJF5661" s="1"/>
      <c r="SJG5661" s="1"/>
      <c r="SJH5661" s="1"/>
      <c r="SJI5661" s="1"/>
      <c r="SJJ5661" s="1"/>
      <c r="SJK5661" s="1"/>
      <c r="SJL5661" s="1"/>
      <c r="SJM5661" s="1"/>
      <c r="SJN5661" s="1"/>
      <c r="SJO5661" s="1"/>
      <c r="SJP5661" s="1"/>
      <c r="SJQ5661" s="1"/>
      <c r="SJR5661" s="1"/>
      <c r="SJS5661" s="1"/>
      <c r="SJT5661" s="1"/>
      <c r="SJU5661" s="1"/>
      <c r="SJV5661" s="1"/>
      <c r="SJW5661" s="1"/>
      <c r="SJX5661" s="1"/>
      <c r="SJY5661" s="1"/>
      <c r="SJZ5661" s="1"/>
      <c r="SKA5661" s="1"/>
      <c r="SKB5661" s="1"/>
      <c r="SKC5661" s="1"/>
      <c r="SKD5661" s="1"/>
      <c r="SKE5661" s="1"/>
      <c r="SKF5661" s="1"/>
      <c r="SKG5661" s="1"/>
      <c r="SKH5661" s="1"/>
      <c r="SKI5661" s="1"/>
      <c r="SKJ5661" s="1"/>
      <c r="SKK5661" s="1"/>
      <c r="SKL5661" s="1"/>
      <c r="SKM5661" s="1"/>
      <c r="SKN5661" s="1"/>
      <c r="SKO5661" s="1"/>
      <c r="SKP5661" s="1"/>
      <c r="SKQ5661" s="1"/>
      <c r="SKR5661" s="1"/>
      <c r="SKS5661" s="1"/>
      <c r="SKT5661" s="1"/>
      <c r="SKU5661" s="1"/>
      <c r="SKV5661" s="1"/>
      <c r="SKW5661" s="1"/>
      <c r="SKX5661" s="1"/>
      <c r="SKY5661" s="1"/>
      <c r="SKZ5661" s="1"/>
      <c r="SLA5661" s="1"/>
      <c r="SLB5661" s="1"/>
      <c r="SLC5661" s="1"/>
      <c r="SLD5661" s="1"/>
      <c r="SLE5661" s="1"/>
      <c r="SLF5661" s="1"/>
      <c r="SLG5661" s="1"/>
      <c r="SLH5661" s="1"/>
      <c r="SLI5661" s="1"/>
      <c r="SLJ5661" s="1"/>
      <c r="SLK5661" s="1"/>
      <c r="SLL5661" s="1"/>
      <c r="SLM5661" s="1"/>
      <c r="SLN5661" s="1"/>
      <c r="SLO5661" s="1"/>
      <c r="SLP5661" s="1"/>
      <c r="SLQ5661" s="1"/>
      <c r="SLR5661" s="1"/>
      <c r="SLS5661" s="1"/>
      <c r="SLT5661" s="1"/>
      <c r="SLU5661" s="1"/>
      <c r="SLV5661" s="1"/>
      <c r="SLW5661" s="1"/>
      <c r="SLX5661" s="1"/>
      <c r="SLY5661" s="1"/>
      <c r="SLZ5661" s="1"/>
      <c r="SMA5661" s="1"/>
      <c r="SMB5661" s="1"/>
      <c r="SMC5661" s="1"/>
      <c r="SMD5661" s="1"/>
      <c r="SME5661" s="1"/>
      <c r="SMF5661" s="1"/>
      <c r="SMG5661" s="1"/>
      <c r="SMH5661" s="1"/>
      <c r="SMI5661" s="1"/>
      <c r="SMJ5661" s="1"/>
      <c r="SMK5661" s="1"/>
      <c r="SML5661" s="1"/>
      <c r="SMM5661" s="1"/>
      <c r="SMN5661" s="1"/>
      <c r="SMO5661" s="1"/>
      <c r="SMP5661" s="1"/>
      <c r="SMQ5661" s="1"/>
      <c r="SMR5661" s="1"/>
      <c r="SMS5661" s="1"/>
      <c r="SMT5661" s="1"/>
      <c r="SMU5661" s="1"/>
      <c r="SMV5661" s="1"/>
      <c r="SMW5661" s="1"/>
      <c r="SMX5661" s="1"/>
      <c r="SMY5661" s="1"/>
      <c r="SMZ5661" s="1"/>
      <c r="SNA5661" s="1"/>
      <c r="SNB5661" s="1"/>
      <c r="SNC5661" s="1"/>
      <c r="SND5661" s="1"/>
      <c r="SNE5661" s="1"/>
      <c r="SNF5661" s="1"/>
      <c r="SNG5661" s="1"/>
      <c r="SNH5661" s="1"/>
      <c r="SNI5661" s="1"/>
      <c r="SNJ5661" s="1"/>
      <c r="SNK5661" s="1"/>
      <c r="SNL5661" s="1"/>
      <c r="SNM5661" s="1"/>
      <c r="SNN5661" s="1"/>
      <c r="SNO5661" s="1"/>
      <c r="SNP5661" s="1"/>
      <c r="SNQ5661" s="1"/>
      <c r="SNR5661" s="1"/>
      <c r="SNS5661" s="1"/>
      <c r="SNT5661" s="1"/>
      <c r="SNU5661" s="1"/>
      <c r="SNV5661" s="1"/>
      <c r="SNW5661" s="1"/>
      <c r="SNX5661" s="1"/>
      <c r="SNY5661" s="1"/>
      <c r="SNZ5661" s="1"/>
      <c r="SOA5661" s="1"/>
      <c r="SOB5661" s="1"/>
      <c r="SOC5661" s="1"/>
      <c r="SOD5661" s="1"/>
      <c r="SOE5661" s="1"/>
      <c r="SOF5661" s="1"/>
      <c r="SOG5661" s="1"/>
      <c r="SOH5661" s="1"/>
      <c r="SOI5661" s="1"/>
      <c r="SOJ5661" s="1"/>
      <c r="SOK5661" s="1"/>
      <c r="SOL5661" s="1"/>
      <c r="SOM5661" s="1"/>
      <c r="SON5661" s="1"/>
      <c r="SOO5661" s="1"/>
      <c r="SOP5661" s="1"/>
      <c r="SOQ5661" s="1"/>
      <c r="SOR5661" s="1"/>
      <c r="SOS5661" s="1"/>
      <c r="SOT5661" s="1"/>
      <c r="SOU5661" s="1"/>
      <c r="SOV5661" s="1"/>
      <c r="SOW5661" s="1"/>
      <c r="SOX5661" s="1"/>
      <c r="SOY5661" s="1"/>
      <c r="SOZ5661" s="1"/>
      <c r="SPA5661" s="1"/>
      <c r="SPB5661" s="1"/>
      <c r="SPC5661" s="1"/>
      <c r="SPD5661" s="1"/>
      <c r="SPE5661" s="1"/>
      <c r="SPF5661" s="1"/>
      <c r="SPG5661" s="1"/>
      <c r="SPH5661" s="1"/>
      <c r="SPI5661" s="1"/>
      <c r="SPJ5661" s="1"/>
      <c r="SPK5661" s="1"/>
      <c r="SPL5661" s="1"/>
      <c r="SPM5661" s="1"/>
      <c r="SPN5661" s="1"/>
      <c r="SPO5661" s="1"/>
      <c r="SPP5661" s="1"/>
      <c r="SPQ5661" s="1"/>
      <c r="SPR5661" s="1"/>
      <c r="SPS5661" s="1"/>
      <c r="SPT5661" s="1"/>
      <c r="SPU5661" s="1"/>
      <c r="SPV5661" s="1"/>
      <c r="SPW5661" s="1"/>
      <c r="SPX5661" s="1"/>
      <c r="SPY5661" s="1"/>
      <c r="SPZ5661" s="1"/>
      <c r="SQA5661" s="1"/>
      <c r="SQB5661" s="1"/>
      <c r="SQC5661" s="1"/>
      <c r="SQD5661" s="1"/>
      <c r="SQE5661" s="1"/>
      <c r="SQF5661" s="1"/>
      <c r="SQG5661" s="1"/>
      <c r="SQH5661" s="1"/>
      <c r="SQI5661" s="1"/>
      <c r="SQJ5661" s="1"/>
      <c r="SQK5661" s="1"/>
      <c r="SQL5661" s="1"/>
      <c r="SQM5661" s="1"/>
      <c r="SQN5661" s="1"/>
      <c r="SQO5661" s="1"/>
      <c r="SQP5661" s="1"/>
      <c r="SQQ5661" s="1"/>
      <c r="SQR5661" s="1"/>
      <c r="SQS5661" s="1"/>
      <c r="SQT5661" s="1"/>
      <c r="SQU5661" s="1"/>
      <c r="SQV5661" s="1"/>
      <c r="SQW5661" s="1"/>
      <c r="SQX5661" s="1"/>
      <c r="SQY5661" s="1"/>
      <c r="SQZ5661" s="1"/>
      <c r="SRA5661" s="1"/>
      <c r="SRB5661" s="1"/>
      <c r="SRC5661" s="1"/>
      <c r="SRD5661" s="1"/>
      <c r="SRE5661" s="1"/>
      <c r="SRF5661" s="1"/>
      <c r="SRG5661" s="1"/>
      <c r="SRH5661" s="1"/>
      <c r="SRI5661" s="1"/>
      <c r="SRJ5661" s="1"/>
      <c r="SRK5661" s="1"/>
      <c r="SRL5661" s="1"/>
      <c r="SRM5661" s="1"/>
      <c r="SRN5661" s="1"/>
      <c r="SRO5661" s="1"/>
      <c r="SRP5661" s="1"/>
      <c r="SRQ5661" s="1"/>
      <c r="SRR5661" s="1"/>
      <c r="SRS5661" s="1"/>
      <c r="SRT5661" s="1"/>
      <c r="SRU5661" s="1"/>
      <c r="SRV5661" s="1"/>
      <c r="SRW5661" s="1"/>
      <c r="SRX5661" s="1"/>
      <c r="SRY5661" s="1"/>
      <c r="SRZ5661" s="1"/>
      <c r="SSA5661" s="1"/>
      <c r="SSB5661" s="1"/>
      <c r="SSC5661" s="1"/>
      <c r="SSD5661" s="1"/>
      <c r="SSE5661" s="1"/>
      <c r="SSF5661" s="1"/>
      <c r="SSG5661" s="1"/>
      <c r="SSH5661" s="1"/>
      <c r="SSI5661" s="1"/>
      <c r="SSJ5661" s="1"/>
      <c r="SSK5661" s="1"/>
      <c r="SSL5661" s="1"/>
      <c r="SSM5661" s="1"/>
      <c r="SSN5661" s="1"/>
      <c r="SSO5661" s="1"/>
      <c r="SSP5661" s="1"/>
      <c r="SSQ5661" s="1"/>
      <c r="SSR5661" s="1"/>
      <c r="SSS5661" s="1"/>
      <c r="SST5661" s="1"/>
      <c r="SSU5661" s="1"/>
      <c r="SSV5661" s="1"/>
      <c r="SSW5661" s="1"/>
      <c r="SSX5661" s="1"/>
      <c r="SSY5661" s="1"/>
      <c r="SSZ5661" s="1"/>
      <c r="STA5661" s="1"/>
      <c r="STB5661" s="1"/>
      <c r="STC5661" s="1"/>
      <c r="STD5661" s="1"/>
      <c r="STE5661" s="1"/>
      <c r="STF5661" s="1"/>
      <c r="STG5661" s="1"/>
      <c r="STH5661" s="1"/>
      <c r="STI5661" s="1"/>
      <c r="STJ5661" s="1"/>
      <c r="STK5661" s="1"/>
      <c r="STL5661" s="1"/>
      <c r="STM5661" s="1"/>
      <c r="STN5661" s="1"/>
      <c r="STO5661" s="1"/>
      <c r="STP5661" s="1"/>
      <c r="STQ5661" s="1"/>
      <c r="STR5661" s="1"/>
      <c r="STS5661" s="1"/>
      <c r="STT5661" s="1"/>
      <c r="STU5661" s="1"/>
      <c r="STV5661" s="1"/>
      <c r="STW5661" s="1"/>
      <c r="STX5661" s="1"/>
      <c r="STY5661" s="1"/>
      <c r="STZ5661" s="1"/>
      <c r="SUA5661" s="1"/>
      <c r="SUB5661" s="1"/>
      <c r="SUC5661" s="1"/>
      <c r="SUD5661" s="1"/>
      <c r="SUE5661" s="1"/>
      <c r="SUF5661" s="1"/>
      <c r="SUG5661" s="1"/>
      <c r="SUH5661" s="1"/>
      <c r="SUI5661" s="1"/>
      <c r="SUJ5661" s="1"/>
      <c r="SUK5661" s="1"/>
      <c r="SUL5661" s="1"/>
      <c r="SUM5661" s="1"/>
      <c r="SUN5661" s="1"/>
      <c r="SUO5661" s="1"/>
      <c r="SUP5661" s="1"/>
      <c r="SUQ5661" s="1"/>
      <c r="SUR5661" s="1"/>
      <c r="SUS5661" s="1"/>
      <c r="SUT5661" s="1"/>
      <c r="SUU5661" s="1"/>
      <c r="SUV5661" s="1"/>
      <c r="SUW5661" s="1"/>
      <c r="SUX5661" s="1"/>
      <c r="SUY5661" s="1"/>
      <c r="SUZ5661" s="1"/>
      <c r="SVA5661" s="1"/>
      <c r="SVB5661" s="1"/>
      <c r="SVC5661" s="1"/>
      <c r="SVD5661" s="1"/>
      <c r="SVE5661" s="1"/>
      <c r="SVF5661" s="1"/>
      <c r="SVG5661" s="1"/>
      <c r="SVH5661" s="1"/>
      <c r="SVI5661" s="1"/>
      <c r="SVJ5661" s="1"/>
      <c r="SVK5661" s="1"/>
      <c r="SVL5661" s="1"/>
      <c r="SVM5661" s="1"/>
      <c r="SVN5661" s="1"/>
      <c r="SVO5661" s="1"/>
      <c r="SVP5661" s="1"/>
      <c r="SVQ5661" s="1"/>
      <c r="SVR5661" s="1"/>
      <c r="SVS5661" s="1"/>
      <c r="SVT5661" s="1"/>
      <c r="SVU5661" s="1"/>
      <c r="SVV5661" s="1"/>
      <c r="SVW5661" s="1"/>
      <c r="SVX5661" s="1"/>
      <c r="SVY5661" s="1"/>
      <c r="SVZ5661" s="1"/>
      <c r="SWA5661" s="1"/>
      <c r="SWB5661" s="1"/>
      <c r="SWC5661" s="1"/>
      <c r="SWD5661" s="1"/>
      <c r="SWE5661" s="1"/>
      <c r="SWF5661" s="1"/>
      <c r="SWG5661" s="1"/>
      <c r="SWH5661" s="1"/>
      <c r="SWI5661" s="1"/>
      <c r="SWJ5661" s="1"/>
      <c r="SWK5661" s="1"/>
      <c r="SWL5661" s="1"/>
      <c r="SWM5661" s="1"/>
      <c r="SWN5661" s="1"/>
      <c r="SWO5661" s="1"/>
      <c r="SWP5661" s="1"/>
      <c r="SWQ5661" s="1"/>
      <c r="SWR5661" s="1"/>
      <c r="SWS5661" s="1"/>
      <c r="SWT5661" s="1"/>
      <c r="SWU5661" s="1"/>
      <c r="SWV5661" s="1"/>
      <c r="SWW5661" s="1"/>
      <c r="SWX5661" s="1"/>
      <c r="SWY5661" s="1"/>
      <c r="SWZ5661" s="1"/>
      <c r="SXA5661" s="1"/>
      <c r="SXB5661" s="1"/>
      <c r="SXC5661" s="1"/>
      <c r="SXD5661" s="1"/>
      <c r="SXE5661" s="1"/>
      <c r="SXF5661" s="1"/>
      <c r="SXG5661" s="1"/>
      <c r="SXH5661" s="1"/>
      <c r="SXI5661" s="1"/>
      <c r="SXJ5661" s="1"/>
      <c r="SXK5661" s="1"/>
      <c r="SXL5661" s="1"/>
      <c r="SXM5661" s="1"/>
      <c r="SXN5661" s="1"/>
      <c r="SXO5661" s="1"/>
      <c r="SXP5661" s="1"/>
      <c r="SXQ5661" s="1"/>
      <c r="SXR5661" s="1"/>
      <c r="SXS5661" s="1"/>
      <c r="SXT5661" s="1"/>
      <c r="SXU5661" s="1"/>
      <c r="SXV5661" s="1"/>
      <c r="SXW5661" s="1"/>
      <c r="SXX5661" s="1"/>
      <c r="SXY5661" s="1"/>
      <c r="SXZ5661" s="1"/>
      <c r="SYA5661" s="1"/>
      <c r="SYB5661" s="1"/>
      <c r="SYC5661" s="1"/>
      <c r="SYD5661" s="1"/>
      <c r="SYE5661" s="1"/>
      <c r="SYF5661" s="1"/>
      <c r="SYG5661" s="1"/>
      <c r="SYH5661" s="1"/>
      <c r="SYI5661" s="1"/>
      <c r="SYJ5661" s="1"/>
      <c r="SYK5661" s="1"/>
      <c r="SYL5661" s="1"/>
      <c r="SYM5661" s="1"/>
      <c r="SYN5661" s="1"/>
      <c r="SYO5661" s="1"/>
      <c r="SYP5661" s="1"/>
      <c r="SYQ5661" s="1"/>
      <c r="SYR5661" s="1"/>
      <c r="SYS5661" s="1"/>
      <c r="SYT5661" s="1"/>
      <c r="SYU5661" s="1"/>
      <c r="SYV5661" s="1"/>
      <c r="SYW5661" s="1"/>
      <c r="SYX5661" s="1"/>
      <c r="SYY5661" s="1"/>
      <c r="SYZ5661" s="1"/>
      <c r="SZA5661" s="1"/>
      <c r="SZB5661" s="1"/>
      <c r="SZC5661" s="1"/>
      <c r="SZD5661" s="1"/>
      <c r="SZE5661" s="1"/>
      <c r="SZF5661" s="1"/>
      <c r="SZG5661" s="1"/>
      <c r="SZH5661" s="1"/>
      <c r="SZI5661" s="1"/>
      <c r="SZJ5661" s="1"/>
      <c r="SZK5661" s="1"/>
      <c r="SZL5661" s="1"/>
      <c r="SZM5661" s="1"/>
      <c r="SZN5661" s="1"/>
      <c r="SZO5661" s="1"/>
      <c r="SZP5661" s="1"/>
      <c r="SZQ5661" s="1"/>
      <c r="SZR5661" s="1"/>
      <c r="SZS5661" s="1"/>
      <c r="SZT5661" s="1"/>
      <c r="SZU5661" s="1"/>
      <c r="SZV5661" s="1"/>
      <c r="SZW5661" s="1"/>
      <c r="SZX5661" s="1"/>
      <c r="SZY5661" s="1"/>
      <c r="SZZ5661" s="1"/>
      <c r="TAA5661" s="1"/>
      <c r="TAB5661" s="1"/>
      <c r="TAC5661" s="1"/>
      <c r="TAD5661" s="1"/>
      <c r="TAE5661" s="1"/>
      <c r="TAF5661" s="1"/>
      <c r="TAG5661" s="1"/>
      <c r="TAH5661" s="1"/>
      <c r="TAI5661" s="1"/>
      <c r="TAJ5661" s="1"/>
      <c r="TAK5661" s="1"/>
      <c r="TAL5661" s="1"/>
      <c r="TAM5661" s="1"/>
      <c r="TAN5661" s="1"/>
      <c r="TAO5661" s="1"/>
      <c r="TAP5661" s="1"/>
      <c r="TAQ5661" s="1"/>
      <c r="TAR5661" s="1"/>
      <c r="TAS5661" s="1"/>
      <c r="TAT5661" s="1"/>
      <c r="TAU5661" s="1"/>
      <c r="TAV5661" s="1"/>
      <c r="TAW5661" s="1"/>
      <c r="TAX5661" s="1"/>
      <c r="TAY5661" s="1"/>
      <c r="TAZ5661" s="1"/>
      <c r="TBA5661" s="1"/>
      <c r="TBB5661" s="1"/>
      <c r="TBC5661" s="1"/>
      <c r="TBD5661" s="1"/>
      <c r="TBE5661" s="1"/>
      <c r="TBF5661" s="1"/>
      <c r="TBG5661" s="1"/>
      <c r="TBH5661" s="1"/>
      <c r="TBI5661" s="1"/>
      <c r="TBJ5661" s="1"/>
      <c r="TBK5661" s="1"/>
      <c r="TBL5661" s="1"/>
      <c r="TBM5661" s="1"/>
      <c r="TBN5661" s="1"/>
      <c r="TBO5661" s="1"/>
      <c r="TBP5661" s="1"/>
      <c r="TBQ5661" s="1"/>
      <c r="TBR5661" s="1"/>
      <c r="TBS5661" s="1"/>
      <c r="TBT5661" s="1"/>
      <c r="TBU5661" s="1"/>
      <c r="TBV5661" s="1"/>
      <c r="TBW5661" s="1"/>
      <c r="TBX5661" s="1"/>
      <c r="TBY5661" s="1"/>
      <c r="TBZ5661" s="1"/>
      <c r="TCA5661" s="1"/>
      <c r="TCB5661" s="1"/>
      <c r="TCC5661" s="1"/>
      <c r="TCD5661" s="1"/>
      <c r="TCE5661" s="1"/>
      <c r="TCF5661" s="1"/>
      <c r="TCG5661" s="1"/>
      <c r="TCH5661" s="1"/>
      <c r="TCI5661" s="1"/>
      <c r="TCJ5661" s="1"/>
      <c r="TCK5661" s="1"/>
      <c r="TCL5661" s="1"/>
      <c r="TCM5661" s="1"/>
      <c r="TCN5661" s="1"/>
      <c r="TCO5661" s="1"/>
      <c r="TCP5661" s="1"/>
      <c r="TCQ5661" s="1"/>
      <c r="TCR5661" s="1"/>
      <c r="TCS5661" s="1"/>
      <c r="TCT5661" s="1"/>
      <c r="TCU5661" s="1"/>
      <c r="TCV5661" s="1"/>
      <c r="TCW5661" s="1"/>
      <c r="TCX5661" s="1"/>
      <c r="TCY5661" s="1"/>
      <c r="TCZ5661" s="1"/>
      <c r="TDA5661" s="1"/>
      <c r="TDB5661" s="1"/>
      <c r="TDC5661" s="1"/>
      <c r="TDD5661" s="1"/>
      <c r="TDE5661" s="1"/>
      <c r="TDF5661" s="1"/>
      <c r="TDG5661" s="1"/>
      <c r="TDH5661" s="1"/>
      <c r="TDI5661" s="1"/>
      <c r="TDJ5661" s="1"/>
      <c r="TDK5661" s="1"/>
      <c r="TDL5661" s="1"/>
      <c r="TDM5661" s="1"/>
      <c r="TDN5661" s="1"/>
      <c r="TDO5661" s="1"/>
      <c r="TDP5661" s="1"/>
      <c r="TDQ5661" s="1"/>
      <c r="TDR5661" s="1"/>
      <c r="TDS5661" s="1"/>
      <c r="TDT5661" s="1"/>
      <c r="TDU5661" s="1"/>
      <c r="TDV5661" s="1"/>
      <c r="TDW5661" s="1"/>
      <c r="TDX5661" s="1"/>
      <c r="TDY5661" s="1"/>
      <c r="TDZ5661" s="1"/>
      <c r="TEA5661" s="1"/>
      <c r="TEB5661" s="1"/>
      <c r="TEC5661" s="1"/>
      <c r="TED5661" s="1"/>
      <c r="TEE5661" s="1"/>
      <c r="TEF5661" s="1"/>
      <c r="TEG5661" s="1"/>
      <c r="TEH5661" s="1"/>
      <c r="TEI5661" s="1"/>
      <c r="TEJ5661" s="1"/>
      <c r="TEK5661" s="1"/>
      <c r="TEL5661" s="1"/>
      <c r="TEM5661" s="1"/>
      <c r="TEN5661" s="1"/>
      <c r="TEO5661" s="1"/>
      <c r="TEP5661" s="1"/>
      <c r="TEQ5661" s="1"/>
      <c r="TER5661" s="1"/>
      <c r="TES5661" s="1"/>
      <c r="TET5661" s="1"/>
      <c r="TEU5661" s="1"/>
      <c r="TEV5661" s="1"/>
      <c r="TEW5661" s="1"/>
      <c r="TEX5661" s="1"/>
      <c r="TEY5661" s="1"/>
      <c r="TEZ5661" s="1"/>
      <c r="TFA5661" s="1"/>
      <c r="TFB5661" s="1"/>
      <c r="TFC5661" s="1"/>
      <c r="TFD5661" s="1"/>
      <c r="TFE5661" s="1"/>
      <c r="TFF5661" s="1"/>
      <c r="TFG5661" s="1"/>
      <c r="TFH5661" s="1"/>
      <c r="TFI5661" s="1"/>
      <c r="TFJ5661" s="1"/>
      <c r="TFK5661" s="1"/>
      <c r="TFL5661" s="1"/>
      <c r="TFM5661" s="1"/>
      <c r="TFN5661" s="1"/>
      <c r="TFO5661" s="1"/>
      <c r="TFP5661" s="1"/>
      <c r="TFQ5661" s="1"/>
      <c r="TFR5661" s="1"/>
      <c r="TFS5661" s="1"/>
      <c r="TFT5661" s="1"/>
      <c r="TFU5661" s="1"/>
      <c r="TFV5661" s="1"/>
      <c r="TFW5661" s="1"/>
      <c r="TFX5661" s="1"/>
      <c r="TFY5661" s="1"/>
      <c r="TFZ5661" s="1"/>
      <c r="TGA5661" s="1"/>
      <c r="TGB5661" s="1"/>
      <c r="TGC5661" s="1"/>
      <c r="TGD5661" s="1"/>
      <c r="TGE5661" s="1"/>
      <c r="TGF5661" s="1"/>
      <c r="TGG5661" s="1"/>
      <c r="TGH5661" s="1"/>
      <c r="TGI5661" s="1"/>
      <c r="TGJ5661" s="1"/>
      <c r="TGK5661" s="1"/>
      <c r="TGL5661" s="1"/>
      <c r="TGM5661" s="1"/>
      <c r="TGN5661" s="1"/>
      <c r="TGO5661" s="1"/>
      <c r="TGP5661" s="1"/>
      <c r="TGQ5661" s="1"/>
      <c r="TGR5661" s="1"/>
      <c r="TGS5661" s="1"/>
      <c r="TGT5661" s="1"/>
      <c r="TGU5661" s="1"/>
      <c r="TGV5661" s="1"/>
      <c r="TGW5661" s="1"/>
      <c r="TGX5661" s="1"/>
      <c r="TGY5661" s="1"/>
      <c r="TGZ5661" s="1"/>
      <c r="THA5661" s="1"/>
      <c r="THB5661" s="1"/>
      <c r="THC5661" s="1"/>
      <c r="THD5661" s="1"/>
      <c r="THE5661" s="1"/>
      <c r="THF5661" s="1"/>
      <c r="THG5661" s="1"/>
      <c r="THH5661" s="1"/>
      <c r="THI5661" s="1"/>
      <c r="THJ5661" s="1"/>
      <c r="THK5661" s="1"/>
      <c r="THL5661" s="1"/>
      <c r="THM5661" s="1"/>
      <c r="THN5661" s="1"/>
      <c r="THO5661" s="1"/>
      <c r="THP5661" s="1"/>
      <c r="THQ5661" s="1"/>
      <c r="THR5661" s="1"/>
      <c r="THS5661" s="1"/>
      <c r="THT5661" s="1"/>
      <c r="THU5661" s="1"/>
      <c r="THV5661" s="1"/>
      <c r="THW5661" s="1"/>
      <c r="THX5661" s="1"/>
      <c r="THY5661" s="1"/>
      <c r="THZ5661" s="1"/>
      <c r="TIA5661" s="1"/>
      <c r="TIB5661" s="1"/>
      <c r="TIC5661" s="1"/>
      <c r="TID5661" s="1"/>
      <c r="TIE5661" s="1"/>
      <c r="TIF5661" s="1"/>
      <c r="TIG5661" s="1"/>
      <c r="TIH5661" s="1"/>
      <c r="TII5661" s="1"/>
      <c r="TIJ5661" s="1"/>
      <c r="TIK5661" s="1"/>
      <c r="TIL5661" s="1"/>
      <c r="TIM5661" s="1"/>
      <c r="TIN5661" s="1"/>
      <c r="TIO5661" s="1"/>
      <c r="TIP5661" s="1"/>
      <c r="TIQ5661" s="1"/>
      <c r="TIR5661" s="1"/>
      <c r="TIS5661" s="1"/>
      <c r="TIT5661" s="1"/>
      <c r="TIU5661" s="1"/>
      <c r="TIV5661" s="1"/>
      <c r="TIW5661" s="1"/>
      <c r="TIX5661" s="1"/>
      <c r="TIY5661" s="1"/>
      <c r="TIZ5661" s="1"/>
      <c r="TJA5661" s="1"/>
      <c r="TJB5661" s="1"/>
      <c r="TJC5661" s="1"/>
      <c r="TJD5661" s="1"/>
      <c r="TJE5661" s="1"/>
      <c r="TJF5661" s="1"/>
      <c r="TJG5661" s="1"/>
      <c r="TJH5661" s="1"/>
      <c r="TJI5661" s="1"/>
      <c r="TJJ5661" s="1"/>
      <c r="TJK5661" s="1"/>
      <c r="TJL5661" s="1"/>
      <c r="TJM5661" s="1"/>
      <c r="TJN5661" s="1"/>
      <c r="TJO5661" s="1"/>
      <c r="TJP5661" s="1"/>
      <c r="TJQ5661" s="1"/>
      <c r="TJR5661" s="1"/>
      <c r="TJS5661" s="1"/>
      <c r="TJT5661" s="1"/>
      <c r="TJU5661" s="1"/>
      <c r="TJV5661" s="1"/>
      <c r="TJW5661" s="1"/>
      <c r="TJX5661" s="1"/>
      <c r="TJY5661" s="1"/>
      <c r="TJZ5661" s="1"/>
      <c r="TKA5661" s="1"/>
      <c r="TKB5661" s="1"/>
      <c r="TKC5661" s="1"/>
      <c r="TKD5661" s="1"/>
      <c r="TKE5661" s="1"/>
      <c r="TKF5661" s="1"/>
      <c r="TKG5661" s="1"/>
      <c r="TKH5661" s="1"/>
      <c r="TKI5661" s="1"/>
      <c r="TKJ5661" s="1"/>
      <c r="TKK5661" s="1"/>
      <c r="TKL5661" s="1"/>
      <c r="TKM5661" s="1"/>
      <c r="TKN5661" s="1"/>
      <c r="TKO5661" s="1"/>
      <c r="TKP5661" s="1"/>
      <c r="TKQ5661" s="1"/>
      <c r="TKR5661" s="1"/>
      <c r="TKS5661" s="1"/>
      <c r="TKT5661" s="1"/>
      <c r="TKU5661" s="1"/>
      <c r="TKV5661" s="1"/>
      <c r="TKW5661" s="1"/>
      <c r="TKX5661" s="1"/>
      <c r="TKY5661" s="1"/>
      <c r="TKZ5661" s="1"/>
      <c r="TLA5661" s="1"/>
      <c r="TLB5661" s="1"/>
      <c r="TLC5661" s="1"/>
      <c r="TLD5661" s="1"/>
      <c r="TLE5661" s="1"/>
      <c r="TLF5661" s="1"/>
      <c r="TLG5661" s="1"/>
      <c r="TLH5661" s="1"/>
      <c r="TLI5661" s="1"/>
      <c r="TLJ5661" s="1"/>
      <c r="TLK5661" s="1"/>
      <c r="TLL5661" s="1"/>
      <c r="TLM5661" s="1"/>
      <c r="TLN5661" s="1"/>
      <c r="TLO5661" s="1"/>
      <c r="TLP5661" s="1"/>
      <c r="TLQ5661" s="1"/>
      <c r="TLR5661" s="1"/>
      <c r="TLS5661" s="1"/>
      <c r="TLT5661" s="1"/>
      <c r="TLU5661" s="1"/>
      <c r="TLV5661" s="1"/>
      <c r="TLW5661" s="1"/>
      <c r="TLX5661" s="1"/>
      <c r="TLY5661" s="1"/>
      <c r="TLZ5661" s="1"/>
      <c r="TMA5661" s="1"/>
      <c r="TMB5661" s="1"/>
      <c r="TMC5661" s="1"/>
      <c r="TMD5661" s="1"/>
      <c r="TME5661" s="1"/>
      <c r="TMF5661" s="1"/>
      <c r="TMG5661" s="1"/>
      <c r="TMH5661" s="1"/>
      <c r="TMI5661" s="1"/>
      <c r="TMJ5661" s="1"/>
      <c r="TMK5661" s="1"/>
      <c r="TML5661" s="1"/>
      <c r="TMM5661" s="1"/>
      <c r="TMN5661" s="1"/>
      <c r="TMO5661" s="1"/>
      <c r="TMP5661" s="1"/>
      <c r="TMQ5661" s="1"/>
      <c r="TMR5661" s="1"/>
      <c r="TMS5661" s="1"/>
      <c r="TMT5661" s="1"/>
      <c r="TMU5661" s="1"/>
      <c r="TMV5661" s="1"/>
      <c r="TMW5661" s="1"/>
      <c r="TMX5661" s="1"/>
      <c r="TMY5661" s="1"/>
      <c r="TMZ5661" s="1"/>
      <c r="TNA5661" s="1"/>
      <c r="TNB5661" s="1"/>
      <c r="TNC5661" s="1"/>
      <c r="TND5661" s="1"/>
      <c r="TNE5661" s="1"/>
      <c r="TNF5661" s="1"/>
      <c r="TNG5661" s="1"/>
      <c r="TNH5661" s="1"/>
      <c r="TNI5661" s="1"/>
      <c r="TNJ5661" s="1"/>
      <c r="TNK5661" s="1"/>
      <c r="TNL5661" s="1"/>
      <c r="TNM5661" s="1"/>
      <c r="TNN5661" s="1"/>
      <c r="TNO5661" s="1"/>
      <c r="TNP5661" s="1"/>
      <c r="TNQ5661" s="1"/>
      <c r="TNR5661" s="1"/>
      <c r="TNS5661" s="1"/>
      <c r="TNT5661" s="1"/>
      <c r="TNU5661" s="1"/>
      <c r="TNV5661" s="1"/>
      <c r="TNW5661" s="1"/>
      <c r="TNX5661" s="1"/>
      <c r="TNY5661" s="1"/>
      <c r="TNZ5661" s="1"/>
      <c r="TOA5661" s="1"/>
      <c r="TOB5661" s="1"/>
      <c r="TOC5661" s="1"/>
      <c r="TOD5661" s="1"/>
      <c r="TOE5661" s="1"/>
      <c r="TOF5661" s="1"/>
      <c r="TOG5661" s="1"/>
      <c r="TOH5661" s="1"/>
      <c r="TOI5661" s="1"/>
      <c r="TOJ5661" s="1"/>
      <c r="TOK5661" s="1"/>
      <c r="TOL5661" s="1"/>
      <c r="TOM5661" s="1"/>
      <c r="TON5661" s="1"/>
      <c r="TOO5661" s="1"/>
      <c r="TOP5661" s="1"/>
      <c r="TOQ5661" s="1"/>
      <c r="TOR5661" s="1"/>
      <c r="TOS5661" s="1"/>
      <c r="TOT5661" s="1"/>
      <c r="TOU5661" s="1"/>
      <c r="TOV5661" s="1"/>
      <c r="TOW5661" s="1"/>
      <c r="TOX5661" s="1"/>
      <c r="TOY5661" s="1"/>
      <c r="TOZ5661" s="1"/>
      <c r="TPA5661" s="1"/>
      <c r="TPB5661" s="1"/>
      <c r="TPC5661" s="1"/>
      <c r="TPD5661" s="1"/>
      <c r="TPE5661" s="1"/>
      <c r="TPF5661" s="1"/>
      <c r="TPG5661" s="1"/>
      <c r="TPH5661" s="1"/>
      <c r="TPI5661" s="1"/>
      <c r="TPJ5661" s="1"/>
      <c r="TPK5661" s="1"/>
      <c r="TPL5661" s="1"/>
      <c r="TPM5661" s="1"/>
      <c r="TPN5661" s="1"/>
      <c r="TPO5661" s="1"/>
      <c r="TPP5661" s="1"/>
      <c r="TPQ5661" s="1"/>
      <c r="TPR5661" s="1"/>
      <c r="TPS5661" s="1"/>
      <c r="TPT5661" s="1"/>
      <c r="TPU5661" s="1"/>
      <c r="TPV5661" s="1"/>
      <c r="TPW5661" s="1"/>
      <c r="TPX5661" s="1"/>
      <c r="TPY5661" s="1"/>
      <c r="TPZ5661" s="1"/>
      <c r="TQA5661" s="1"/>
      <c r="TQB5661" s="1"/>
      <c r="TQC5661" s="1"/>
      <c r="TQD5661" s="1"/>
      <c r="TQE5661" s="1"/>
      <c r="TQF5661" s="1"/>
      <c r="TQG5661" s="1"/>
      <c r="TQH5661" s="1"/>
      <c r="TQI5661" s="1"/>
      <c r="TQJ5661" s="1"/>
      <c r="TQK5661" s="1"/>
      <c r="TQL5661" s="1"/>
      <c r="TQM5661" s="1"/>
      <c r="TQN5661" s="1"/>
      <c r="TQO5661" s="1"/>
      <c r="TQP5661" s="1"/>
      <c r="TQQ5661" s="1"/>
      <c r="TQR5661" s="1"/>
      <c r="TQS5661" s="1"/>
      <c r="TQT5661" s="1"/>
      <c r="TQU5661" s="1"/>
      <c r="TQV5661" s="1"/>
      <c r="TQW5661" s="1"/>
      <c r="TQX5661" s="1"/>
      <c r="TQY5661" s="1"/>
      <c r="TQZ5661" s="1"/>
      <c r="TRA5661" s="1"/>
      <c r="TRB5661" s="1"/>
      <c r="TRC5661" s="1"/>
      <c r="TRD5661" s="1"/>
      <c r="TRE5661" s="1"/>
      <c r="TRF5661" s="1"/>
      <c r="TRG5661" s="1"/>
      <c r="TRH5661" s="1"/>
      <c r="TRI5661" s="1"/>
      <c r="TRJ5661" s="1"/>
      <c r="TRK5661" s="1"/>
      <c r="TRL5661" s="1"/>
      <c r="TRM5661" s="1"/>
      <c r="TRN5661" s="1"/>
      <c r="TRO5661" s="1"/>
      <c r="TRP5661" s="1"/>
      <c r="TRQ5661" s="1"/>
      <c r="TRR5661" s="1"/>
      <c r="TRS5661" s="1"/>
      <c r="TRT5661" s="1"/>
      <c r="TRU5661" s="1"/>
      <c r="TRV5661" s="1"/>
      <c r="TRW5661" s="1"/>
      <c r="TRX5661" s="1"/>
      <c r="TRY5661" s="1"/>
      <c r="TRZ5661" s="1"/>
      <c r="TSA5661" s="1"/>
      <c r="TSB5661" s="1"/>
      <c r="TSC5661" s="1"/>
      <c r="TSD5661" s="1"/>
      <c r="TSE5661" s="1"/>
      <c r="TSF5661" s="1"/>
      <c r="TSG5661" s="1"/>
      <c r="TSH5661" s="1"/>
      <c r="TSI5661" s="1"/>
      <c r="TSJ5661" s="1"/>
      <c r="TSK5661" s="1"/>
      <c r="TSL5661" s="1"/>
      <c r="TSM5661" s="1"/>
      <c r="TSN5661" s="1"/>
      <c r="TSO5661" s="1"/>
      <c r="TSP5661" s="1"/>
      <c r="TSQ5661" s="1"/>
      <c r="TSR5661" s="1"/>
      <c r="TSS5661" s="1"/>
      <c r="TST5661" s="1"/>
      <c r="TSU5661" s="1"/>
      <c r="TSV5661" s="1"/>
      <c r="TSW5661" s="1"/>
      <c r="TSX5661" s="1"/>
      <c r="TSY5661" s="1"/>
      <c r="TSZ5661" s="1"/>
      <c r="TTA5661" s="1"/>
      <c r="TTB5661" s="1"/>
      <c r="TTC5661" s="1"/>
      <c r="TTD5661" s="1"/>
      <c r="TTE5661" s="1"/>
      <c r="TTF5661" s="1"/>
      <c r="TTG5661" s="1"/>
      <c r="TTH5661" s="1"/>
      <c r="TTI5661" s="1"/>
      <c r="TTJ5661" s="1"/>
      <c r="TTK5661" s="1"/>
      <c r="TTL5661" s="1"/>
      <c r="TTM5661" s="1"/>
      <c r="TTN5661" s="1"/>
      <c r="TTO5661" s="1"/>
      <c r="TTP5661" s="1"/>
      <c r="TTQ5661" s="1"/>
      <c r="TTR5661" s="1"/>
      <c r="TTS5661" s="1"/>
      <c r="TTT5661" s="1"/>
      <c r="TTU5661" s="1"/>
      <c r="TTV5661" s="1"/>
      <c r="TTW5661" s="1"/>
      <c r="TTX5661" s="1"/>
      <c r="TTY5661" s="1"/>
      <c r="TTZ5661" s="1"/>
      <c r="TUA5661" s="1"/>
      <c r="TUB5661" s="1"/>
      <c r="TUC5661" s="1"/>
      <c r="TUD5661" s="1"/>
      <c r="TUE5661" s="1"/>
      <c r="TUF5661" s="1"/>
      <c r="TUG5661" s="1"/>
      <c r="TUH5661" s="1"/>
      <c r="TUI5661" s="1"/>
      <c r="TUJ5661" s="1"/>
      <c r="TUK5661" s="1"/>
      <c r="TUL5661" s="1"/>
      <c r="TUM5661" s="1"/>
      <c r="TUN5661" s="1"/>
      <c r="TUO5661" s="1"/>
      <c r="TUP5661" s="1"/>
      <c r="TUQ5661" s="1"/>
      <c r="TUR5661" s="1"/>
      <c r="TUS5661" s="1"/>
      <c r="TUT5661" s="1"/>
      <c r="TUU5661" s="1"/>
      <c r="TUV5661" s="1"/>
      <c r="TUW5661" s="1"/>
      <c r="TUX5661" s="1"/>
      <c r="TUY5661" s="1"/>
      <c r="TUZ5661" s="1"/>
      <c r="TVA5661" s="1"/>
      <c r="TVB5661" s="1"/>
      <c r="TVC5661" s="1"/>
      <c r="TVD5661" s="1"/>
      <c r="TVE5661" s="1"/>
      <c r="TVF5661" s="1"/>
      <c r="TVG5661" s="1"/>
      <c r="TVH5661" s="1"/>
      <c r="TVI5661" s="1"/>
      <c r="TVJ5661" s="1"/>
      <c r="TVK5661" s="1"/>
      <c r="TVL5661" s="1"/>
      <c r="TVM5661" s="1"/>
      <c r="TVN5661" s="1"/>
      <c r="TVO5661" s="1"/>
      <c r="TVP5661" s="1"/>
      <c r="TVQ5661" s="1"/>
      <c r="TVR5661" s="1"/>
      <c r="TVS5661" s="1"/>
      <c r="TVT5661" s="1"/>
      <c r="TVU5661" s="1"/>
      <c r="TVV5661" s="1"/>
      <c r="TVW5661" s="1"/>
      <c r="TVX5661" s="1"/>
      <c r="TVY5661" s="1"/>
      <c r="TVZ5661" s="1"/>
      <c r="TWA5661" s="1"/>
      <c r="TWB5661" s="1"/>
      <c r="TWC5661" s="1"/>
      <c r="TWD5661" s="1"/>
      <c r="TWE5661" s="1"/>
      <c r="TWF5661" s="1"/>
      <c r="TWG5661" s="1"/>
      <c r="TWH5661" s="1"/>
      <c r="TWI5661" s="1"/>
      <c r="TWJ5661" s="1"/>
      <c r="TWK5661" s="1"/>
      <c r="TWL5661" s="1"/>
      <c r="TWM5661" s="1"/>
      <c r="TWN5661" s="1"/>
      <c r="TWO5661" s="1"/>
      <c r="TWP5661" s="1"/>
      <c r="TWQ5661" s="1"/>
      <c r="TWR5661" s="1"/>
      <c r="TWS5661" s="1"/>
      <c r="TWT5661" s="1"/>
      <c r="TWU5661" s="1"/>
      <c r="TWV5661" s="1"/>
      <c r="TWW5661" s="1"/>
      <c r="TWX5661" s="1"/>
      <c r="TWY5661" s="1"/>
      <c r="TWZ5661" s="1"/>
      <c r="TXA5661" s="1"/>
      <c r="TXB5661" s="1"/>
      <c r="TXC5661" s="1"/>
      <c r="TXD5661" s="1"/>
      <c r="TXE5661" s="1"/>
      <c r="TXF5661" s="1"/>
      <c r="TXG5661" s="1"/>
      <c r="TXH5661" s="1"/>
      <c r="TXI5661" s="1"/>
      <c r="TXJ5661" s="1"/>
      <c r="TXK5661" s="1"/>
      <c r="TXL5661" s="1"/>
      <c r="TXM5661" s="1"/>
      <c r="TXN5661" s="1"/>
      <c r="TXO5661" s="1"/>
      <c r="TXP5661" s="1"/>
      <c r="TXQ5661" s="1"/>
      <c r="TXR5661" s="1"/>
      <c r="TXS5661" s="1"/>
      <c r="TXT5661" s="1"/>
      <c r="TXU5661" s="1"/>
      <c r="TXV5661" s="1"/>
      <c r="TXW5661" s="1"/>
      <c r="TXX5661" s="1"/>
      <c r="TXY5661" s="1"/>
      <c r="TXZ5661" s="1"/>
      <c r="TYA5661" s="1"/>
      <c r="TYB5661" s="1"/>
      <c r="TYC5661" s="1"/>
      <c r="TYD5661" s="1"/>
      <c r="TYE5661" s="1"/>
      <c r="TYF5661" s="1"/>
      <c r="TYG5661" s="1"/>
      <c r="TYH5661" s="1"/>
      <c r="TYI5661" s="1"/>
      <c r="TYJ5661" s="1"/>
      <c r="TYK5661" s="1"/>
      <c r="TYL5661" s="1"/>
      <c r="TYM5661" s="1"/>
      <c r="TYN5661" s="1"/>
      <c r="TYO5661" s="1"/>
      <c r="TYP5661" s="1"/>
      <c r="TYQ5661" s="1"/>
      <c r="TYR5661" s="1"/>
      <c r="TYS5661" s="1"/>
      <c r="TYT5661" s="1"/>
      <c r="TYU5661" s="1"/>
      <c r="TYV5661" s="1"/>
      <c r="TYW5661" s="1"/>
      <c r="TYX5661" s="1"/>
      <c r="TYY5661" s="1"/>
      <c r="TYZ5661" s="1"/>
      <c r="TZA5661" s="1"/>
      <c r="TZB5661" s="1"/>
      <c r="TZC5661" s="1"/>
      <c r="TZD5661" s="1"/>
      <c r="TZE5661" s="1"/>
      <c r="TZF5661" s="1"/>
      <c r="TZG5661" s="1"/>
      <c r="TZH5661" s="1"/>
      <c r="TZI5661" s="1"/>
      <c r="TZJ5661" s="1"/>
      <c r="TZK5661" s="1"/>
      <c r="TZL5661" s="1"/>
      <c r="TZM5661" s="1"/>
      <c r="TZN5661" s="1"/>
      <c r="TZO5661" s="1"/>
      <c r="TZP5661" s="1"/>
      <c r="TZQ5661" s="1"/>
      <c r="TZR5661" s="1"/>
      <c r="TZS5661" s="1"/>
      <c r="TZT5661" s="1"/>
      <c r="TZU5661" s="1"/>
      <c r="TZV5661" s="1"/>
      <c r="TZW5661" s="1"/>
      <c r="TZX5661" s="1"/>
      <c r="TZY5661" s="1"/>
      <c r="TZZ5661" s="1"/>
      <c r="UAA5661" s="1"/>
      <c r="UAB5661" s="1"/>
      <c r="UAC5661" s="1"/>
      <c r="UAD5661" s="1"/>
      <c r="UAE5661" s="1"/>
      <c r="UAF5661" s="1"/>
      <c r="UAG5661" s="1"/>
      <c r="UAH5661" s="1"/>
      <c r="UAI5661" s="1"/>
      <c r="UAJ5661" s="1"/>
      <c r="UAK5661" s="1"/>
      <c r="UAL5661" s="1"/>
      <c r="UAM5661" s="1"/>
      <c r="UAN5661" s="1"/>
      <c r="UAO5661" s="1"/>
      <c r="UAP5661" s="1"/>
      <c r="UAQ5661" s="1"/>
      <c r="UAR5661" s="1"/>
      <c r="UAS5661" s="1"/>
      <c r="UAT5661" s="1"/>
      <c r="UAU5661" s="1"/>
      <c r="UAV5661" s="1"/>
      <c r="UAW5661" s="1"/>
      <c r="UAX5661" s="1"/>
      <c r="UAY5661" s="1"/>
      <c r="UAZ5661" s="1"/>
      <c r="UBA5661" s="1"/>
      <c r="UBB5661" s="1"/>
      <c r="UBC5661" s="1"/>
      <c r="UBD5661" s="1"/>
      <c r="UBE5661" s="1"/>
      <c r="UBF5661" s="1"/>
      <c r="UBG5661" s="1"/>
      <c r="UBH5661" s="1"/>
      <c r="UBI5661" s="1"/>
      <c r="UBJ5661" s="1"/>
      <c r="UBK5661" s="1"/>
      <c r="UBL5661" s="1"/>
      <c r="UBM5661" s="1"/>
      <c r="UBN5661" s="1"/>
      <c r="UBO5661" s="1"/>
      <c r="UBP5661" s="1"/>
      <c r="UBQ5661" s="1"/>
      <c r="UBR5661" s="1"/>
      <c r="UBS5661" s="1"/>
      <c r="UBT5661" s="1"/>
      <c r="UBU5661" s="1"/>
      <c r="UBV5661" s="1"/>
      <c r="UBW5661" s="1"/>
      <c r="UBX5661" s="1"/>
      <c r="UBY5661" s="1"/>
      <c r="UBZ5661" s="1"/>
      <c r="UCA5661" s="1"/>
      <c r="UCB5661" s="1"/>
      <c r="UCC5661" s="1"/>
      <c r="UCD5661" s="1"/>
      <c r="UCE5661" s="1"/>
      <c r="UCF5661" s="1"/>
      <c r="UCG5661" s="1"/>
      <c r="UCH5661" s="1"/>
      <c r="UCI5661" s="1"/>
      <c r="UCJ5661" s="1"/>
      <c r="UCK5661" s="1"/>
      <c r="UCL5661" s="1"/>
      <c r="UCM5661" s="1"/>
      <c r="UCN5661" s="1"/>
      <c r="UCO5661" s="1"/>
      <c r="UCP5661" s="1"/>
      <c r="UCQ5661" s="1"/>
      <c r="UCR5661" s="1"/>
      <c r="UCS5661" s="1"/>
      <c r="UCT5661" s="1"/>
      <c r="UCU5661" s="1"/>
      <c r="UCV5661" s="1"/>
      <c r="UCW5661" s="1"/>
      <c r="UCX5661" s="1"/>
      <c r="UCY5661" s="1"/>
      <c r="UCZ5661" s="1"/>
      <c r="UDA5661" s="1"/>
      <c r="UDB5661" s="1"/>
      <c r="UDC5661" s="1"/>
      <c r="UDD5661" s="1"/>
      <c r="UDE5661" s="1"/>
      <c r="UDF5661" s="1"/>
      <c r="UDG5661" s="1"/>
      <c r="UDH5661" s="1"/>
      <c r="UDI5661" s="1"/>
      <c r="UDJ5661" s="1"/>
      <c r="UDK5661" s="1"/>
      <c r="UDL5661" s="1"/>
      <c r="UDM5661" s="1"/>
      <c r="UDN5661" s="1"/>
      <c r="UDO5661" s="1"/>
      <c r="UDP5661" s="1"/>
      <c r="UDQ5661" s="1"/>
      <c r="UDR5661" s="1"/>
      <c r="UDS5661" s="1"/>
      <c r="UDT5661" s="1"/>
      <c r="UDU5661" s="1"/>
      <c r="UDV5661" s="1"/>
      <c r="UDW5661" s="1"/>
      <c r="UDX5661" s="1"/>
      <c r="UDY5661" s="1"/>
      <c r="UDZ5661" s="1"/>
      <c r="UEA5661" s="1"/>
      <c r="UEB5661" s="1"/>
      <c r="UEC5661" s="1"/>
      <c r="UED5661" s="1"/>
      <c r="UEE5661" s="1"/>
      <c r="UEF5661" s="1"/>
      <c r="UEG5661" s="1"/>
      <c r="UEH5661" s="1"/>
      <c r="UEI5661" s="1"/>
      <c r="UEJ5661" s="1"/>
      <c r="UEK5661" s="1"/>
      <c r="UEL5661" s="1"/>
      <c r="UEM5661" s="1"/>
      <c r="UEN5661" s="1"/>
      <c r="UEO5661" s="1"/>
      <c r="UEP5661" s="1"/>
      <c r="UEQ5661" s="1"/>
      <c r="UER5661" s="1"/>
      <c r="UES5661" s="1"/>
      <c r="UET5661" s="1"/>
      <c r="UEU5661" s="1"/>
      <c r="UEV5661" s="1"/>
      <c r="UEW5661" s="1"/>
      <c r="UEX5661" s="1"/>
      <c r="UEY5661" s="1"/>
      <c r="UEZ5661" s="1"/>
      <c r="UFA5661" s="1"/>
      <c r="UFB5661" s="1"/>
      <c r="UFC5661" s="1"/>
      <c r="UFD5661" s="1"/>
      <c r="UFE5661" s="1"/>
      <c r="UFF5661" s="1"/>
      <c r="UFG5661" s="1"/>
      <c r="UFH5661" s="1"/>
      <c r="UFI5661" s="1"/>
      <c r="UFJ5661" s="1"/>
      <c r="UFK5661" s="1"/>
      <c r="UFL5661" s="1"/>
      <c r="UFM5661" s="1"/>
      <c r="UFN5661" s="1"/>
      <c r="UFO5661" s="1"/>
      <c r="UFP5661" s="1"/>
      <c r="UFQ5661" s="1"/>
      <c r="UFR5661" s="1"/>
      <c r="UFS5661" s="1"/>
      <c r="UFT5661" s="1"/>
      <c r="UFU5661" s="1"/>
      <c r="UFV5661" s="1"/>
      <c r="UFW5661" s="1"/>
      <c r="UFX5661" s="1"/>
      <c r="UFY5661" s="1"/>
      <c r="UFZ5661" s="1"/>
      <c r="UGA5661" s="1"/>
      <c r="UGB5661" s="1"/>
      <c r="UGC5661" s="1"/>
      <c r="UGD5661" s="1"/>
      <c r="UGE5661" s="1"/>
      <c r="UGF5661" s="1"/>
      <c r="UGG5661" s="1"/>
      <c r="UGH5661" s="1"/>
      <c r="UGI5661" s="1"/>
      <c r="UGJ5661" s="1"/>
      <c r="UGK5661" s="1"/>
      <c r="UGL5661" s="1"/>
      <c r="UGM5661" s="1"/>
      <c r="UGN5661" s="1"/>
      <c r="UGO5661" s="1"/>
      <c r="UGP5661" s="1"/>
      <c r="UGQ5661" s="1"/>
      <c r="UGR5661" s="1"/>
      <c r="UGS5661" s="1"/>
      <c r="UGT5661" s="1"/>
      <c r="UGU5661" s="1"/>
      <c r="UGV5661" s="1"/>
      <c r="UGW5661" s="1"/>
      <c r="UGX5661" s="1"/>
      <c r="UGY5661" s="1"/>
      <c r="UGZ5661" s="1"/>
      <c r="UHA5661" s="1"/>
      <c r="UHB5661" s="1"/>
      <c r="UHC5661" s="1"/>
      <c r="UHD5661" s="1"/>
      <c r="UHE5661" s="1"/>
      <c r="UHF5661" s="1"/>
      <c r="UHG5661" s="1"/>
      <c r="UHH5661" s="1"/>
      <c r="UHI5661" s="1"/>
      <c r="UHJ5661" s="1"/>
      <c r="UHK5661" s="1"/>
      <c r="UHL5661" s="1"/>
      <c r="UHM5661" s="1"/>
      <c r="UHN5661" s="1"/>
      <c r="UHO5661" s="1"/>
      <c r="UHP5661" s="1"/>
      <c r="UHQ5661" s="1"/>
      <c r="UHR5661" s="1"/>
      <c r="UHS5661" s="1"/>
      <c r="UHT5661" s="1"/>
      <c r="UHU5661" s="1"/>
      <c r="UHV5661" s="1"/>
      <c r="UHW5661" s="1"/>
      <c r="UHX5661" s="1"/>
      <c r="UHY5661" s="1"/>
      <c r="UHZ5661" s="1"/>
      <c r="UIA5661" s="1"/>
      <c r="UIB5661" s="1"/>
      <c r="UIC5661" s="1"/>
      <c r="UID5661" s="1"/>
      <c r="UIE5661" s="1"/>
      <c r="UIF5661" s="1"/>
      <c r="UIG5661" s="1"/>
      <c r="UIH5661" s="1"/>
      <c r="UII5661" s="1"/>
      <c r="UIJ5661" s="1"/>
      <c r="UIK5661" s="1"/>
      <c r="UIL5661" s="1"/>
      <c r="UIM5661" s="1"/>
      <c r="UIN5661" s="1"/>
      <c r="UIO5661" s="1"/>
      <c r="UIP5661" s="1"/>
      <c r="UIQ5661" s="1"/>
      <c r="UIR5661" s="1"/>
      <c r="UIS5661" s="1"/>
      <c r="UIT5661" s="1"/>
      <c r="UIU5661" s="1"/>
      <c r="UIV5661" s="1"/>
      <c r="UIW5661" s="1"/>
      <c r="UIX5661" s="1"/>
      <c r="UIY5661" s="1"/>
      <c r="UIZ5661" s="1"/>
      <c r="UJA5661" s="1"/>
      <c r="UJB5661" s="1"/>
      <c r="UJC5661" s="1"/>
      <c r="UJD5661" s="1"/>
      <c r="UJE5661" s="1"/>
      <c r="UJF5661" s="1"/>
      <c r="UJG5661" s="1"/>
      <c r="UJH5661" s="1"/>
      <c r="UJI5661" s="1"/>
      <c r="UJJ5661" s="1"/>
      <c r="UJK5661" s="1"/>
      <c r="UJL5661" s="1"/>
      <c r="UJM5661" s="1"/>
      <c r="UJN5661" s="1"/>
      <c r="UJO5661" s="1"/>
      <c r="UJP5661" s="1"/>
      <c r="UJQ5661" s="1"/>
      <c r="UJR5661" s="1"/>
      <c r="UJS5661" s="1"/>
      <c r="UJT5661" s="1"/>
      <c r="UJU5661" s="1"/>
      <c r="UJV5661" s="1"/>
      <c r="UJW5661" s="1"/>
      <c r="UJX5661" s="1"/>
      <c r="UJY5661" s="1"/>
      <c r="UJZ5661" s="1"/>
      <c r="UKA5661" s="1"/>
      <c r="UKB5661" s="1"/>
      <c r="UKC5661" s="1"/>
      <c r="UKD5661" s="1"/>
      <c r="UKE5661" s="1"/>
      <c r="UKF5661" s="1"/>
      <c r="UKG5661" s="1"/>
      <c r="UKH5661" s="1"/>
      <c r="UKI5661" s="1"/>
      <c r="UKJ5661" s="1"/>
      <c r="UKK5661" s="1"/>
      <c r="UKL5661" s="1"/>
      <c r="UKM5661" s="1"/>
      <c r="UKN5661" s="1"/>
      <c r="UKO5661" s="1"/>
      <c r="UKP5661" s="1"/>
      <c r="UKQ5661" s="1"/>
      <c r="UKR5661" s="1"/>
      <c r="UKS5661" s="1"/>
      <c r="UKT5661" s="1"/>
      <c r="UKU5661" s="1"/>
      <c r="UKV5661" s="1"/>
      <c r="UKW5661" s="1"/>
      <c r="UKX5661" s="1"/>
      <c r="UKY5661" s="1"/>
      <c r="UKZ5661" s="1"/>
      <c r="ULA5661" s="1"/>
      <c r="ULB5661" s="1"/>
      <c r="ULC5661" s="1"/>
      <c r="ULD5661" s="1"/>
      <c r="ULE5661" s="1"/>
      <c r="ULF5661" s="1"/>
      <c r="ULG5661" s="1"/>
      <c r="ULH5661" s="1"/>
      <c r="ULI5661" s="1"/>
      <c r="ULJ5661" s="1"/>
      <c r="ULK5661" s="1"/>
      <c r="ULL5661" s="1"/>
      <c r="ULM5661" s="1"/>
      <c r="ULN5661" s="1"/>
      <c r="ULO5661" s="1"/>
      <c r="ULP5661" s="1"/>
      <c r="ULQ5661" s="1"/>
      <c r="ULR5661" s="1"/>
      <c r="ULS5661" s="1"/>
      <c r="ULT5661" s="1"/>
      <c r="ULU5661" s="1"/>
      <c r="ULV5661" s="1"/>
      <c r="ULW5661" s="1"/>
      <c r="ULX5661" s="1"/>
      <c r="ULY5661" s="1"/>
      <c r="ULZ5661" s="1"/>
      <c r="UMA5661" s="1"/>
      <c r="UMB5661" s="1"/>
      <c r="UMC5661" s="1"/>
      <c r="UMD5661" s="1"/>
      <c r="UME5661" s="1"/>
      <c r="UMF5661" s="1"/>
      <c r="UMG5661" s="1"/>
      <c r="UMH5661" s="1"/>
      <c r="UMI5661" s="1"/>
      <c r="UMJ5661" s="1"/>
      <c r="UMK5661" s="1"/>
      <c r="UML5661" s="1"/>
      <c r="UMM5661" s="1"/>
      <c r="UMN5661" s="1"/>
      <c r="UMO5661" s="1"/>
      <c r="UMP5661" s="1"/>
      <c r="UMQ5661" s="1"/>
      <c r="UMR5661" s="1"/>
      <c r="UMS5661" s="1"/>
      <c r="UMT5661" s="1"/>
      <c r="UMU5661" s="1"/>
      <c r="UMV5661" s="1"/>
      <c r="UMW5661" s="1"/>
      <c r="UMX5661" s="1"/>
      <c r="UMY5661" s="1"/>
      <c r="UMZ5661" s="1"/>
      <c r="UNA5661" s="1"/>
      <c r="UNB5661" s="1"/>
      <c r="UNC5661" s="1"/>
      <c r="UND5661" s="1"/>
      <c r="UNE5661" s="1"/>
      <c r="UNF5661" s="1"/>
      <c r="UNG5661" s="1"/>
      <c r="UNH5661" s="1"/>
      <c r="UNI5661" s="1"/>
      <c r="UNJ5661" s="1"/>
      <c r="UNK5661" s="1"/>
      <c r="UNL5661" s="1"/>
      <c r="UNM5661" s="1"/>
      <c r="UNN5661" s="1"/>
      <c r="UNO5661" s="1"/>
      <c r="UNP5661" s="1"/>
      <c r="UNQ5661" s="1"/>
      <c r="UNR5661" s="1"/>
      <c r="UNS5661" s="1"/>
      <c r="UNT5661" s="1"/>
      <c r="UNU5661" s="1"/>
      <c r="UNV5661" s="1"/>
      <c r="UNW5661" s="1"/>
      <c r="UNX5661" s="1"/>
      <c r="UNY5661" s="1"/>
      <c r="UNZ5661" s="1"/>
      <c r="UOA5661" s="1"/>
      <c r="UOB5661" s="1"/>
      <c r="UOC5661" s="1"/>
      <c r="UOD5661" s="1"/>
      <c r="UOE5661" s="1"/>
      <c r="UOF5661" s="1"/>
      <c r="UOG5661" s="1"/>
      <c r="UOH5661" s="1"/>
      <c r="UOI5661" s="1"/>
      <c r="UOJ5661" s="1"/>
      <c r="UOK5661" s="1"/>
      <c r="UOL5661" s="1"/>
      <c r="UOM5661" s="1"/>
      <c r="UON5661" s="1"/>
      <c r="UOO5661" s="1"/>
      <c r="UOP5661" s="1"/>
      <c r="UOQ5661" s="1"/>
      <c r="UOR5661" s="1"/>
      <c r="UOS5661" s="1"/>
      <c r="UOT5661" s="1"/>
      <c r="UOU5661" s="1"/>
      <c r="UOV5661" s="1"/>
      <c r="UOW5661" s="1"/>
      <c r="UOX5661" s="1"/>
      <c r="UOY5661" s="1"/>
      <c r="UOZ5661" s="1"/>
      <c r="UPA5661" s="1"/>
      <c r="UPB5661" s="1"/>
      <c r="UPC5661" s="1"/>
      <c r="UPD5661" s="1"/>
      <c r="UPE5661" s="1"/>
      <c r="UPF5661" s="1"/>
      <c r="UPG5661" s="1"/>
      <c r="UPH5661" s="1"/>
      <c r="UPI5661" s="1"/>
      <c r="UPJ5661" s="1"/>
      <c r="UPK5661" s="1"/>
      <c r="UPL5661" s="1"/>
      <c r="UPM5661" s="1"/>
      <c r="UPN5661" s="1"/>
      <c r="UPO5661" s="1"/>
      <c r="UPP5661" s="1"/>
      <c r="UPQ5661" s="1"/>
      <c r="UPR5661" s="1"/>
      <c r="UPS5661" s="1"/>
      <c r="UPT5661" s="1"/>
      <c r="UPU5661" s="1"/>
      <c r="UPV5661" s="1"/>
      <c r="UPW5661" s="1"/>
      <c r="UPX5661" s="1"/>
      <c r="UPY5661" s="1"/>
      <c r="UPZ5661" s="1"/>
      <c r="UQA5661" s="1"/>
      <c r="UQB5661" s="1"/>
      <c r="UQC5661" s="1"/>
      <c r="UQD5661" s="1"/>
      <c r="UQE5661" s="1"/>
      <c r="UQF5661" s="1"/>
      <c r="UQG5661" s="1"/>
      <c r="UQH5661" s="1"/>
      <c r="UQI5661" s="1"/>
      <c r="UQJ5661" s="1"/>
      <c r="UQK5661" s="1"/>
      <c r="UQL5661" s="1"/>
      <c r="UQM5661" s="1"/>
      <c r="UQN5661" s="1"/>
      <c r="UQO5661" s="1"/>
      <c r="UQP5661" s="1"/>
      <c r="UQQ5661" s="1"/>
      <c r="UQR5661" s="1"/>
      <c r="UQS5661" s="1"/>
      <c r="UQT5661" s="1"/>
      <c r="UQU5661" s="1"/>
      <c r="UQV5661" s="1"/>
      <c r="UQW5661" s="1"/>
      <c r="UQX5661" s="1"/>
      <c r="UQY5661" s="1"/>
      <c r="UQZ5661" s="1"/>
      <c r="URA5661" s="1"/>
      <c r="URB5661" s="1"/>
      <c r="URC5661" s="1"/>
      <c r="URD5661" s="1"/>
      <c r="URE5661" s="1"/>
      <c r="URF5661" s="1"/>
      <c r="URG5661" s="1"/>
      <c r="URH5661" s="1"/>
      <c r="URI5661" s="1"/>
      <c r="URJ5661" s="1"/>
      <c r="URK5661" s="1"/>
      <c r="URL5661" s="1"/>
      <c r="URM5661" s="1"/>
      <c r="URN5661" s="1"/>
      <c r="URO5661" s="1"/>
      <c r="URP5661" s="1"/>
      <c r="URQ5661" s="1"/>
      <c r="URR5661" s="1"/>
      <c r="URS5661" s="1"/>
      <c r="URT5661" s="1"/>
      <c r="URU5661" s="1"/>
      <c r="URV5661" s="1"/>
      <c r="URW5661" s="1"/>
      <c r="URX5661" s="1"/>
      <c r="URY5661" s="1"/>
      <c r="URZ5661" s="1"/>
      <c r="USA5661" s="1"/>
      <c r="USB5661" s="1"/>
      <c r="USC5661" s="1"/>
      <c r="USD5661" s="1"/>
      <c r="USE5661" s="1"/>
      <c r="USF5661" s="1"/>
      <c r="USG5661" s="1"/>
      <c r="USH5661" s="1"/>
      <c r="USI5661" s="1"/>
      <c r="USJ5661" s="1"/>
      <c r="USK5661" s="1"/>
      <c r="USL5661" s="1"/>
      <c r="USM5661" s="1"/>
      <c r="USN5661" s="1"/>
      <c r="USO5661" s="1"/>
      <c r="USP5661" s="1"/>
      <c r="USQ5661" s="1"/>
      <c r="USR5661" s="1"/>
      <c r="USS5661" s="1"/>
      <c r="UST5661" s="1"/>
      <c r="USU5661" s="1"/>
      <c r="USV5661" s="1"/>
      <c r="USW5661" s="1"/>
      <c r="USX5661" s="1"/>
      <c r="USY5661" s="1"/>
      <c r="USZ5661" s="1"/>
      <c r="UTA5661" s="1"/>
      <c r="UTB5661" s="1"/>
      <c r="UTC5661" s="1"/>
      <c r="UTD5661" s="1"/>
      <c r="UTE5661" s="1"/>
      <c r="UTF5661" s="1"/>
      <c r="UTG5661" s="1"/>
      <c r="UTH5661" s="1"/>
      <c r="UTI5661" s="1"/>
      <c r="UTJ5661" s="1"/>
      <c r="UTK5661" s="1"/>
      <c r="UTL5661" s="1"/>
      <c r="UTM5661" s="1"/>
      <c r="UTN5661" s="1"/>
      <c r="UTO5661" s="1"/>
      <c r="UTP5661" s="1"/>
      <c r="UTQ5661" s="1"/>
      <c r="UTR5661" s="1"/>
      <c r="UTS5661" s="1"/>
      <c r="UTT5661" s="1"/>
      <c r="UTU5661" s="1"/>
      <c r="UTV5661" s="1"/>
      <c r="UTW5661" s="1"/>
      <c r="UTX5661" s="1"/>
      <c r="UTY5661" s="1"/>
      <c r="UTZ5661" s="1"/>
      <c r="UUA5661" s="1"/>
      <c r="UUB5661" s="1"/>
      <c r="UUC5661" s="1"/>
      <c r="UUD5661" s="1"/>
      <c r="UUE5661" s="1"/>
      <c r="UUF5661" s="1"/>
      <c r="UUG5661" s="1"/>
      <c r="UUH5661" s="1"/>
      <c r="UUI5661" s="1"/>
      <c r="UUJ5661" s="1"/>
      <c r="UUK5661" s="1"/>
      <c r="UUL5661" s="1"/>
      <c r="UUM5661" s="1"/>
      <c r="UUN5661" s="1"/>
      <c r="UUO5661" s="1"/>
      <c r="UUP5661" s="1"/>
      <c r="UUQ5661" s="1"/>
      <c r="UUR5661" s="1"/>
      <c r="UUS5661" s="1"/>
      <c r="UUT5661" s="1"/>
      <c r="UUU5661" s="1"/>
      <c r="UUV5661" s="1"/>
      <c r="UUW5661" s="1"/>
      <c r="UUX5661" s="1"/>
      <c r="UUY5661" s="1"/>
      <c r="UUZ5661" s="1"/>
      <c r="UVA5661" s="1"/>
      <c r="UVB5661" s="1"/>
      <c r="UVC5661" s="1"/>
      <c r="UVD5661" s="1"/>
      <c r="UVE5661" s="1"/>
      <c r="UVF5661" s="1"/>
      <c r="UVG5661" s="1"/>
      <c r="UVH5661" s="1"/>
      <c r="UVI5661" s="1"/>
      <c r="UVJ5661" s="1"/>
      <c r="UVK5661" s="1"/>
      <c r="UVL5661" s="1"/>
      <c r="UVM5661" s="1"/>
      <c r="UVN5661" s="1"/>
      <c r="UVO5661" s="1"/>
      <c r="UVP5661" s="1"/>
      <c r="UVQ5661" s="1"/>
      <c r="UVR5661" s="1"/>
      <c r="UVS5661" s="1"/>
      <c r="UVT5661" s="1"/>
      <c r="UVU5661" s="1"/>
      <c r="UVV5661" s="1"/>
      <c r="UVW5661" s="1"/>
      <c r="UVX5661" s="1"/>
      <c r="UVY5661" s="1"/>
      <c r="UVZ5661" s="1"/>
      <c r="UWA5661" s="1"/>
      <c r="UWB5661" s="1"/>
      <c r="UWC5661" s="1"/>
      <c r="UWD5661" s="1"/>
      <c r="UWE5661" s="1"/>
      <c r="UWF5661" s="1"/>
      <c r="UWG5661" s="1"/>
      <c r="UWH5661" s="1"/>
      <c r="UWI5661" s="1"/>
      <c r="UWJ5661" s="1"/>
      <c r="UWK5661" s="1"/>
      <c r="UWL5661" s="1"/>
      <c r="UWM5661" s="1"/>
      <c r="UWN5661" s="1"/>
      <c r="UWO5661" s="1"/>
      <c r="UWP5661" s="1"/>
      <c r="UWQ5661" s="1"/>
      <c r="UWR5661" s="1"/>
      <c r="UWS5661" s="1"/>
      <c r="UWT5661" s="1"/>
      <c r="UWU5661" s="1"/>
      <c r="UWV5661" s="1"/>
      <c r="UWW5661" s="1"/>
      <c r="UWX5661" s="1"/>
      <c r="UWY5661" s="1"/>
      <c r="UWZ5661" s="1"/>
      <c r="UXA5661" s="1"/>
      <c r="UXB5661" s="1"/>
      <c r="UXC5661" s="1"/>
      <c r="UXD5661" s="1"/>
      <c r="UXE5661" s="1"/>
      <c r="UXF5661" s="1"/>
      <c r="UXG5661" s="1"/>
      <c r="UXH5661" s="1"/>
      <c r="UXI5661" s="1"/>
      <c r="UXJ5661" s="1"/>
      <c r="UXK5661" s="1"/>
      <c r="UXL5661" s="1"/>
      <c r="UXM5661" s="1"/>
      <c r="UXN5661" s="1"/>
      <c r="UXO5661" s="1"/>
      <c r="UXP5661" s="1"/>
      <c r="UXQ5661" s="1"/>
      <c r="UXR5661" s="1"/>
      <c r="UXS5661" s="1"/>
      <c r="UXT5661" s="1"/>
      <c r="UXU5661" s="1"/>
      <c r="UXV5661" s="1"/>
      <c r="UXW5661" s="1"/>
      <c r="UXX5661" s="1"/>
      <c r="UXY5661" s="1"/>
      <c r="UXZ5661" s="1"/>
      <c r="UYA5661" s="1"/>
      <c r="UYB5661" s="1"/>
      <c r="UYC5661" s="1"/>
      <c r="UYD5661" s="1"/>
      <c r="UYE5661" s="1"/>
      <c r="UYF5661" s="1"/>
      <c r="UYG5661" s="1"/>
      <c r="UYH5661" s="1"/>
      <c r="UYI5661" s="1"/>
      <c r="UYJ5661" s="1"/>
      <c r="UYK5661" s="1"/>
      <c r="UYL5661" s="1"/>
      <c r="UYM5661" s="1"/>
      <c r="UYN5661" s="1"/>
      <c r="UYO5661" s="1"/>
      <c r="UYP5661" s="1"/>
      <c r="UYQ5661" s="1"/>
      <c r="UYR5661" s="1"/>
      <c r="UYS5661" s="1"/>
      <c r="UYT5661" s="1"/>
      <c r="UYU5661" s="1"/>
      <c r="UYV5661" s="1"/>
      <c r="UYW5661" s="1"/>
      <c r="UYX5661" s="1"/>
      <c r="UYY5661" s="1"/>
      <c r="UYZ5661" s="1"/>
      <c r="UZA5661" s="1"/>
      <c r="UZB5661" s="1"/>
      <c r="UZC5661" s="1"/>
      <c r="UZD5661" s="1"/>
      <c r="UZE5661" s="1"/>
      <c r="UZF5661" s="1"/>
      <c r="UZG5661" s="1"/>
      <c r="UZH5661" s="1"/>
      <c r="UZI5661" s="1"/>
      <c r="UZJ5661" s="1"/>
      <c r="UZK5661" s="1"/>
      <c r="UZL5661" s="1"/>
      <c r="UZM5661" s="1"/>
      <c r="UZN5661" s="1"/>
      <c r="UZO5661" s="1"/>
      <c r="UZP5661" s="1"/>
      <c r="UZQ5661" s="1"/>
      <c r="UZR5661" s="1"/>
      <c r="UZS5661" s="1"/>
      <c r="UZT5661" s="1"/>
      <c r="UZU5661" s="1"/>
      <c r="UZV5661" s="1"/>
      <c r="UZW5661" s="1"/>
      <c r="UZX5661" s="1"/>
      <c r="UZY5661" s="1"/>
      <c r="UZZ5661" s="1"/>
      <c r="VAA5661" s="1"/>
      <c r="VAB5661" s="1"/>
      <c r="VAC5661" s="1"/>
      <c r="VAD5661" s="1"/>
      <c r="VAE5661" s="1"/>
      <c r="VAF5661" s="1"/>
      <c r="VAG5661" s="1"/>
      <c r="VAH5661" s="1"/>
      <c r="VAI5661" s="1"/>
      <c r="VAJ5661" s="1"/>
      <c r="VAK5661" s="1"/>
      <c r="VAL5661" s="1"/>
      <c r="VAM5661" s="1"/>
      <c r="VAN5661" s="1"/>
      <c r="VAO5661" s="1"/>
      <c r="VAP5661" s="1"/>
      <c r="VAQ5661" s="1"/>
      <c r="VAR5661" s="1"/>
      <c r="VAS5661" s="1"/>
      <c r="VAT5661" s="1"/>
      <c r="VAU5661" s="1"/>
      <c r="VAV5661" s="1"/>
      <c r="VAW5661" s="1"/>
      <c r="VAX5661" s="1"/>
      <c r="VAY5661" s="1"/>
      <c r="VAZ5661" s="1"/>
      <c r="VBA5661" s="1"/>
      <c r="VBB5661" s="1"/>
      <c r="VBC5661" s="1"/>
      <c r="VBD5661" s="1"/>
      <c r="VBE5661" s="1"/>
      <c r="VBF5661" s="1"/>
      <c r="VBG5661" s="1"/>
      <c r="VBH5661" s="1"/>
      <c r="VBI5661" s="1"/>
      <c r="VBJ5661" s="1"/>
      <c r="VBK5661" s="1"/>
      <c r="VBL5661" s="1"/>
      <c r="VBM5661" s="1"/>
      <c r="VBN5661" s="1"/>
      <c r="VBO5661" s="1"/>
      <c r="VBP5661" s="1"/>
      <c r="VBQ5661" s="1"/>
      <c r="VBR5661" s="1"/>
      <c r="VBS5661" s="1"/>
      <c r="VBT5661" s="1"/>
      <c r="VBU5661" s="1"/>
      <c r="VBV5661" s="1"/>
      <c r="VBW5661" s="1"/>
      <c r="VBX5661" s="1"/>
      <c r="VBY5661" s="1"/>
      <c r="VBZ5661" s="1"/>
      <c r="VCA5661" s="1"/>
      <c r="VCB5661" s="1"/>
      <c r="VCC5661" s="1"/>
      <c r="VCD5661" s="1"/>
      <c r="VCE5661" s="1"/>
      <c r="VCF5661" s="1"/>
      <c r="VCG5661" s="1"/>
      <c r="VCH5661" s="1"/>
      <c r="VCI5661" s="1"/>
      <c r="VCJ5661" s="1"/>
      <c r="VCK5661" s="1"/>
      <c r="VCL5661" s="1"/>
      <c r="VCM5661" s="1"/>
      <c r="VCN5661" s="1"/>
      <c r="VCO5661" s="1"/>
      <c r="VCP5661" s="1"/>
      <c r="VCQ5661" s="1"/>
      <c r="VCR5661" s="1"/>
      <c r="VCS5661" s="1"/>
      <c r="VCT5661" s="1"/>
      <c r="VCU5661" s="1"/>
      <c r="VCV5661" s="1"/>
      <c r="VCW5661" s="1"/>
      <c r="VCX5661" s="1"/>
      <c r="VCY5661" s="1"/>
      <c r="VCZ5661" s="1"/>
      <c r="VDA5661" s="1"/>
      <c r="VDB5661" s="1"/>
      <c r="VDC5661" s="1"/>
      <c r="VDD5661" s="1"/>
      <c r="VDE5661" s="1"/>
      <c r="VDF5661" s="1"/>
      <c r="VDG5661" s="1"/>
      <c r="VDH5661" s="1"/>
      <c r="VDI5661" s="1"/>
      <c r="VDJ5661" s="1"/>
      <c r="VDK5661" s="1"/>
      <c r="VDL5661" s="1"/>
      <c r="VDM5661" s="1"/>
      <c r="VDN5661" s="1"/>
      <c r="VDO5661" s="1"/>
      <c r="VDP5661" s="1"/>
      <c r="VDQ5661" s="1"/>
      <c r="VDR5661" s="1"/>
      <c r="VDS5661" s="1"/>
      <c r="VDT5661" s="1"/>
      <c r="VDU5661" s="1"/>
      <c r="VDV5661" s="1"/>
      <c r="VDW5661" s="1"/>
      <c r="VDX5661" s="1"/>
      <c r="VDY5661" s="1"/>
      <c r="VDZ5661" s="1"/>
      <c r="VEA5661" s="1"/>
      <c r="VEB5661" s="1"/>
      <c r="VEC5661" s="1"/>
      <c r="VED5661" s="1"/>
      <c r="VEE5661" s="1"/>
      <c r="VEF5661" s="1"/>
      <c r="VEG5661" s="1"/>
      <c r="VEH5661" s="1"/>
      <c r="VEI5661" s="1"/>
      <c r="VEJ5661" s="1"/>
      <c r="VEK5661" s="1"/>
      <c r="VEL5661" s="1"/>
      <c r="VEM5661" s="1"/>
      <c r="VEN5661" s="1"/>
      <c r="VEO5661" s="1"/>
      <c r="VEP5661" s="1"/>
      <c r="VEQ5661" s="1"/>
      <c r="VER5661" s="1"/>
      <c r="VES5661" s="1"/>
      <c r="VET5661" s="1"/>
      <c r="VEU5661" s="1"/>
      <c r="VEV5661" s="1"/>
      <c r="VEW5661" s="1"/>
      <c r="VEX5661" s="1"/>
      <c r="VEY5661" s="1"/>
      <c r="VEZ5661" s="1"/>
      <c r="VFA5661" s="1"/>
      <c r="VFB5661" s="1"/>
      <c r="VFC5661" s="1"/>
      <c r="VFD5661" s="1"/>
      <c r="VFE5661" s="1"/>
      <c r="VFF5661" s="1"/>
      <c r="VFG5661" s="1"/>
      <c r="VFH5661" s="1"/>
      <c r="VFI5661" s="1"/>
      <c r="VFJ5661" s="1"/>
      <c r="VFK5661" s="1"/>
      <c r="VFL5661" s="1"/>
      <c r="VFM5661" s="1"/>
      <c r="VFN5661" s="1"/>
      <c r="VFO5661" s="1"/>
      <c r="VFP5661" s="1"/>
      <c r="VFQ5661" s="1"/>
      <c r="VFR5661" s="1"/>
      <c r="VFS5661" s="1"/>
      <c r="VFT5661" s="1"/>
      <c r="VFU5661" s="1"/>
      <c r="VFV5661" s="1"/>
      <c r="VFW5661" s="1"/>
      <c r="VFX5661" s="1"/>
      <c r="VFY5661" s="1"/>
      <c r="VFZ5661" s="1"/>
      <c r="VGA5661" s="1"/>
      <c r="VGB5661" s="1"/>
      <c r="VGC5661" s="1"/>
      <c r="VGD5661" s="1"/>
      <c r="VGE5661" s="1"/>
      <c r="VGF5661" s="1"/>
      <c r="VGG5661" s="1"/>
      <c r="VGH5661" s="1"/>
      <c r="VGI5661" s="1"/>
      <c r="VGJ5661" s="1"/>
      <c r="VGK5661" s="1"/>
      <c r="VGL5661" s="1"/>
      <c r="VGM5661" s="1"/>
      <c r="VGN5661" s="1"/>
      <c r="VGO5661" s="1"/>
      <c r="VGP5661" s="1"/>
      <c r="VGQ5661" s="1"/>
      <c r="VGR5661" s="1"/>
      <c r="VGS5661" s="1"/>
      <c r="VGT5661" s="1"/>
      <c r="VGU5661" s="1"/>
      <c r="VGV5661" s="1"/>
      <c r="VGW5661" s="1"/>
      <c r="VGX5661" s="1"/>
      <c r="VGY5661" s="1"/>
      <c r="VGZ5661" s="1"/>
      <c r="VHA5661" s="1"/>
      <c r="VHB5661" s="1"/>
      <c r="VHC5661" s="1"/>
      <c r="VHD5661" s="1"/>
      <c r="VHE5661" s="1"/>
      <c r="VHF5661" s="1"/>
      <c r="VHG5661" s="1"/>
      <c r="VHH5661" s="1"/>
      <c r="VHI5661" s="1"/>
      <c r="VHJ5661" s="1"/>
      <c r="VHK5661" s="1"/>
      <c r="VHL5661" s="1"/>
      <c r="VHM5661" s="1"/>
      <c r="VHN5661" s="1"/>
      <c r="VHO5661" s="1"/>
      <c r="VHP5661" s="1"/>
      <c r="VHQ5661" s="1"/>
      <c r="VHR5661" s="1"/>
      <c r="VHS5661" s="1"/>
      <c r="VHT5661" s="1"/>
      <c r="VHU5661" s="1"/>
      <c r="VHV5661" s="1"/>
      <c r="VHW5661" s="1"/>
      <c r="VHX5661" s="1"/>
      <c r="VHY5661" s="1"/>
      <c r="VHZ5661" s="1"/>
      <c r="VIA5661" s="1"/>
      <c r="VIB5661" s="1"/>
      <c r="VIC5661" s="1"/>
      <c r="VID5661" s="1"/>
      <c r="VIE5661" s="1"/>
      <c r="VIF5661" s="1"/>
      <c r="VIG5661" s="1"/>
      <c r="VIH5661" s="1"/>
      <c r="VII5661" s="1"/>
      <c r="VIJ5661" s="1"/>
      <c r="VIK5661" s="1"/>
      <c r="VIL5661" s="1"/>
      <c r="VIM5661" s="1"/>
      <c r="VIN5661" s="1"/>
      <c r="VIO5661" s="1"/>
      <c r="VIP5661" s="1"/>
      <c r="VIQ5661" s="1"/>
      <c r="VIR5661" s="1"/>
      <c r="VIS5661" s="1"/>
      <c r="VIT5661" s="1"/>
      <c r="VIU5661" s="1"/>
      <c r="VIV5661" s="1"/>
      <c r="VIW5661" s="1"/>
      <c r="VIX5661" s="1"/>
      <c r="VIY5661" s="1"/>
      <c r="VIZ5661" s="1"/>
      <c r="VJA5661" s="1"/>
      <c r="VJB5661" s="1"/>
      <c r="VJC5661" s="1"/>
      <c r="VJD5661" s="1"/>
      <c r="VJE5661" s="1"/>
      <c r="VJF5661" s="1"/>
      <c r="VJG5661" s="1"/>
      <c r="VJH5661" s="1"/>
      <c r="VJI5661" s="1"/>
      <c r="VJJ5661" s="1"/>
      <c r="VJK5661" s="1"/>
      <c r="VJL5661" s="1"/>
      <c r="VJM5661" s="1"/>
      <c r="VJN5661" s="1"/>
      <c r="VJO5661" s="1"/>
      <c r="VJP5661" s="1"/>
      <c r="VJQ5661" s="1"/>
      <c r="VJR5661" s="1"/>
      <c r="VJS5661" s="1"/>
      <c r="VJT5661" s="1"/>
      <c r="VJU5661" s="1"/>
      <c r="VJV5661" s="1"/>
      <c r="VJW5661" s="1"/>
      <c r="VJX5661" s="1"/>
      <c r="VJY5661" s="1"/>
      <c r="VJZ5661" s="1"/>
      <c r="VKA5661" s="1"/>
      <c r="VKB5661" s="1"/>
      <c r="VKC5661" s="1"/>
      <c r="VKD5661" s="1"/>
      <c r="VKE5661" s="1"/>
      <c r="VKF5661" s="1"/>
      <c r="VKG5661" s="1"/>
      <c r="VKH5661" s="1"/>
      <c r="VKI5661" s="1"/>
      <c r="VKJ5661" s="1"/>
      <c r="VKK5661" s="1"/>
      <c r="VKL5661" s="1"/>
      <c r="VKM5661" s="1"/>
      <c r="VKN5661" s="1"/>
      <c r="VKO5661" s="1"/>
      <c r="VKP5661" s="1"/>
      <c r="VKQ5661" s="1"/>
      <c r="VKR5661" s="1"/>
      <c r="VKS5661" s="1"/>
      <c r="VKT5661" s="1"/>
      <c r="VKU5661" s="1"/>
      <c r="VKV5661" s="1"/>
      <c r="VKW5661" s="1"/>
      <c r="VKX5661" s="1"/>
      <c r="VKY5661" s="1"/>
      <c r="VKZ5661" s="1"/>
      <c r="VLA5661" s="1"/>
      <c r="VLB5661" s="1"/>
      <c r="VLC5661" s="1"/>
      <c r="VLD5661" s="1"/>
      <c r="VLE5661" s="1"/>
      <c r="VLF5661" s="1"/>
      <c r="VLG5661" s="1"/>
      <c r="VLH5661" s="1"/>
      <c r="VLI5661" s="1"/>
      <c r="VLJ5661" s="1"/>
      <c r="VLK5661" s="1"/>
      <c r="VLL5661" s="1"/>
      <c r="VLM5661" s="1"/>
      <c r="VLN5661" s="1"/>
      <c r="VLO5661" s="1"/>
      <c r="VLP5661" s="1"/>
      <c r="VLQ5661" s="1"/>
      <c r="VLR5661" s="1"/>
      <c r="VLS5661" s="1"/>
      <c r="VLT5661" s="1"/>
      <c r="VLU5661" s="1"/>
      <c r="VLV5661" s="1"/>
      <c r="VLW5661" s="1"/>
      <c r="VLX5661" s="1"/>
      <c r="VLY5661" s="1"/>
      <c r="VLZ5661" s="1"/>
      <c r="VMA5661" s="1"/>
      <c r="VMB5661" s="1"/>
      <c r="VMC5661" s="1"/>
      <c r="VMD5661" s="1"/>
      <c r="VME5661" s="1"/>
      <c r="VMF5661" s="1"/>
      <c r="VMG5661" s="1"/>
      <c r="VMH5661" s="1"/>
      <c r="VMI5661" s="1"/>
      <c r="VMJ5661" s="1"/>
      <c r="VMK5661" s="1"/>
      <c r="VML5661" s="1"/>
      <c r="VMM5661" s="1"/>
      <c r="VMN5661" s="1"/>
      <c r="VMO5661" s="1"/>
      <c r="VMP5661" s="1"/>
      <c r="VMQ5661" s="1"/>
      <c r="VMR5661" s="1"/>
      <c r="VMS5661" s="1"/>
      <c r="VMT5661" s="1"/>
      <c r="VMU5661" s="1"/>
      <c r="VMV5661" s="1"/>
      <c r="VMW5661" s="1"/>
      <c r="VMX5661" s="1"/>
      <c r="VMY5661" s="1"/>
      <c r="VMZ5661" s="1"/>
      <c r="VNA5661" s="1"/>
      <c r="VNB5661" s="1"/>
      <c r="VNC5661" s="1"/>
      <c r="VND5661" s="1"/>
      <c r="VNE5661" s="1"/>
      <c r="VNF5661" s="1"/>
      <c r="VNG5661" s="1"/>
      <c r="VNH5661" s="1"/>
      <c r="VNI5661" s="1"/>
      <c r="VNJ5661" s="1"/>
      <c r="VNK5661" s="1"/>
      <c r="VNL5661" s="1"/>
      <c r="VNM5661" s="1"/>
      <c r="VNN5661" s="1"/>
      <c r="VNO5661" s="1"/>
      <c r="VNP5661" s="1"/>
      <c r="VNQ5661" s="1"/>
      <c r="VNR5661" s="1"/>
      <c r="VNS5661" s="1"/>
      <c r="VNT5661" s="1"/>
      <c r="VNU5661" s="1"/>
      <c r="VNV5661" s="1"/>
      <c r="VNW5661" s="1"/>
      <c r="VNX5661" s="1"/>
      <c r="VNY5661" s="1"/>
      <c r="VNZ5661" s="1"/>
      <c r="VOA5661" s="1"/>
      <c r="VOB5661" s="1"/>
      <c r="VOC5661" s="1"/>
      <c r="VOD5661" s="1"/>
      <c r="VOE5661" s="1"/>
      <c r="VOF5661" s="1"/>
      <c r="VOG5661" s="1"/>
      <c r="VOH5661" s="1"/>
      <c r="VOI5661" s="1"/>
      <c r="VOJ5661" s="1"/>
      <c r="VOK5661" s="1"/>
      <c r="VOL5661" s="1"/>
      <c r="VOM5661" s="1"/>
      <c r="VON5661" s="1"/>
      <c r="VOO5661" s="1"/>
      <c r="VOP5661" s="1"/>
      <c r="VOQ5661" s="1"/>
      <c r="VOR5661" s="1"/>
      <c r="VOS5661" s="1"/>
      <c r="VOT5661" s="1"/>
      <c r="VOU5661" s="1"/>
      <c r="VOV5661" s="1"/>
      <c r="VOW5661" s="1"/>
      <c r="VOX5661" s="1"/>
      <c r="VOY5661" s="1"/>
      <c r="VOZ5661" s="1"/>
      <c r="VPA5661" s="1"/>
      <c r="VPB5661" s="1"/>
      <c r="VPC5661" s="1"/>
      <c r="VPD5661" s="1"/>
      <c r="VPE5661" s="1"/>
      <c r="VPF5661" s="1"/>
      <c r="VPG5661" s="1"/>
      <c r="VPH5661" s="1"/>
      <c r="VPI5661" s="1"/>
      <c r="VPJ5661" s="1"/>
      <c r="VPK5661" s="1"/>
      <c r="VPL5661" s="1"/>
      <c r="VPM5661" s="1"/>
      <c r="VPN5661" s="1"/>
      <c r="VPO5661" s="1"/>
      <c r="VPP5661" s="1"/>
      <c r="VPQ5661" s="1"/>
      <c r="VPR5661" s="1"/>
      <c r="VPS5661" s="1"/>
      <c r="VPT5661" s="1"/>
      <c r="VPU5661" s="1"/>
      <c r="VPV5661" s="1"/>
      <c r="VPW5661" s="1"/>
      <c r="VPX5661" s="1"/>
      <c r="VPY5661" s="1"/>
      <c r="VPZ5661" s="1"/>
      <c r="VQA5661" s="1"/>
      <c r="VQB5661" s="1"/>
      <c r="VQC5661" s="1"/>
      <c r="VQD5661" s="1"/>
      <c r="VQE5661" s="1"/>
      <c r="VQF5661" s="1"/>
      <c r="VQG5661" s="1"/>
      <c r="VQH5661" s="1"/>
      <c r="VQI5661" s="1"/>
      <c r="VQJ5661" s="1"/>
      <c r="VQK5661" s="1"/>
      <c r="VQL5661" s="1"/>
      <c r="VQM5661" s="1"/>
      <c r="VQN5661" s="1"/>
      <c r="VQO5661" s="1"/>
      <c r="VQP5661" s="1"/>
      <c r="VQQ5661" s="1"/>
      <c r="VQR5661" s="1"/>
      <c r="VQS5661" s="1"/>
      <c r="VQT5661" s="1"/>
      <c r="VQU5661" s="1"/>
      <c r="VQV5661" s="1"/>
      <c r="VQW5661" s="1"/>
      <c r="VQX5661" s="1"/>
      <c r="VQY5661" s="1"/>
      <c r="VQZ5661" s="1"/>
      <c r="VRA5661" s="1"/>
      <c r="VRB5661" s="1"/>
      <c r="VRC5661" s="1"/>
      <c r="VRD5661" s="1"/>
      <c r="VRE5661" s="1"/>
      <c r="VRF5661" s="1"/>
      <c r="VRG5661" s="1"/>
      <c r="VRH5661" s="1"/>
      <c r="VRI5661" s="1"/>
      <c r="VRJ5661" s="1"/>
      <c r="VRK5661" s="1"/>
      <c r="VRL5661" s="1"/>
      <c r="VRM5661" s="1"/>
      <c r="VRN5661" s="1"/>
      <c r="VRO5661" s="1"/>
      <c r="VRP5661" s="1"/>
      <c r="VRQ5661" s="1"/>
      <c r="VRR5661" s="1"/>
      <c r="VRS5661" s="1"/>
      <c r="VRT5661" s="1"/>
      <c r="VRU5661" s="1"/>
      <c r="VRV5661" s="1"/>
      <c r="VRW5661" s="1"/>
      <c r="VRX5661" s="1"/>
      <c r="VRY5661" s="1"/>
      <c r="VRZ5661" s="1"/>
      <c r="VSA5661" s="1"/>
      <c r="VSB5661" s="1"/>
      <c r="VSC5661" s="1"/>
      <c r="VSD5661" s="1"/>
      <c r="VSE5661" s="1"/>
      <c r="VSF5661" s="1"/>
      <c r="VSG5661" s="1"/>
      <c r="VSH5661" s="1"/>
      <c r="VSI5661" s="1"/>
      <c r="VSJ5661" s="1"/>
      <c r="VSK5661" s="1"/>
      <c r="VSL5661" s="1"/>
      <c r="VSM5661" s="1"/>
      <c r="VSN5661" s="1"/>
      <c r="VSO5661" s="1"/>
      <c r="VSP5661" s="1"/>
      <c r="VSQ5661" s="1"/>
      <c r="VSR5661" s="1"/>
      <c r="VSS5661" s="1"/>
      <c r="VST5661" s="1"/>
      <c r="VSU5661" s="1"/>
      <c r="VSV5661" s="1"/>
      <c r="VSW5661" s="1"/>
      <c r="VSX5661" s="1"/>
      <c r="VSY5661" s="1"/>
      <c r="VSZ5661" s="1"/>
      <c r="VTA5661" s="1"/>
      <c r="VTB5661" s="1"/>
      <c r="VTC5661" s="1"/>
      <c r="VTD5661" s="1"/>
      <c r="VTE5661" s="1"/>
      <c r="VTF5661" s="1"/>
      <c r="VTG5661" s="1"/>
      <c r="VTH5661" s="1"/>
      <c r="VTI5661" s="1"/>
      <c r="VTJ5661" s="1"/>
      <c r="VTK5661" s="1"/>
      <c r="VTL5661" s="1"/>
      <c r="VTM5661" s="1"/>
      <c r="VTN5661" s="1"/>
      <c r="VTO5661" s="1"/>
      <c r="VTP5661" s="1"/>
      <c r="VTQ5661" s="1"/>
      <c r="VTR5661" s="1"/>
      <c r="VTS5661" s="1"/>
      <c r="VTT5661" s="1"/>
      <c r="VTU5661" s="1"/>
      <c r="VTV5661" s="1"/>
      <c r="VTW5661" s="1"/>
      <c r="VTX5661" s="1"/>
      <c r="VTY5661" s="1"/>
      <c r="VTZ5661" s="1"/>
      <c r="VUA5661" s="1"/>
      <c r="VUB5661" s="1"/>
      <c r="VUC5661" s="1"/>
      <c r="VUD5661" s="1"/>
      <c r="VUE5661" s="1"/>
      <c r="VUF5661" s="1"/>
      <c r="VUG5661" s="1"/>
      <c r="VUH5661" s="1"/>
      <c r="VUI5661" s="1"/>
      <c r="VUJ5661" s="1"/>
      <c r="VUK5661" s="1"/>
      <c r="VUL5661" s="1"/>
      <c r="VUM5661" s="1"/>
      <c r="VUN5661" s="1"/>
      <c r="VUO5661" s="1"/>
      <c r="VUP5661" s="1"/>
      <c r="VUQ5661" s="1"/>
      <c r="VUR5661" s="1"/>
      <c r="VUS5661" s="1"/>
      <c r="VUT5661" s="1"/>
      <c r="VUU5661" s="1"/>
      <c r="VUV5661" s="1"/>
      <c r="VUW5661" s="1"/>
      <c r="VUX5661" s="1"/>
      <c r="VUY5661" s="1"/>
      <c r="VUZ5661" s="1"/>
      <c r="VVA5661" s="1"/>
      <c r="VVB5661" s="1"/>
      <c r="VVC5661" s="1"/>
      <c r="VVD5661" s="1"/>
      <c r="VVE5661" s="1"/>
      <c r="VVF5661" s="1"/>
      <c r="VVG5661" s="1"/>
      <c r="VVH5661" s="1"/>
      <c r="VVI5661" s="1"/>
      <c r="VVJ5661" s="1"/>
      <c r="VVK5661" s="1"/>
      <c r="VVL5661" s="1"/>
      <c r="VVM5661" s="1"/>
      <c r="VVN5661" s="1"/>
      <c r="VVO5661" s="1"/>
      <c r="VVP5661" s="1"/>
      <c r="VVQ5661" s="1"/>
      <c r="VVR5661" s="1"/>
      <c r="VVS5661" s="1"/>
      <c r="VVT5661" s="1"/>
      <c r="VVU5661" s="1"/>
      <c r="VVV5661" s="1"/>
      <c r="VVW5661" s="1"/>
      <c r="VVX5661" s="1"/>
      <c r="VVY5661" s="1"/>
      <c r="VVZ5661" s="1"/>
      <c r="VWA5661" s="1"/>
      <c r="VWB5661" s="1"/>
      <c r="VWC5661" s="1"/>
      <c r="VWD5661" s="1"/>
      <c r="VWE5661" s="1"/>
      <c r="VWF5661" s="1"/>
      <c r="VWG5661" s="1"/>
      <c r="VWH5661" s="1"/>
      <c r="VWI5661" s="1"/>
      <c r="VWJ5661" s="1"/>
      <c r="VWK5661" s="1"/>
      <c r="VWL5661" s="1"/>
      <c r="VWM5661" s="1"/>
      <c r="VWN5661" s="1"/>
      <c r="VWO5661" s="1"/>
      <c r="VWP5661" s="1"/>
      <c r="VWQ5661" s="1"/>
      <c r="VWR5661" s="1"/>
      <c r="VWS5661" s="1"/>
      <c r="VWT5661" s="1"/>
      <c r="VWU5661" s="1"/>
      <c r="VWV5661" s="1"/>
      <c r="VWW5661" s="1"/>
      <c r="VWX5661" s="1"/>
      <c r="VWY5661" s="1"/>
      <c r="VWZ5661" s="1"/>
      <c r="VXA5661" s="1"/>
      <c r="VXB5661" s="1"/>
      <c r="VXC5661" s="1"/>
      <c r="VXD5661" s="1"/>
      <c r="VXE5661" s="1"/>
      <c r="VXF5661" s="1"/>
      <c r="VXG5661" s="1"/>
      <c r="VXH5661" s="1"/>
      <c r="VXI5661" s="1"/>
      <c r="VXJ5661" s="1"/>
      <c r="VXK5661" s="1"/>
      <c r="VXL5661" s="1"/>
      <c r="VXM5661" s="1"/>
      <c r="VXN5661" s="1"/>
      <c r="VXO5661" s="1"/>
      <c r="VXP5661" s="1"/>
      <c r="VXQ5661" s="1"/>
      <c r="VXR5661" s="1"/>
      <c r="VXS5661" s="1"/>
      <c r="VXT5661" s="1"/>
      <c r="VXU5661" s="1"/>
      <c r="VXV5661" s="1"/>
      <c r="VXW5661" s="1"/>
      <c r="VXX5661" s="1"/>
      <c r="VXY5661" s="1"/>
      <c r="VXZ5661" s="1"/>
      <c r="VYA5661" s="1"/>
      <c r="VYB5661" s="1"/>
      <c r="VYC5661" s="1"/>
      <c r="VYD5661" s="1"/>
      <c r="VYE5661" s="1"/>
      <c r="VYF5661" s="1"/>
      <c r="VYG5661" s="1"/>
      <c r="VYH5661" s="1"/>
      <c r="VYI5661" s="1"/>
      <c r="VYJ5661" s="1"/>
      <c r="VYK5661" s="1"/>
      <c r="VYL5661" s="1"/>
      <c r="VYM5661" s="1"/>
      <c r="VYN5661" s="1"/>
      <c r="VYO5661" s="1"/>
      <c r="VYP5661" s="1"/>
      <c r="VYQ5661" s="1"/>
      <c r="VYR5661" s="1"/>
      <c r="VYS5661" s="1"/>
      <c r="VYT5661" s="1"/>
      <c r="VYU5661" s="1"/>
      <c r="VYV5661" s="1"/>
      <c r="VYW5661" s="1"/>
      <c r="VYX5661" s="1"/>
      <c r="VYY5661" s="1"/>
      <c r="VYZ5661" s="1"/>
      <c r="VZA5661" s="1"/>
      <c r="VZB5661" s="1"/>
      <c r="VZC5661" s="1"/>
      <c r="VZD5661" s="1"/>
      <c r="VZE5661" s="1"/>
      <c r="VZF5661" s="1"/>
      <c r="VZG5661" s="1"/>
      <c r="VZH5661" s="1"/>
      <c r="VZI5661" s="1"/>
      <c r="VZJ5661" s="1"/>
      <c r="VZK5661" s="1"/>
      <c r="VZL5661" s="1"/>
      <c r="VZM5661" s="1"/>
      <c r="VZN5661" s="1"/>
      <c r="VZO5661" s="1"/>
      <c r="VZP5661" s="1"/>
      <c r="VZQ5661" s="1"/>
      <c r="VZR5661" s="1"/>
      <c r="VZS5661" s="1"/>
      <c r="VZT5661" s="1"/>
      <c r="VZU5661" s="1"/>
      <c r="VZV5661" s="1"/>
      <c r="VZW5661" s="1"/>
      <c r="VZX5661" s="1"/>
      <c r="VZY5661" s="1"/>
      <c r="VZZ5661" s="1"/>
      <c r="WAA5661" s="1"/>
      <c r="WAB5661" s="1"/>
      <c r="WAC5661" s="1"/>
      <c r="WAD5661" s="1"/>
      <c r="WAE5661" s="1"/>
      <c r="WAF5661" s="1"/>
      <c r="WAG5661" s="1"/>
      <c r="WAH5661" s="1"/>
      <c r="WAI5661" s="1"/>
      <c r="WAJ5661" s="1"/>
      <c r="WAK5661" s="1"/>
      <c r="WAL5661" s="1"/>
      <c r="WAM5661" s="1"/>
      <c r="WAN5661" s="1"/>
      <c r="WAO5661" s="1"/>
      <c r="WAP5661" s="1"/>
      <c r="WAQ5661" s="1"/>
      <c r="WAR5661" s="1"/>
      <c r="WAS5661" s="1"/>
      <c r="WAT5661" s="1"/>
      <c r="WAU5661" s="1"/>
      <c r="WAV5661" s="1"/>
      <c r="WAW5661" s="1"/>
      <c r="WAX5661" s="1"/>
      <c r="WAY5661" s="1"/>
      <c r="WAZ5661" s="1"/>
      <c r="WBA5661" s="1"/>
      <c r="WBB5661" s="1"/>
      <c r="WBC5661" s="1"/>
      <c r="WBD5661" s="1"/>
      <c r="WBE5661" s="1"/>
      <c r="WBF5661" s="1"/>
      <c r="WBG5661" s="1"/>
      <c r="WBH5661" s="1"/>
      <c r="WBI5661" s="1"/>
      <c r="WBJ5661" s="1"/>
      <c r="WBK5661" s="1"/>
      <c r="WBL5661" s="1"/>
      <c r="WBM5661" s="1"/>
      <c r="WBN5661" s="1"/>
      <c r="WBO5661" s="1"/>
      <c r="WBP5661" s="1"/>
      <c r="WBQ5661" s="1"/>
      <c r="WBR5661" s="1"/>
      <c r="WBS5661" s="1"/>
      <c r="WBT5661" s="1"/>
      <c r="WBU5661" s="1"/>
      <c r="WBV5661" s="1"/>
      <c r="WBW5661" s="1"/>
      <c r="WBX5661" s="1"/>
      <c r="WBY5661" s="1"/>
      <c r="WBZ5661" s="1"/>
      <c r="WCA5661" s="1"/>
      <c r="WCB5661" s="1"/>
      <c r="WCC5661" s="1"/>
      <c r="WCD5661" s="1"/>
      <c r="WCE5661" s="1"/>
      <c r="WCF5661" s="1"/>
      <c r="WCG5661" s="1"/>
      <c r="WCH5661" s="1"/>
      <c r="WCI5661" s="1"/>
      <c r="WCJ5661" s="1"/>
      <c r="WCK5661" s="1"/>
      <c r="WCL5661" s="1"/>
      <c r="WCM5661" s="1"/>
      <c r="WCN5661" s="1"/>
      <c r="WCO5661" s="1"/>
      <c r="WCP5661" s="1"/>
      <c r="WCQ5661" s="1"/>
      <c r="WCR5661" s="1"/>
      <c r="WCS5661" s="1"/>
      <c r="WCT5661" s="1"/>
      <c r="WCU5661" s="1"/>
      <c r="WCV5661" s="1"/>
      <c r="WCW5661" s="1"/>
      <c r="WCX5661" s="1"/>
      <c r="WCY5661" s="1"/>
      <c r="WCZ5661" s="1"/>
      <c r="WDA5661" s="1"/>
      <c r="WDB5661" s="1"/>
      <c r="WDC5661" s="1"/>
      <c r="WDD5661" s="1"/>
      <c r="WDE5661" s="1"/>
      <c r="WDF5661" s="1"/>
      <c r="WDG5661" s="1"/>
      <c r="WDH5661" s="1"/>
      <c r="WDI5661" s="1"/>
      <c r="WDJ5661" s="1"/>
      <c r="WDK5661" s="1"/>
      <c r="WDL5661" s="1"/>
      <c r="WDM5661" s="1"/>
      <c r="WDN5661" s="1"/>
      <c r="WDO5661" s="1"/>
      <c r="WDP5661" s="1"/>
      <c r="WDQ5661" s="1"/>
      <c r="WDR5661" s="1"/>
      <c r="WDS5661" s="1"/>
      <c r="WDT5661" s="1"/>
      <c r="WDU5661" s="1"/>
      <c r="WDV5661" s="1"/>
      <c r="WDW5661" s="1"/>
      <c r="WDX5661" s="1"/>
      <c r="WDY5661" s="1"/>
      <c r="WDZ5661" s="1"/>
      <c r="WEA5661" s="1"/>
      <c r="WEB5661" s="1"/>
      <c r="WEC5661" s="1"/>
      <c r="WED5661" s="1"/>
      <c r="WEE5661" s="1"/>
      <c r="WEF5661" s="1"/>
      <c r="WEG5661" s="1"/>
      <c r="WEH5661" s="1"/>
      <c r="WEI5661" s="1"/>
      <c r="WEJ5661" s="1"/>
      <c r="WEK5661" s="1"/>
      <c r="WEL5661" s="1"/>
      <c r="WEM5661" s="1"/>
      <c r="WEN5661" s="1"/>
      <c r="WEO5661" s="1"/>
      <c r="WEP5661" s="1"/>
      <c r="WEQ5661" s="1"/>
      <c r="WER5661" s="1"/>
      <c r="WES5661" s="1"/>
      <c r="WET5661" s="1"/>
      <c r="WEU5661" s="1"/>
      <c r="WEV5661" s="1"/>
      <c r="WEW5661" s="1"/>
      <c r="WEX5661" s="1"/>
      <c r="WEY5661" s="1"/>
      <c r="WEZ5661" s="1"/>
      <c r="WFA5661" s="1"/>
      <c r="WFB5661" s="1"/>
      <c r="WFC5661" s="1"/>
      <c r="WFD5661" s="1"/>
      <c r="WFE5661" s="1"/>
      <c r="WFF5661" s="1"/>
      <c r="WFG5661" s="1"/>
      <c r="WFH5661" s="1"/>
      <c r="WFI5661" s="1"/>
      <c r="WFJ5661" s="1"/>
      <c r="WFK5661" s="1"/>
      <c r="WFL5661" s="1"/>
      <c r="WFM5661" s="1"/>
      <c r="WFN5661" s="1"/>
      <c r="WFO5661" s="1"/>
      <c r="WFP5661" s="1"/>
      <c r="WFQ5661" s="1"/>
      <c r="WFR5661" s="1"/>
      <c r="WFS5661" s="1"/>
      <c r="WFT5661" s="1"/>
      <c r="WFU5661" s="1"/>
      <c r="WFV5661" s="1"/>
      <c r="WFW5661" s="1"/>
      <c r="WFX5661" s="1"/>
      <c r="WFY5661" s="1"/>
      <c r="WFZ5661" s="1"/>
      <c r="WGA5661" s="1"/>
      <c r="WGB5661" s="1"/>
      <c r="WGC5661" s="1"/>
      <c r="WGD5661" s="1"/>
      <c r="WGE5661" s="1"/>
      <c r="WGF5661" s="1"/>
      <c r="WGG5661" s="1"/>
      <c r="WGH5661" s="1"/>
      <c r="WGI5661" s="1"/>
      <c r="WGJ5661" s="1"/>
      <c r="WGK5661" s="1"/>
      <c r="WGL5661" s="1"/>
      <c r="WGM5661" s="1"/>
      <c r="WGN5661" s="1"/>
      <c r="WGO5661" s="1"/>
      <c r="WGP5661" s="1"/>
      <c r="WGQ5661" s="1"/>
      <c r="WGR5661" s="1"/>
      <c r="WGS5661" s="1"/>
      <c r="WGT5661" s="1"/>
      <c r="WGU5661" s="1"/>
      <c r="WGV5661" s="1"/>
      <c r="WGW5661" s="1"/>
      <c r="WGX5661" s="1"/>
      <c r="WGY5661" s="1"/>
      <c r="WGZ5661" s="1"/>
      <c r="WHA5661" s="1"/>
      <c r="WHB5661" s="1"/>
      <c r="WHC5661" s="1"/>
      <c r="WHD5661" s="1"/>
      <c r="WHE5661" s="1"/>
      <c r="WHF5661" s="1"/>
      <c r="WHG5661" s="1"/>
      <c r="WHH5661" s="1"/>
      <c r="WHI5661" s="1"/>
      <c r="WHJ5661" s="1"/>
      <c r="WHK5661" s="1"/>
      <c r="WHL5661" s="1"/>
      <c r="WHM5661" s="1"/>
      <c r="WHN5661" s="1"/>
      <c r="WHO5661" s="1"/>
      <c r="WHP5661" s="1"/>
      <c r="WHQ5661" s="1"/>
      <c r="WHR5661" s="1"/>
      <c r="WHS5661" s="1"/>
      <c r="WHT5661" s="1"/>
      <c r="WHU5661" s="1"/>
      <c r="WHV5661" s="1"/>
      <c r="WHW5661" s="1"/>
      <c r="WHX5661" s="1"/>
      <c r="WHY5661" s="1"/>
      <c r="WHZ5661" s="1"/>
      <c r="WIA5661" s="1"/>
      <c r="WIB5661" s="1"/>
      <c r="WIC5661" s="1"/>
      <c r="WID5661" s="1"/>
      <c r="WIE5661" s="1"/>
      <c r="WIF5661" s="1"/>
      <c r="WIG5661" s="1"/>
      <c r="WIH5661" s="1"/>
      <c r="WII5661" s="1"/>
      <c r="WIJ5661" s="1"/>
      <c r="WIK5661" s="1"/>
      <c r="WIL5661" s="1"/>
      <c r="WIM5661" s="1"/>
      <c r="WIN5661" s="1"/>
      <c r="WIO5661" s="1"/>
      <c r="WIP5661" s="1"/>
      <c r="WIQ5661" s="1"/>
      <c r="WIR5661" s="1"/>
      <c r="WIS5661" s="1"/>
      <c r="WIT5661" s="1"/>
      <c r="WIU5661" s="1"/>
      <c r="WIV5661" s="1"/>
      <c r="WIW5661" s="1"/>
      <c r="WIX5661" s="1"/>
      <c r="WIY5661" s="1"/>
      <c r="WIZ5661" s="1"/>
      <c r="WJA5661" s="1"/>
      <c r="WJB5661" s="1"/>
      <c r="WJC5661" s="1"/>
      <c r="WJD5661" s="1"/>
      <c r="WJE5661" s="1"/>
      <c r="WJF5661" s="1"/>
      <c r="WJG5661" s="1"/>
      <c r="WJH5661" s="1"/>
      <c r="WJI5661" s="1"/>
      <c r="WJJ5661" s="1"/>
      <c r="WJK5661" s="1"/>
      <c r="WJL5661" s="1"/>
      <c r="WJM5661" s="1"/>
      <c r="WJN5661" s="1"/>
      <c r="WJO5661" s="1"/>
      <c r="WJP5661" s="1"/>
      <c r="WJQ5661" s="1"/>
      <c r="WJR5661" s="1"/>
      <c r="WJS5661" s="1"/>
      <c r="WJT5661" s="1"/>
      <c r="WJU5661" s="1"/>
      <c r="WJV5661" s="1"/>
      <c r="WJW5661" s="1"/>
      <c r="WJX5661" s="1"/>
      <c r="WJY5661" s="1"/>
      <c r="WJZ5661" s="1"/>
      <c r="WKA5661" s="1"/>
      <c r="WKB5661" s="1"/>
      <c r="WKC5661" s="1"/>
      <c r="WKD5661" s="1"/>
      <c r="WKE5661" s="1"/>
      <c r="WKF5661" s="1"/>
      <c r="WKG5661" s="1"/>
      <c r="WKH5661" s="1"/>
      <c r="WKI5661" s="1"/>
      <c r="WKJ5661" s="1"/>
      <c r="WKK5661" s="1"/>
      <c r="WKL5661" s="1"/>
      <c r="WKM5661" s="1"/>
      <c r="WKN5661" s="1"/>
      <c r="WKO5661" s="1"/>
      <c r="WKP5661" s="1"/>
      <c r="WKQ5661" s="1"/>
      <c r="WKR5661" s="1"/>
      <c r="WKS5661" s="1"/>
      <c r="WKT5661" s="1"/>
      <c r="WKU5661" s="1"/>
      <c r="WKV5661" s="1"/>
      <c r="WKW5661" s="1"/>
      <c r="WKX5661" s="1"/>
      <c r="WKY5661" s="1"/>
      <c r="WKZ5661" s="1"/>
      <c r="WLA5661" s="1"/>
      <c r="WLB5661" s="1"/>
      <c r="WLC5661" s="1"/>
      <c r="WLD5661" s="1"/>
      <c r="WLE5661" s="1"/>
      <c r="WLF5661" s="1"/>
      <c r="WLG5661" s="1"/>
      <c r="WLH5661" s="1"/>
      <c r="WLI5661" s="1"/>
      <c r="WLJ5661" s="1"/>
      <c r="WLK5661" s="1"/>
      <c r="WLL5661" s="1"/>
      <c r="WLM5661" s="1"/>
      <c r="WLN5661" s="1"/>
      <c r="WLO5661" s="1"/>
      <c r="WLP5661" s="1"/>
      <c r="WLQ5661" s="1"/>
      <c r="WLR5661" s="1"/>
      <c r="WLS5661" s="1"/>
      <c r="WLT5661" s="1"/>
      <c r="WLU5661" s="1"/>
      <c r="WLV5661" s="1"/>
      <c r="WLW5661" s="1"/>
      <c r="WLX5661" s="1"/>
      <c r="WLY5661" s="1"/>
      <c r="WLZ5661" s="1"/>
      <c r="WMA5661" s="1"/>
      <c r="WMB5661" s="1"/>
      <c r="WMC5661" s="1"/>
      <c r="WMD5661" s="1"/>
      <c r="WME5661" s="1"/>
      <c r="WMF5661" s="1"/>
      <c r="WMG5661" s="1"/>
      <c r="WMH5661" s="1"/>
      <c r="WMI5661" s="1"/>
      <c r="WMJ5661" s="1"/>
      <c r="WMK5661" s="1"/>
      <c r="WML5661" s="1"/>
      <c r="WMM5661" s="1"/>
      <c r="WMN5661" s="1"/>
      <c r="WMO5661" s="1"/>
      <c r="WMP5661" s="1"/>
      <c r="WMQ5661" s="1"/>
      <c r="WMR5661" s="1"/>
      <c r="WMS5661" s="1"/>
      <c r="WMT5661" s="1"/>
      <c r="WMU5661" s="1"/>
      <c r="WMV5661" s="1"/>
      <c r="WMW5661" s="1"/>
      <c r="WMX5661" s="1"/>
      <c r="WMY5661" s="1"/>
      <c r="WMZ5661" s="1"/>
      <c r="WNA5661" s="1"/>
      <c r="WNB5661" s="1"/>
      <c r="WNC5661" s="1"/>
      <c r="WND5661" s="1"/>
      <c r="WNE5661" s="1"/>
      <c r="WNF5661" s="1"/>
      <c r="WNG5661" s="1"/>
      <c r="WNH5661" s="1"/>
      <c r="WNI5661" s="1"/>
      <c r="WNJ5661" s="1"/>
      <c r="WNK5661" s="1"/>
      <c r="WNL5661" s="1"/>
      <c r="WNM5661" s="1"/>
      <c r="WNN5661" s="1"/>
      <c r="WNO5661" s="1"/>
      <c r="WNP5661" s="1"/>
      <c r="WNQ5661" s="1"/>
      <c r="WNR5661" s="1"/>
      <c r="WNS5661" s="1"/>
      <c r="WNT5661" s="1"/>
      <c r="WNU5661" s="1"/>
      <c r="WNV5661" s="1"/>
      <c r="WNW5661" s="1"/>
      <c r="WNX5661" s="1"/>
      <c r="WNY5661" s="1"/>
      <c r="WNZ5661" s="1"/>
      <c r="WOA5661" s="1"/>
      <c r="WOB5661" s="1"/>
      <c r="WOC5661" s="1"/>
      <c r="WOD5661" s="1"/>
      <c r="WOE5661" s="1"/>
      <c r="WOF5661" s="1"/>
      <c r="WOG5661" s="1"/>
      <c r="WOH5661" s="1"/>
      <c r="WOI5661" s="1"/>
      <c r="WOJ5661" s="1"/>
      <c r="WOK5661" s="1"/>
      <c r="WOL5661" s="1"/>
      <c r="WOM5661" s="1"/>
      <c r="WON5661" s="1"/>
      <c r="WOO5661" s="1"/>
      <c r="WOP5661" s="1"/>
      <c r="WOQ5661" s="1"/>
      <c r="WOR5661" s="1"/>
      <c r="WOS5661" s="1"/>
      <c r="WOT5661" s="1"/>
      <c r="WOU5661" s="1"/>
      <c r="WOV5661" s="1"/>
      <c r="WOW5661" s="1"/>
      <c r="WOX5661" s="1"/>
      <c r="WOY5661" s="1"/>
      <c r="WOZ5661" s="1"/>
      <c r="WPA5661" s="1"/>
      <c r="WPB5661" s="1"/>
      <c r="WPC5661" s="1"/>
      <c r="WPD5661" s="1"/>
      <c r="WPE5661" s="1"/>
      <c r="WPF5661" s="1"/>
      <c r="WPG5661" s="1"/>
      <c r="WPH5661" s="1"/>
      <c r="WPI5661" s="1"/>
      <c r="WPJ5661" s="1"/>
      <c r="WPK5661" s="1"/>
      <c r="WPL5661" s="1"/>
      <c r="WPM5661" s="1"/>
      <c r="WPN5661" s="1"/>
      <c r="WPO5661" s="1"/>
      <c r="WPP5661" s="1"/>
      <c r="WPQ5661" s="1"/>
      <c r="WPR5661" s="1"/>
      <c r="WPS5661" s="1"/>
      <c r="WPT5661" s="1"/>
      <c r="WPU5661" s="1"/>
      <c r="WPV5661" s="1"/>
      <c r="WPW5661" s="1"/>
      <c r="WPX5661" s="1"/>
      <c r="WPY5661" s="1"/>
      <c r="WPZ5661" s="1"/>
      <c r="WQA5661" s="1"/>
      <c r="WQB5661" s="1"/>
      <c r="WQC5661" s="1"/>
      <c r="WQD5661" s="1"/>
      <c r="WQE5661" s="1"/>
      <c r="WQF5661" s="1"/>
      <c r="WQG5661" s="1"/>
      <c r="WQH5661" s="1"/>
      <c r="WQI5661" s="1"/>
      <c r="WQJ5661" s="1"/>
      <c r="WQK5661" s="1"/>
      <c r="WQL5661" s="1"/>
      <c r="WQM5661" s="1"/>
      <c r="WQN5661" s="1"/>
      <c r="WQO5661" s="1"/>
      <c r="WQP5661" s="1"/>
      <c r="WQQ5661" s="1"/>
      <c r="WQR5661" s="1"/>
      <c r="WQS5661" s="1"/>
      <c r="WQT5661" s="1"/>
      <c r="WQU5661" s="1"/>
      <c r="WQV5661" s="1"/>
      <c r="WQW5661" s="1"/>
      <c r="WQX5661" s="1"/>
      <c r="WQY5661" s="1"/>
      <c r="WQZ5661" s="1"/>
      <c r="WRA5661" s="1"/>
      <c r="WRB5661" s="1"/>
      <c r="WRC5661" s="1"/>
      <c r="WRD5661" s="1"/>
      <c r="WRE5661" s="1"/>
      <c r="WRF5661" s="1"/>
      <c r="WRG5661" s="1"/>
      <c r="WRH5661" s="1"/>
      <c r="WRI5661" s="1"/>
      <c r="WRJ5661" s="1"/>
      <c r="WRK5661" s="1"/>
      <c r="WRL5661" s="1"/>
      <c r="WRM5661" s="1"/>
      <c r="WRN5661" s="1"/>
      <c r="WRO5661" s="1"/>
      <c r="WRP5661" s="1"/>
      <c r="WRQ5661" s="1"/>
      <c r="WRR5661" s="1"/>
      <c r="WRS5661" s="1"/>
      <c r="WRT5661" s="1"/>
      <c r="WRU5661" s="1"/>
      <c r="WRV5661" s="1"/>
      <c r="WRW5661" s="1"/>
      <c r="WRX5661" s="1"/>
      <c r="WRY5661" s="1"/>
      <c r="WRZ5661" s="1"/>
      <c r="WSA5661" s="1"/>
      <c r="WSB5661" s="1"/>
      <c r="WSC5661" s="1"/>
      <c r="WSD5661" s="1"/>
      <c r="WSE5661" s="1"/>
      <c r="WSF5661" s="1"/>
      <c r="WSG5661" s="1"/>
      <c r="WSH5661" s="1"/>
      <c r="WSI5661" s="1"/>
      <c r="WSJ5661" s="1"/>
      <c r="WSK5661" s="1"/>
      <c r="WSL5661" s="1"/>
      <c r="WSM5661" s="1"/>
      <c r="WSN5661" s="1"/>
      <c r="WSO5661" s="1"/>
      <c r="WSP5661" s="1"/>
      <c r="WSQ5661" s="1"/>
      <c r="WSR5661" s="1"/>
      <c r="WSS5661" s="1"/>
      <c r="WST5661" s="1"/>
      <c r="WSU5661" s="1"/>
      <c r="WSV5661" s="1"/>
      <c r="WSW5661" s="1"/>
      <c r="WSX5661" s="1"/>
      <c r="WSY5661" s="1"/>
      <c r="WSZ5661" s="1"/>
      <c r="WTA5661" s="1"/>
      <c r="WTB5661" s="1"/>
      <c r="WTC5661" s="1"/>
      <c r="WTD5661" s="1"/>
      <c r="WTE5661" s="1"/>
      <c r="WTF5661" s="1"/>
      <c r="WTG5661" s="1"/>
      <c r="WTH5661" s="1"/>
      <c r="WTI5661" s="1"/>
      <c r="WTJ5661" s="1"/>
      <c r="WTK5661" s="1"/>
      <c r="WTL5661" s="1"/>
      <c r="WTM5661" s="1"/>
      <c r="WTN5661" s="1"/>
      <c r="WTO5661" s="1"/>
      <c r="WTP5661" s="1"/>
      <c r="WTQ5661" s="1"/>
      <c r="WTR5661" s="1"/>
      <c r="WTS5661" s="1"/>
      <c r="WTT5661" s="1"/>
      <c r="WTU5661" s="1"/>
      <c r="WTV5661" s="1"/>
      <c r="WTW5661" s="1"/>
      <c r="WTX5661" s="1"/>
      <c r="WTY5661" s="1"/>
      <c r="WTZ5661" s="1"/>
      <c r="WUA5661" s="1"/>
      <c r="WUB5661" s="1"/>
      <c r="WUC5661" s="1"/>
      <c r="WUD5661" s="1"/>
      <c r="WUE5661" s="1"/>
      <c r="WUF5661" s="1"/>
      <c r="WUG5661" s="1"/>
      <c r="WUH5661" s="1"/>
      <c r="WUI5661" s="1"/>
      <c r="WUJ5661" s="1"/>
      <c r="WUK5661" s="1"/>
      <c r="WUL5661" s="1"/>
      <c r="WUM5661" s="1"/>
      <c r="WUN5661" s="1"/>
      <c r="WUO5661" s="1"/>
      <c r="WUP5661" s="1"/>
      <c r="WUQ5661" s="1"/>
      <c r="WUR5661" s="1"/>
      <c r="WUS5661" s="1"/>
      <c r="WUT5661" s="1"/>
      <c r="WUU5661" s="1"/>
      <c r="WUV5661" s="1"/>
      <c r="WUW5661" s="1"/>
      <c r="WUX5661" s="1"/>
      <c r="WUY5661" s="1"/>
      <c r="WUZ5661" s="1"/>
      <c r="WVA5661" s="1"/>
      <c r="WVB5661" s="1"/>
      <c r="WVC5661" s="1"/>
      <c r="WVD5661" s="1"/>
      <c r="WVE5661" s="1"/>
      <c r="WVF5661" s="1"/>
      <c r="WVG5661" s="1"/>
      <c r="WVH5661" s="1"/>
      <c r="WVI5661" s="1"/>
      <c r="WVJ5661" s="1"/>
      <c r="WVK5661" s="1"/>
      <c r="WVL5661" s="1"/>
      <c r="WVM5661" s="1"/>
      <c r="WVN5661" s="1"/>
      <c r="WVO5661" s="1"/>
      <c r="WVP5661" s="1"/>
      <c r="WVQ5661" s="1"/>
      <c r="WVR5661" s="1"/>
      <c r="WVS5661" s="1"/>
      <c r="WVT5661" s="1"/>
      <c r="WVU5661" s="1"/>
      <c r="WVV5661" s="1"/>
      <c r="WVW5661" s="1"/>
      <c r="WVX5661" s="1"/>
      <c r="WVY5661" s="1"/>
      <c r="WVZ5661" s="1"/>
      <c r="WWA5661" s="1"/>
      <c r="WWB5661" s="1"/>
      <c r="WWC5661" s="1"/>
      <c r="WWD5661" s="1"/>
      <c r="WWE5661" s="1"/>
      <c r="WWF5661" s="1"/>
      <c r="WWG5661" s="1"/>
      <c r="WWH5661" s="1"/>
      <c r="WWI5661" s="1"/>
      <c r="WWJ5661" s="1"/>
      <c r="WWK5661" s="1"/>
      <c r="WWL5661" s="1"/>
      <c r="WWM5661" s="1"/>
      <c r="WWN5661" s="1"/>
      <c r="WWO5661" s="1"/>
      <c r="WWP5661" s="1"/>
      <c r="WWQ5661" s="1"/>
      <c r="WWR5661" s="1"/>
      <c r="WWS5661" s="1"/>
      <c r="WWT5661" s="1"/>
      <c r="WWU5661" s="1"/>
      <c r="WWV5661" s="1"/>
      <c r="WWW5661" s="1"/>
      <c r="WWX5661" s="1"/>
      <c r="WWY5661" s="1"/>
      <c r="WWZ5661" s="1"/>
      <c r="WXA5661" s="1"/>
      <c r="WXB5661" s="1"/>
      <c r="WXC5661" s="1"/>
      <c r="WXD5661" s="1"/>
      <c r="WXE5661" s="1"/>
      <c r="WXF5661" s="1"/>
      <c r="WXG5661" s="1"/>
      <c r="WXH5661" s="1"/>
      <c r="WXI5661" s="1"/>
      <c r="WXJ5661" s="1"/>
      <c r="WXK5661" s="1"/>
      <c r="WXL5661" s="1"/>
      <c r="WXM5661" s="1"/>
      <c r="WXN5661" s="1"/>
      <c r="WXO5661" s="1"/>
      <c r="WXP5661" s="1"/>
      <c r="WXQ5661" s="1"/>
      <c r="WXR5661" s="1"/>
      <c r="WXS5661" s="1"/>
      <c r="WXT5661" s="1"/>
      <c r="WXU5661" s="1"/>
      <c r="WXV5661" s="1"/>
      <c r="WXW5661" s="1"/>
      <c r="WXX5661" s="1"/>
      <c r="WXY5661" s="1"/>
      <c r="WXZ5661" s="1"/>
      <c r="WYA5661" s="1"/>
      <c r="WYB5661" s="1"/>
      <c r="WYC5661" s="1"/>
      <c r="WYD5661" s="1"/>
      <c r="WYE5661" s="1"/>
      <c r="WYF5661" s="1"/>
      <c r="WYG5661" s="1"/>
      <c r="WYH5661" s="1"/>
      <c r="WYI5661" s="1"/>
      <c r="WYJ5661" s="1"/>
      <c r="WYK5661" s="1"/>
      <c r="WYL5661" s="1"/>
      <c r="WYM5661" s="1"/>
      <c r="WYN5661" s="1"/>
      <c r="WYO5661" s="1"/>
      <c r="WYP5661" s="1"/>
      <c r="WYQ5661" s="1"/>
      <c r="WYR5661" s="1"/>
      <c r="WYS5661" s="1"/>
      <c r="WYT5661" s="1"/>
      <c r="WYU5661" s="1"/>
      <c r="WYV5661" s="1"/>
      <c r="WYW5661" s="1"/>
      <c r="WYX5661" s="1"/>
      <c r="WYY5661" s="1"/>
      <c r="WYZ5661" s="1"/>
      <c r="WZA5661" s="1"/>
      <c r="WZB5661" s="1"/>
      <c r="WZC5661" s="1"/>
      <c r="WZD5661" s="1"/>
      <c r="WZE5661" s="1"/>
      <c r="WZF5661" s="1"/>
      <c r="WZG5661" s="1"/>
      <c r="WZH5661" s="1"/>
      <c r="WZI5661" s="1"/>
      <c r="WZJ5661" s="1"/>
      <c r="WZK5661" s="1"/>
      <c r="WZL5661" s="1"/>
      <c r="WZM5661" s="1"/>
      <c r="WZN5661" s="1"/>
      <c r="WZO5661" s="1"/>
      <c r="WZP5661" s="1"/>
      <c r="WZQ5661" s="1"/>
      <c r="WZR5661" s="1"/>
      <c r="WZS5661" s="1"/>
      <c r="WZT5661" s="1"/>
      <c r="WZU5661" s="1"/>
      <c r="WZV5661" s="1"/>
      <c r="WZW5661" s="1"/>
      <c r="WZX5661" s="1"/>
      <c r="WZY5661" s="1"/>
      <c r="WZZ5661" s="1"/>
      <c r="XAA5661" s="1"/>
      <c r="XAB5661" s="1"/>
      <c r="XAC5661" s="1"/>
      <c r="XAD5661" s="1"/>
      <c r="XAE5661" s="1"/>
      <c r="XAF5661" s="1"/>
      <c r="XAG5661" s="1"/>
      <c r="XAH5661" s="1"/>
      <c r="XAI5661" s="1"/>
      <c r="XAJ5661" s="1"/>
      <c r="XAK5661" s="1"/>
      <c r="XAL5661" s="1"/>
      <c r="XAM5661" s="1"/>
      <c r="XAN5661" s="1"/>
      <c r="XAO5661" s="1"/>
      <c r="XAP5661" s="1"/>
      <c r="XAQ5661" s="1"/>
      <c r="XAR5661" s="1"/>
      <c r="XAS5661" s="1"/>
      <c r="XAT5661" s="1"/>
      <c r="XAU5661" s="1"/>
      <c r="XAV5661" s="1"/>
      <c r="XAW5661" s="1"/>
      <c r="XAX5661" s="1"/>
      <c r="XAY5661" s="1"/>
      <c r="XAZ5661" s="1"/>
      <c r="XBA5661" s="1"/>
      <c r="XBB5661" s="1"/>
      <c r="XBC5661" s="1"/>
      <c r="XBD5661" s="1"/>
      <c r="XBE5661" s="1"/>
      <c r="XBF5661" s="1"/>
      <c r="XBG5661" s="1"/>
      <c r="XBH5661" s="1"/>
      <c r="XBI5661" s="1"/>
      <c r="XBJ5661" s="1"/>
      <c r="XBK5661" s="1"/>
      <c r="XBL5661" s="1"/>
      <c r="XBM5661" s="1"/>
      <c r="XBN5661" s="1"/>
      <c r="XBO5661" s="1"/>
      <c r="XBP5661" s="1"/>
      <c r="XBQ5661" s="1"/>
      <c r="XBR5661" s="1"/>
      <c r="XBS5661" s="1"/>
      <c r="XBT5661" s="1"/>
      <c r="XBU5661" s="1"/>
      <c r="XBV5661" s="1"/>
      <c r="XBW5661" s="1"/>
      <c r="XBX5661" s="1"/>
      <c r="XBY5661" s="1"/>
      <c r="XBZ5661" s="1"/>
      <c r="XCA5661" s="1"/>
      <c r="XCB5661" s="1"/>
      <c r="XCC5661" s="1"/>
      <c r="XCD5661" s="1"/>
      <c r="XCE5661" s="1"/>
      <c r="XCF5661" s="1"/>
      <c r="XCG5661" s="1"/>
      <c r="XCH5661" s="1"/>
      <c r="XCI5661" s="1"/>
      <c r="XCJ5661" s="1"/>
      <c r="XCK5661" s="1"/>
      <c r="XCL5661" s="1"/>
      <c r="XCM5661" s="1"/>
      <c r="XCN5661" s="1"/>
      <c r="XCO5661" s="1"/>
      <c r="XCP5661" s="1"/>
      <c r="XCQ5661" s="1"/>
      <c r="XCR5661" s="1"/>
      <c r="XCS5661" s="1"/>
      <c r="XCT5661" s="1"/>
      <c r="XCU5661" s="1"/>
      <c r="XCV5661" s="1"/>
      <c r="XCW5661" s="1"/>
      <c r="XCX5661" s="1"/>
      <c r="XCY5661" s="1"/>
      <c r="XCZ5661" s="1"/>
      <c r="XDA5661" s="1"/>
      <c r="XDB5661" s="1"/>
      <c r="XDC5661" s="1"/>
      <c r="XDD5661" s="1"/>
      <c r="XDE5661" s="1"/>
      <c r="XDF5661" s="1"/>
      <c r="XDG5661" s="1"/>
      <c r="XDH5661" s="1"/>
      <c r="XDI5661" s="1"/>
      <c r="XDJ5661" s="1"/>
      <c r="XDK5661" s="1"/>
      <c r="XDL5661" s="1"/>
      <c r="XDM5661" s="1"/>
      <c r="XDN5661" s="1"/>
      <c r="XDO5661" s="1"/>
      <c r="XDP5661" s="1"/>
      <c r="XDQ5661" s="1"/>
      <c r="XDR5661" s="1"/>
      <c r="XDS5661" s="1"/>
      <c r="XDT5661" s="1"/>
      <c r="XDU5661" s="1"/>
      <c r="XDV5661" s="1"/>
      <c r="XDW5661" s="1"/>
      <c r="XDX5661" s="1"/>
      <c r="XDY5661" s="1"/>
      <c r="XDZ5661" s="1"/>
      <c r="XEA5661" s="1"/>
      <c r="XEB5661" s="1"/>
      <c r="XEC5661" s="1"/>
      <c r="XED5661" s="1"/>
      <c r="XEE5661" s="1"/>
      <c r="XEF5661" s="1"/>
      <c r="XEG5661" s="1"/>
      <c r="XEH5661" s="1"/>
      <c r="XEI5661" s="1"/>
      <c r="XEJ5661" s="1"/>
      <c r="XEK5661" s="1"/>
      <c r="XEL5661" s="1"/>
      <c r="XEM5661" s="1"/>
      <c r="XEN5661" s="1"/>
      <c r="XEO5661" s="1"/>
      <c r="XEP5661" s="1"/>
      <c r="XEQ5661" s="5"/>
      <c r="XER5661" s="5"/>
      <c r="XES5661" s="5"/>
      <c r="XET5661" s="5"/>
      <c r="XEU5661" s="5"/>
      <c r="XEV5661" s="5"/>
      <c r="XEW5661" s="5"/>
    </row>
    <row r="5662" s="4" customFormat="1" customHeight="1" spans="1:1024 1025:16384">
      <c r="A5662" s="9" t="s">
        <v>11326</v>
      </c>
      <c r="B5662" s="9" t="s">
        <v>11333</v>
      </c>
      <c r="C5662" s="9" t="s">
        <v>8</v>
      </c>
      <c r="D5662" s="235" t="s">
        <v>11334</v>
      </c>
      <c r="E5662" s="9" t="s">
        <v>10</v>
      </c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P5662" s="1"/>
      <c r="Q5662" s="1"/>
      <c r="R5662" s="1"/>
      <c r="S5662" s="1"/>
      <c r="T5662" s="1"/>
      <c r="U5662" s="1"/>
      <c r="V5662" s="1"/>
      <c r="W5662" s="1"/>
      <c r="X5662" s="1"/>
      <c r="Y5662" s="1"/>
      <c r="Z5662" s="1"/>
      <c r="AA5662" s="1"/>
      <c r="AB5662" s="1"/>
      <c r="AC5662" s="1"/>
      <c r="AD5662" s="1"/>
      <c r="AE5662" s="1"/>
      <c r="AF5662" s="1"/>
      <c r="AG5662" s="1"/>
      <c r="AH5662" s="1"/>
      <c r="AI5662" s="1"/>
      <c r="AJ5662" s="1"/>
      <c r="AK5662" s="1"/>
      <c r="AL5662" s="1"/>
      <c r="AM5662" s="1"/>
      <c r="AN5662" s="1"/>
      <c r="AO5662" s="1"/>
      <c r="AP5662" s="1"/>
      <c r="AQ5662" s="1"/>
      <c r="AR5662" s="1"/>
      <c r="AS5662" s="1"/>
      <c r="AT5662" s="1"/>
      <c r="AU5662" s="1"/>
      <c r="AV5662" s="1"/>
      <c r="AW5662" s="1"/>
      <c r="AX5662" s="1"/>
      <c r="AY5662" s="1"/>
      <c r="AZ5662" s="1"/>
      <c r="BA5662" s="1"/>
      <c r="BB5662" s="1"/>
      <c r="BC5662" s="1"/>
      <c r="BD5662" s="1"/>
      <c r="BE5662" s="1"/>
      <c r="BF5662" s="1"/>
      <c r="BG5662" s="1"/>
      <c r="BH5662" s="1"/>
      <c r="BI5662" s="1"/>
      <c r="BJ5662" s="1"/>
      <c r="BK5662" s="1"/>
      <c r="BL5662" s="1"/>
      <c r="BM5662" s="1"/>
      <c r="BN5662" s="1"/>
      <c r="BO5662" s="1"/>
      <c r="BP5662" s="1"/>
      <c r="BQ5662" s="1"/>
      <c r="BR5662" s="1"/>
      <c r="BS5662" s="1"/>
      <c r="BT5662" s="1"/>
      <c r="BU5662" s="1"/>
      <c r="BV5662" s="1"/>
      <c r="BW5662" s="1"/>
      <c r="BX5662" s="1"/>
      <c r="BY5662" s="1"/>
      <c r="BZ5662" s="1"/>
      <c r="CA5662" s="1"/>
      <c r="CB5662" s="1"/>
      <c r="CC5662" s="1"/>
      <c r="CD5662" s="1"/>
      <c r="CE5662" s="1"/>
      <c r="CF5662" s="1"/>
      <c r="CG5662" s="1"/>
      <c r="CH5662" s="1"/>
      <c r="CI5662" s="1"/>
      <c r="CJ5662" s="1"/>
      <c r="CK5662" s="1"/>
      <c r="CL5662" s="1"/>
      <c r="CM5662" s="1"/>
      <c r="CN5662" s="1"/>
      <c r="CO5662" s="1"/>
      <c r="CP5662" s="1"/>
      <c r="CQ5662" s="1"/>
      <c r="CR5662" s="1"/>
      <c r="CS5662" s="1"/>
      <c r="CT5662" s="1"/>
      <c r="CU5662" s="1"/>
      <c r="CV5662" s="1"/>
      <c r="CW5662" s="1"/>
      <c r="CX5662" s="1"/>
      <c r="CY5662" s="1"/>
      <c r="CZ5662" s="1"/>
      <c r="DA5662" s="1"/>
      <c r="DB5662" s="1"/>
      <c r="DC5662" s="1"/>
      <c r="DD5662" s="1"/>
      <c r="DE5662" s="1"/>
      <c r="DF5662" s="1"/>
      <c r="DG5662" s="1"/>
      <c r="DH5662" s="1"/>
      <c r="DI5662" s="1"/>
      <c r="DJ5662" s="1"/>
      <c r="DK5662" s="1"/>
      <c r="DL5662" s="1"/>
      <c r="DM5662" s="1"/>
      <c r="DN5662" s="1"/>
      <c r="DO5662" s="1"/>
      <c r="DP5662" s="1"/>
      <c r="DQ5662" s="1"/>
      <c r="DR5662" s="1"/>
      <c r="DS5662" s="1"/>
      <c r="DT5662" s="1"/>
      <c r="DU5662" s="1"/>
      <c r="DV5662" s="1"/>
      <c r="DW5662" s="1"/>
      <c r="DX5662" s="1"/>
      <c r="DY5662" s="1"/>
      <c r="DZ5662" s="1"/>
      <c r="EA5662" s="1"/>
      <c r="EB5662" s="1"/>
      <c r="EC5662" s="1"/>
      <c r="ED5662" s="1"/>
      <c r="EE5662" s="1"/>
      <c r="EF5662" s="1"/>
      <c r="EG5662" s="1"/>
      <c r="EH5662" s="1"/>
      <c r="EI5662" s="1"/>
      <c r="EJ5662" s="1"/>
      <c r="EK5662" s="1"/>
      <c r="EL5662" s="1"/>
      <c r="EM5662" s="1"/>
      <c r="EN5662" s="1"/>
      <c r="EO5662" s="1"/>
      <c r="EP5662" s="1"/>
      <c r="EQ5662" s="1"/>
      <c r="ER5662" s="1"/>
      <c r="ES5662" s="1"/>
      <c r="ET5662" s="1"/>
      <c r="EU5662" s="1"/>
      <c r="EV5662" s="1"/>
      <c r="EW5662" s="1"/>
      <c r="EX5662" s="1"/>
      <c r="EY5662" s="1"/>
      <c r="EZ5662" s="1"/>
      <c r="FA5662" s="1"/>
      <c r="FB5662" s="1"/>
      <c r="FC5662" s="1"/>
      <c r="FD5662" s="1"/>
      <c r="FE5662" s="1"/>
      <c r="FF5662" s="1"/>
      <c r="FG5662" s="1"/>
      <c r="FH5662" s="1"/>
      <c r="FI5662" s="1"/>
      <c r="FJ5662" s="1"/>
      <c r="FK5662" s="1"/>
      <c r="FL5662" s="1"/>
      <c r="FM5662" s="1"/>
      <c r="FN5662" s="1"/>
      <c r="FO5662" s="1"/>
      <c r="FP5662" s="1"/>
      <c r="FQ5662" s="1"/>
      <c r="FR5662" s="1"/>
      <c r="FS5662" s="1"/>
      <c r="FT5662" s="1"/>
      <c r="FU5662" s="1"/>
      <c r="FV5662" s="1"/>
      <c r="FW5662" s="1"/>
      <c r="FX5662" s="1"/>
      <c r="FY5662" s="1"/>
      <c r="FZ5662" s="1"/>
      <c r="GA5662" s="1"/>
      <c r="GB5662" s="1"/>
      <c r="GC5662" s="1"/>
      <c r="GD5662" s="1"/>
      <c r="GE5662" s="1"/>
      <c r="GF5662" s="1"/>
      <c r="GG5662" s="1"/>
      <c r="GH5662" s="1"/>
      <c r="GI5662" s="1"/>
      <c r="GJ5662" s="1"/>
      <c r="GK5662" s="1"/>
      <c r="GL5662" s="1"/>
      <c r="GM5662" s="1"/>
      <c r="GN5662" s="1"/>
      <c r="GO5662" s="1"/>
      <c r="GP5662" s="1"/>
      <c r="GQ5662" s="1"/>
      <c r="GR5662" s="1"/>
      <c r="GS5662" s="1"/>
      <c r="GT5662" s="1"/>
      <c r="GU5662" s="1"/>
      <c r="GV5662" s="1"/>
      <c r="GW5662" s="1"/>
      <c r="GX5662" s="1"/>
      <c r="GY5662" s="1"/>
      <c r="GZ5662" s="1"/>
      <c r="HA5662" s="1"/>
      <c r="HB5662" s="1"/>
      <c r="HC5662" s="1"/>
      <c r="HD5662" s="1"/>
      <c r="HE5662" s="1"/>
      <c r="HF5662" s="1"/>
      <c r="HG5662" s="1"/>
      <c r="HH5662" s="1"/>
      <c r="HI5662" s="1"/>
      <c r="HJ5662" s="1"/>
      <c r="HK5662" s="1"/>
      <c r="HL5662" s="1"/>
      <c r="HM5662" s="1"/>
      <c r="HN5662" s="1"/>
      <c r="HO5662" s="1"/>
      <c r="HP5662" s="1"/>
      <c r="HQ5662" s="1"/>
      <c r="HR5662" s="1"/>
      <c r="HS5662" s="1"/>
      <c r="HT5662" s="1"/>
      <c r="HU5662" s="1"/>
      <c r="HV5662" s="1"/>
      <c r="HW5662" s="1"/>
      <c r="HX5662" s="1"/>
      <c r="HY5662" s="1"/>
      <c r="HZ5662" s="1"/>
      <c r="IA5662" s="1"/>
      <c r="IB5662" s="1"/>
      <c r="IC5662" s="1"/>
      <c r="ID5662" s="1"/>
      <c r="IE5662" s="1"/>
      <c r="IF5662" s="1"/>
      <c r="IG5662" s="1"/>
      <c r="IH5662" s="1"/>
      <c r="II5662" s="1"/>
      <c r="IJ5662" s="1"/>
      <c r="IK5662" s="1"/>
      <c r="IL5662" s="1"/>
      <c r="IM5662" s="1"/>
      <c r="IN5662" s="1"/>
      <c r="IO5662" s="1"/>
      <c r="IP5662" s="1"/>
      <c r="IQ5662" s="1"/>
      <c r="IR5662" s="1"/>
      <c r="IS5662" s="1"/>
      <c r="IT5662" s="1"/>
      <c r="IU5662" s="1"/>
      <c r="IV5662" s="1"/>
      <c r="IW5662" s="1"/>
      <c r="IX5662" s="1"/>
      <c r="IY5662" s="1"/>
      <c r="IZ5662" s="1"/>
      <c r="JA5662" s="1"/>
      <c r="JB5662" s="1"/>
      <c r="JC5662" s="1"/>
      <c r="JD5662" s="1"/>
      <c r="JE5662" s="1"/>
      <c r="JF5662" s="1"/>
      <c r="JG5662" s="1"/>
      <c r="JH5662" s="1"/>
      <c r="JI5662" s="1"/>
      <c r="JJ5662" s="1"/>
      <c r="JK5662" s="1"/>
      <c r="JL5662" s="1"/>
      <c r="JM5662" s="1"/>
      <c r="JN5662" s="1"/>
      <c r="JO5662" s="1"/>
      <c r="JP5662" s="1"/>
      <c r="JQ5662" s="1"/>
      <c r="JR5662" s="1"/>
      <c r="JS5662" s="1"/>
      <c r="JT5662" s="1"/>
      <c r="JU5662" s="1"/>
      <c r="JV5662" s="1"/>
      <c r="JW5662" s="1"/>
      <c r="JX5662" s="1"/>
      <c r="JY5662" s="1"/>
      <c r="JZ5662" s="1"/>
      <c r="KA5662" s="1"/>
      <c r="KB5662" s="1"/>
      <c r="KC5662" s="1"/>
      <c r="KD5662" s="1"/>
      <c r="KE5662" s="1"/>
      <c r="KF5662" s="1"/>
      <c r="KG5662" s="1"/>
      <c r="KH5662" s="1"/>
      <c r="KI5662" s="1"/>
      <c r="KJ5662" s="1"/>
      <c r="KK5662" s="1"/>
      <c r="KL5662" s="1"/>
      <c r="KM5662" s="1"/>
      <c r="KN5662" s="1"/>
      <c r="KO5662" s="1"/>
      <c r="KP5662" s="1"/>
      <c r="KQ5662" s="1"/>
      <c r="KR5662" s="1"/>
      <c r="KS5662" s="1"/>
      <c r="KT5662" s="1"/>
      <c r="KU5662" s="1"/>
      <c r="KV5662" s="1"/>
      <c r="KW5662" s="1"/>
      <c r="KX5662" s="1"/>
      <c r="KY5662" s="1"/>
      <c r="KZ5662" s="1"/>
      <c r="LA5662" s="1"/>
      <c r="LB5662" s="1"/>
      <c r="LC5662" s="1"/>
      <c r="LD5662" s="1"/>
      <c r="LE5662" s="1"/>
      <c r="LF5662" s="1"/>
      <c r="LG5662" s="1"/>
      <c r="LH5662" s="1"/>
      <c r="LI5662" s="1"/>
      <c r="LJ5662" s="1"/>
      <c r="LK5662" s="1"/>
      <c r="LL5662" s="1"/>
      <c r="LM5662" s="1"/>
      <c r="LN5662" s="1"/>
      <c r="LO5662" s="1"/>
      <c r="LP5662" s="1"/>
      <c r="LQ5662" s="1"/>
      <c r="LR5662" s="1"/>
      <c r="LS5662" s="1"/>
      <c r="LT5662" s="1"/>
      <c r="LU5662" s="1"/>
      <c r="LV5662" s="1"/>
      <c r="LW5662" s="1"/>
      <c r="LX5662" s="1"/>
      <c r="LY5662" s="1"/>
      <c r="LZ5662" s="1"/>
      <c r="MA5662" s="1"/>
      <c r="MB5662" s="1"/>
      <c r="MC5662" s="1"/>
      <c r="MD5662" s="1"/>
      <c r="ME5662" s="1"/>
      <c r="MF5662" s="1"/>
      <c r="MG5662" s="1"/>
      <c r="MH5662" s="1"/>
      <c r="MI5662" s="1"/>
      <c r="MJ5662" s="1"/>
      <c r="MK5662" s="1"/>
      <c r="ML5662" s="1"/>
      <c r="MM5662" s="1"/>
      <c r="MN5662" s="1"/>
      <c r="MO5662" s="1"/>
      <c r="MP5662" s="1"/>
      <c r="MQ5662" s="1"/>
      <c r="MR5662" s="1"/>
      <c r="MS5662" s="1"/>
      <c r="MT5662" s="1"/>
      <c r="MU5662" s="1"/>
      <c r="MV5662" s="1"/>
      <c r="MW5662" s="1"/>
      <c r="MX5662" s="1"/>
      <c r="MY5662" s="1"/>
      <c r="MZ5662" s="1"/>
      <c r="NA5662" s="1"/>
      <c r="NB5662" s="1"/>
      <c r="NC5662" s="1"/>
      <c r="ND5662" s="1"/>
      <c r="NE5662" s="1"/>
      <c r="NF5662" s="1"/>
      <c r="NG5662" s="1"/>
      <c r="NH5662" s="1"/>
      <c r="NI5662" s="1"/>
      <c r="NJ5662" s="1"/>
      <c r="NK5662" s="1"/>
      <c r="NL5662" s="1"/>
      <c r="NM5662" s="1"/>
      <c r="NN5662" s="1"/>
      <c r="NO5662" s="1"/>
      <c r="NP5662" s="1"/>
      <c r="NQ5662" s="1"/>
      <c r="NR5662" s="1"/>
      <c r="NS5662" s="1"/>
      <c r="NT5662" s="1"/>
      <c r="NU5662" s="1"/>
      <c r="NV5662" s="1"/>
      <c r="NW5662" s="1"/>
      <c r="NX5662" s="1"/>
      <c r="NY5662" s="1"/>
      <c r="NZ5662" s="1"/>
      <c r="OA5662" s="1"/>
      <c r="OB5662" s="1"/>
      <c r="OC5662" s="1"/>
      <c r="OD5662" s="1"/>
      <c r="OE5662" s="1"/>
      <c r="OF5662" s="1"/>
      <c r="OG5662" s="1"/>
      <c r="OH5662" s="1"/>
      <c r="OI5662" s="1"/>
      <c r="OJ5662" s="1"/>
      <c r="OK5662" s="1"/>
      <c r="OL5662" s="1"/>
      <c r="OM5662" s="1"/>
      <c r="ON5662" s="1"/>
      <c r="OO5662" s="1"/>
      <c r="OP5662" s="1"/>
      <c r="OQ5662" s="1"/>
      <c r="OR5662" s="1"/>
      <c r="OS5662" s="1"/>
      <c r="OT5662" s="1"/>
      <c r="OU5662" s="1"/>
      <c r="OV5662" s="1"/>
      <c r="OW5662" s="1"/>
      <c r="OX5662" s="1"/>
      <c r="OY5662" s="1"/>
      <c r="OZ5662" s="1"/>
      <c r="PA5662" s="1"/>
      <c r="PB5662" s="1"/>
      <c r="PC5662" s="1"/>
      <c r="PD5662" s="1"/>
      <c r="PE5662" s="1"/>
      <c r="PF5662" s="1"/>
      <c r="PG5662" s="1"/>
      <c r="PH5662" s="1"/>
      <c r="PI5662" s="1"/>
      <c r="PJ5662" s="1"/>
      <c r="PK5662" s="1"/>
      <c r="PL5662" s="1"/>
      <c r="PM5662" s="1"/>
      <c r="PN5662" s="1"/>
      <c r="PO5662" s="1"/>
      <c r="PP5662" s="1"/>
      <c r="PQ5662" s="1"/>
      <c r="PR5662" s="1"/>
      <c r="PS5662" s="1"/>
      <c r="PT5662" s="1"/>
      <c r="PU5662" s="1"/>
      <c r="PV5662" s="1"/>
      <c r="PW5662" s="1"/>
      <c r="PX5662" s="1"/>
      <c r="PY5662" s="1"/>
      <c r="PZ5662" s="1"/>
      <c r="QA5662" s="1"/>
      <c r="QB5662" s="1"/>
      <c r="QC5662" s="1"/>
      <c r="QD5662" s="1"/>
      <c r="QE5662" s="1"/>
      <c r="QF5662" s="1"/>
      <c r="QG5662" s="1"/>
      <c r="QH5662" s="1"/>
      <c r="QI5662" s="1"/>
      <c r="QJ5662" s="1"/>
      <c r="QK5662" s="1"/>
      <c r="QL5662" s="1"/>
      <c r="QM5662" s="1"/>
      <c r="QN5662" s="1"/>
      <c r="QO5662" s="1"/>
      <c r="QP5662" s="1"/>
      <c r="QQ5662" s="1"/>
      <c r="QR5662" s="1"/>
      <c r="QS5662" s="1"/>
      <c r="QT5662" s="1"/>
      <c r="QU5662" s="1"/>
      <c r="QV5662" s="1"/>
      <c r="QW5662" s="1"/>
      <c r="QX5662" s="1"/>
      <c r="QY5662" s="1"/>
      <c r="QZ5662" s="1"/>
      <c r="RA5662" s="1"/>
      <c r="RB5662" s="1"/>
      <c r="RC5662" s="1"/>
      <c r="RD5662" s="1"/>
      <c r="RE5662" s="1"/>
      <c r="RF5662" s="1"/>
      <c r="RG5662" s="1"/>
      <c r="RH5662" s="1"/>
      <c r="RI5662" s="1"/>
      <c r="RJ5662" s="1"/>
      <c r="RK5662" s="1"/>
      <c r="RL5662" s="1"/>
      <c r="RM5662" s="1"/>
      <c r="RN5662" s="1"/>
      <c r="RO5662" s="1"/>
      <c r="RP5662" s="1"/>
      <c r="RQ5662" s="1"/>
      <c r="RR5662" s="1"/>
      <c r="RS5662" s="1"/>
      <c r="RT5662" s="1"/>
      <c r="RU5662" s="1"/>
      <c r="RV5662" s="1"/>
      <c r="RW5662" s="1"/>
      <c r="RX5662" s="1"/>
      <c r="RY5662" s="1"/>
      <c r="RZ5662" s="1"/>
      <c r="SA5662" s="1"/>
      <c r="SB5662" s="1"/>
      <c r="SC5662" s="1"/>
      <c r="SD5662" s="1"/>
      <c r="SE5662" s="1"/>
      <c r="SF5662" s="1"/>
      <c r="SG5662" s="1"/>
      <c r="SH5662" s="1"/>
      <c r="SI5662" s="1"/>
      <c r="SJ5662" s="1"/>
      <c r="SK5662" s="1"/>
      <c r="SL5662" s="1"/>
      <c r="SM5662" s="1"/>
      <c r="SN5662" s="1"/>
      <c r="SO5662" s="1"/>
      <c r="SP5662" s="1"/>
      <c r="SQ5662" s="1"/>
      <c r="SR5662" s="1"/>
      <c r="SS5662" s="1"/>
      <c r="ST5662" s="1"/>
      <c r="SU5662" s="1"/>
      <c r="SV5662" s="1"/>
      <c r="SW5662" s="1"/>
      <c r="SX5662" s="1"/>
      <c r="SY5662" s="1"/>
      <c r="SZ5662" s="1"/>
      <c r="TA5662" s="1"/>
      <c r="TB5662" s="1"/>
      <c r="TC5662" s="1"/>
      <c r="TD5662" s="1"/>
      <c r="TE5662" s="1"/>
      <c r="TF5662" s="1"/>
      <c r="TG5662" s="1"/>
      <c r="TH5662" s="1"/>
      <c r="TI5662" s="1"/>
      <c r="TJ5662" s="1"/>
      <c r="TK5662" s="1"/>
      <c r="TL5662" s="1"/>
      <c r="TM5662" s="1"/>
      <c r="TN5662" s="1"/>
      <c r="TO5662" s="1"/>
      <c r="TP5662" s="1"/>
      <c r="TQ5662" s="1"/>
      <c r="TR5662" s="1"/>
      <c r="TS5662" s="1"/>
      <c r="TT5662" s="1"/>
      <c r="TU5662" s="1"/>
      <c r="TV5662" s="1"/>
      <c r="TW5662" s="1"/>
      <c r="TX5662" s="1"/>
      <c r="TY5662" s="1"/>
      <c r="TZ5662" s="1"/>
      <c r="UA5662" s="1"/>
      <c r="UB5662" s="1"/>
      <c r="UC5662" s="1"/>
      <c r="UD5662" s="1"/>
      <c r="UE5662" s="1"/>
      <c r="UF5662" s="1"/>
      <c r="UG5662" s="1"/>
      <c r="UH5662" s="1"/>
      <c r="UI5662" s="1"/>
      <c r="UJ5662" s="1"/>
      <c r="UK5662" s="1"/>
      <c r="UL5662" s="1"/>
      <c r="UM5662" s="1"/>
      <c r="UN5662" s="1"/>
      <c r="UO5662" s="1"/>
      <c r="UP5662" s="1"/>
      <c r="UQ5662" s="1"/>
      <c r="UR5662" s="1"/>
      <c r="US5662" s="1"/>
      <c r="UT5662" s="1"/>
      <c r="UU5662" s="1"/>
      <c r="UV5662" s="1"/>
      <c r="UW5662" s="1"/>
      <c r="UX5662" s="1"/>
      <c r="UY5662" s="1"/>
      <c r="UZ5662" s="1"/>
      <c r="VA5662" s="1"/>
      <c r="VB5662" s="1"/>
      <c r="VC5662" s="1"/>
      <c r="VD5662" s="1"/>
      <c r="VE5662" s="1"/>
      <c r="VF5662" s="1"/>
      <c r="VG5662" s="1"/>
      <c r="VH5662" s="1"/>
      <c r="VI5662" s="1"/>
      <c r="VJ5662" s="1"/>
      <c r="VK5662" s="1"/>
      <c r="VL5662" s="1"/>
      <c r="VM5662" s="1"/>
      <c r="VN5662" s="1"/>
      <c r="VO5662" s="1"/>
      <c r="VP5662" s="1"/>
      <c r="VQ5662" s="1"/>
      <c r="VR5662" s="1"/>
      <c r="VS5662" s="1"/>
      <c r="VT5662" s="1"/>
      <c r="VU5662" s="1"/>
      <c r="VV5662" s="1"/>
      <c r="VW5662" s="1"/>
      <c r="VX5662" s="1"/>
      <c r="VY5662" s="1"/>
      <c r="VZ5662" s="1"/>
      <c r="WA5662" s="1"/>
      <c r="WB5662" s="1"/>
      <c r="WC5662" s="1"/>
      <c r="WD5662" s="1"/>
      <c r="WE5662" s="1"/>
      <c r="WF5662" s="1"/>
      <c r="WG5662" s="1"/>
      <c r="WH5662" s="1"/>
      <c r="WI5662" s="1"/>
      <c r="WJ5662" s="1"/>
      <c r="WK5662" s="1"/>
      <c r="WL5662" s="1"/>
      <c r="WM5662" s="1"/>
      <c r="WN5662" s="1"/>
      <c r="WO5662" s="1"/>
      <c r="WP5662" s="1"/>
      <c r="WQ5662" s="1"/>
      <c r="WR5662" s="1"/>
      <c r="WS5662" s="1"/>
      <c r="WT5662" s="1"/>
      <c r="WU5662" s="1"/>
      <c r="WV5662" s="1"/>
      <c r="WW5662" s="1"/>
      <c r="WX5662" s="1"/>
      <c r="WY5662" s="1"/>
      <c r="WZ5662" s="1"/>
      <c r="XA5662" s="1"/>
      <c r="XB5662" s="1"/>
      <c r="XC5662" s="1"/>
      <c r="XD5662" s="1"/>
      <c r="XE5662" s="1"/>
      <c r="XF5662" s="1"/>
      <c r="XG5662" s="1"/>
      <c r="XH5662" s="1"/>
      <c r="XI5662" s="1"/>
      <c r="XJ5662" s="1"/>
      <c r="XK5662" s="1"/>
      <c r="XL5662" s="1"/>
      <c r="XM5662" s="1"/>
      <c r="XN5662" s="1"/>
      <c r="XO5662" s="1"/>
      <c r="XP5662" s="1"/>
      <c r="XQ5662" s="1"/>
      <c r="XR5662" s="1"/>
      <c r="XS5662" s="1"/>
      <c r="XT5662" s="1"/>
      <c r="XU5662" s="1"/>
      <c r="XV5662" s="1"/>
      <c r="XW5662" s="1"/>
      <c r="XX5662" s="1"/>
      <c r="XY5662" s="1"/>
      <c r="XZ5662" s="1"/>
      <c r="YA5662" s="1"/>
      <c r="YB5662" s="1"/>
      <c r="YC5662" s="1"/>
      <c r="YD5662" s="1"/>
      <c r="YE5662" s="1"/>
      <c r="YF5662" s="1"/>
      <c r="YG5662" s="1"/>
      <c r="YH5662" s="1"/>
      <c r="YI5662" s="1"/>
      <c r="YJ5662" s="1"/>
      <c r="YK5662" s="1"/>
      <c r="YL5662" s="1"/>
      <c r="YM5662" s="1"/>
      <c r="YN5662" s="1"/>
      <c r="YO5662" s="1"/>
      <c r="YP5662" s="1"/>
      <c r="YQ5662" s="1"/>
      <c r="YR5662" s="1"/>
      <c r="YS5662" s="1"/>
      <c r="YT5662" s="1"/>
      <c r="YU5662" s="1"/>
      <c r="YV5662" s="1"/>
      <c r="YW5662" s="1"/>
      <c r="YX5662" s="1"/>
      <c r="YY5662" s="1"/>
      <c r="YZ5662" s="1"/>
      <c r="ZA5662" s="1"/>
      <c r="ZB5662" s="1"/>
      <c r="ZC5662" s="1"/>
      <c r="ZD5662" s="1"/>
      <c r="ZE5662" s="1"/>
      <c r="ZF5662" s="1"/>
      <c r="ZG5662" s="1"/>
      <c r="ZH5662" s="1"/>
      <c r="ZI5662" s="1"/>
      <c r="ZJ5662" s="1"/>
      <c r="ZK5662" s="1"/>
      <c r="ZL5662" s="1"/>
      <c r="ZM5662" s="1"/>
      <c r="ZN5662" s="1"/>
      <c r="ZO5662" s="1"/>
      <c r="ZP5662" s="1"/>
      <c r="ZQ5662" s="1"/>
      <c r="ZR5662" s="1"/>
      <c r="ZS5662" s="1"/>
      <c r="ZT5662" s="1"/>
      <c r="ZU5662" s="1"/>
      <c r="ZV5662" s="1"/>
      <c r="ZW5662" s="1"/>
      <c r="ZX5662" s="1"/>
      <c r="ZY5662" s="1"/>
      <c r="ZZ5662" s="1"/>
      <c r="AAA5662" s="1"/>
      <c r="AAB5662" s="1"/>
      <c r="AAC5662" s="1"/>
      <c r="AAD5662" s="1"/>
      <c r="AAE5662" s="1"/>
      <c r="AAF5662" s="1"/>
      <c r="AAG5662" s="1"/>
      <c r="AAH5662" s="1"/>
      <c r="AAI5662" s="1"/>
      <c r="AAJ5662" s="1"/>
      <c r="AAK5662" s="1"/>
      <c r="AAL5662" s="1"/>
      <c r="AAM5662" s="1"/>
      <c r="AAN5662" s="1"/>
      <c r="AAO5662" s="1"/>
      <c r="AAP5662" s="1"/>
      <c r="AAQ5662" s="1"/>
      <c r="AAR5662" s="1"/>
      <c r="AAS5662" s="1"/>
      <c r="AAT5662" s="1"/>
      <c r="AAU5662" s="1"/>
      <c r="AAV5662" s="1"/>
      <c r="AAW5662" s="1"/>
      <c r="AAX5662" s="1"/>
      <c r="AAY5662" s="1"/>
      <c r="AAZ5662" s="1"/>
      <c r="ABA5662" s="1"/>
      <c r="ABB5662" s="1"/>
      <c r="ABC5662" s="1"/>
      <c r="ABD5662" s="1"/>
      <c r="ABE5662" s="1"/>
      <c r="ABF5662" s="1"/>
      <c r="ABG5662" s="1"/>
      <c r="ABH5662" s="1"/>
      <c r="ABI5662" s="1"/>
      <c r="ABJ5662" s="1"/>
      <c r="ABK5662" s="1"/>
      <c r="ABL5662" s="1"/>
      <c r="ABM5662" s="1"/>
      <c r="ABN5662" s="1"/>
      <c r="ABO5662" s="1"/>
      <c r="ABP5662" s="1"/>
      <c r="ABQ5662" s="1"/>
      <c r="ABR5662" s="1"/>
      <c r="ABS5662" s="1"/>
      <c r="ABT5662" s="1"/>
      <c r="ABU5662" s="1"/>
      <c r="ABV5662" s="1"/>
      <c r="ABW5662" s="1"/>
      <c r="ABX5662" s="1"/>
      <c r="ABY5662" s="1"/>
      <c r="ABZ5662" s="1"/>
      <c r="ACA5662" s="1"/>
      <c r="ACB5662" s="1"/>
      <c r="ACC5662" s="1"/>
      <c r="ACD5662" s="1"/>
      <c r="ACE5662" s="1"/>
      <c r="ACF5662" s="1"/>
      <c r="ACG5662" s="1"/>
      <c r="ACH5662" s="1"/>
      <c r="ACI5662" s="1"/>
      <c r="ACJ5662" s="1"/>
      <c r="ACK5662" s="1"/>
      <c r="ACL5662" s="1"/>
      <c r="ACM5662" s="1"/>
      <c r="ACN5662" s="1"/>
      <c r="ACO5662" s="1"/>
      <c r="ACP5662" s="1"/>
      <c r="ACQ5662" s="1"/>
      <c r="ACR5662" s="1"/>
      <c r="ACS5662" s="1"/>
      <c r="ACT5662" s="1"/>
      <c r="ACU5662" s="1"/>
      <c r="ACV5662" s="1"/>
      <c r="ACW5662" s="1"/>
      <c r="ACX5662" s="1"/>
      <c r="ACY5662" s="1"/>
      <c r="ACZ5662" s="1"/>
      <c r="ADA5662" s="1"/>
      <c r="ADB5662" s="1"/>
      <c r="ADC5662" s="1"/>
      <c r="ADD5662" s="1"/>
      <c r="ADE5662" s="1"/>
      <c r="ADF5662" s="1"/>
      <c r="ADG5662" s="1"/>
      <c r="ADH5662" s="1"/>
      <c r="ADI5662" s="1"/>
      <c r="ADJ5662" s="1"/>
      <c r="ADK5662" s="1"/>
      <c r="ADL5662" s="1"/>
      <c r="ADM5662" s="1"/>
      <c r="ADN5662" s="1"/>
      <c r="ADO5662" s="1"/>
      <c r="ADP5662" s="1"/>
      <c r="ADQ5662" s="1"/>
      <c r="ADR5662" s="1"/>
      <c r="ADS5662" s="1"/>
      <c r="ADT5662" s="1"/>
      <c r="ADU5662" s="1"/>
      <c r="ADV5662" s="1"/>
      <c r="ADW5662" s="1"/>
      <c r="ADX5662" s="1"/>
      <c r="ADY5662" s="1"/>
      <c r="ADZ5662" s="1"/>
      <c r="AEA5662" s="1"/>
      <c r="AEB5662" s="1"/>
      <c r="AEC5662" s="1"/>
      <c r="AED5662" s="1"/>
      <c r="AEE5662" s="1"/>
      <c r="AEF5662" s="1"/>
      <c r="AEG5662" s="1"/>
      <c r="AEH5662" s="1"/>
      <c r="AEI5662" s="1"/>
      <c r="AEJ5662" s="1"/>
      <c r="AEK5662" s="1"/>
      <c r="AEL5662" s="1"/>
      <c r="AEM5662" s="1"/>
      <c r="AEN5662" s="1"/>
      <c r="AEO5662" s="1"/>
      <c r="AEP5662" s="1"/>
      <c r="AEQ5662" s="1"/>
      <c r="AER5662" s="1"/>
      <c r="AES5662" s="1"/>
      <c r="AET5662" s="1"/>
      <c r="AEU5662" s="1"/>
      <c r="AEV5662" s="1"/>
      <c r="AEW5662" s="1"/>
      <c r="AEX5662" s="1"/>
      <c r="AEY5662" s="1"/>
      <c r="AEZ5662" s="1"/>
      <c r="AFA5662" s="1"/>
      <c r="AFB5662" s="1"/>
      <c r="AFC5662" s="1"/>
      <c r="AFD5662" s="1"/>
      <c r="AFE5662" s="1"/>
      <c r="AFF5662" s="1"/>
      <c r="AFG5662" s="1"/>
      <c r="AFH5662" s="1"/>
      <c r="AFI5662" s="1"/>
      <c r="AFJ5662" s="1"/>
      <c r="AFK5662" s="1"/>
      <c r="AFL5662" s="1"/>
      <c r="AFM5662" s="1"/>
      <c r="AFN5662" s="1"/>
      <c r="AFO5662" s="1"/>
      <c r="AFP5662" s="1"/>
      <c r="AFQ5662" s="1"/>
      <c r="AFR5662" s="1"/>
      <c r="AFS5662" s="1"/>
      <c r="AFT5662" s="1"/>
      <c r="AFU5662" s="1"/>
      <c r="AFV5662" s="1"/>
      <c r="AFW5662" s="1"/>
      <c r="AFX5662" s="1"/>
      <c r="AFY5662" s="1"/>
      <c r="AFZ5662" s="1"/>
      <c r="AGA5662" s="1"/>
      <c r="AGB5662" s="1"/>
      <c r="AGC5662" s="1"/>
      <c r="AGD5662" s="1"/>
      <c r="AGE5662" s="1"/>
      <c r="AGF5662" s="1"/>
      <c r="AGG5662" s="1"/>
      <c r="AGH5662" s="1"/>
      <c r="AGI5662" s="1"/>
      <c r="AGJ5662" s="1"/>
      <c r="AGK5662" s="1"/>
      <c r="AGL5662" s="1"/>
      <c r="AGM5662" s="1"/>
      <c r="AGN5662" s="1"/>
      <c r="AGO5662" s="1"/>
      <c r="AGP5662" s="1"/>
      <c r="AGQ5662" s="1"/>
      <c r="AGR5662" s="1"/>
      <c r="AGS5662" s="1"/>
      <c r="AGT5662" s="1"/>
      <c r="AGU5662" s="1"/>
      <c r="AGV5662" s="1"/>
      <c r="AGW5662" s="1"/>
      <c r="AGX5662" s="1"/>
      <c r="AGY5662" s="1"/>
      <c r="AGZ5662" s="1"/>
      <c r="AHA5662" s="1"/>
      <c r="AHB5662" s="1"/>
      <c r="AHC5662" s="1"/>
      <c r="AHD5662" s="1"/>
      <c r="AHE5662" s="1"/>
      <c r="AHF5662" s="1"/>
      <c r="AHG5662" s="1"/>
      <c r="AHH5662" s="1"/>
      <c r="AHI5662" s="1"/>
      <c r="AHJ5662" s="1"/>
      <c r="AHK5662" s="1"/>
      <c r="AHL5662" s="1"/>
      <c r="AHM5662" s="1"/>
      <c r="AHN5662" s="1"/>
      <c r="AHO5662" s="1"/>
      <c r="AHP5662" s="1"/>
      <c r="AHQ5662" s="1"/>
      <c r="AHR5662" s="1"/>
      <c r="AHS5662" s="1"/>
      <c r="AHT5662" s="1"/>
      <c r="AHU5662" s="1"/>
      <c r="AHV5662" s="1"/>
      <c r="AHW5662" s="1"/>
      <c r="AHX5662" s="1"/>
      <c r="AHY5662" s="1"/>
      <c r="AHZ5662" s="1"/>
      <c r="AIA5662" s="1"/>
      <c r="AIB5662" s="1"/>
      <c r="AIC5662" s="1"/>
      <c r="AID5662" s="1"/>
      <c r="AIE5662" s="1"/>
      <c r="AIF5662" s="1"/>
      <c r="AIG5662" s="1"/>
      <c r="AIH5662" s="1"/>
      <c r="AII5662" s="1"/>
      <c r="AIJ5662" s="1"/>
      <c r="AIK5662" s="1"/>
      <c r="AIL5662" s="1"/>
      <c r="AIM5662" s="1"/>
      <c r="AIN5662" s="1"/>
      <c r="AIO5662" s="1"/>
      <c r="AIP5662" s="1"/>
      <c r="AIQ5662" s="1"/>
      <c r="AIR5662" s="1"/>
      <c r="AIS5662" s="1"/>
      <c r="AIT5662" s="1"/>
      <c r="AIU5662" s="1"/>
      <c r="AIV5662" s="1"/>
      <c r="AIW5662" s="1"/>
      <c r="AIX5662" s="1"/>
      <c r="AIY5662" s="1"/>
      <c r="AIZ5662" s="1"/>
      <c r="AJA5662" s="1"/>
      <c r="AJB5662" s="1"/>
      <c r="AJC5662" s="1"/>
      <c r="AJD5662" s="1"/>
      <c r="AJE5662" s="1"/>
      <c r="AJF5662" s="1"/>
      <c r="AJG5662" s="1"/>
      <c r="AJH5662" s="1"/>
      <c r="AJI5662" s="1"/>
      <c r="AJJ5662" s="1"/>
      <c r="AJK5662" s="1"/>
      <c r="AJL5662" s="1"/>
      <c r="AJM5662" s="1"/>
      <c r="AJN5662" s="1"/>
      <c r="AJO5662" s="1"/>
      <c r="AJP5662" s="1"/>
      <c r="AJQ5662" s="1"/>
      <c r="AJR5662" s="1"/>
      <c r="AJS5662" s="1"/>
      <c r="AJT5662" s="1"/>
      <c r="AJU5662" s="1"/>
      <c r="AJV5662" s="1"/>
      <c r="AJW5662" s="1"/>
      <c r="AJX5662" s="1"/>
      <c r="AJY5662" s="1"/>
      <c r="AJZ5662" s="1"/>
      <c r="AKA5662" s="1"/>
      <c r="AKB5662" s="1"/>
      <c r="AKC5662" s="1"/>
      <c r="AKD5662" s="1"/>
      <c r="AKE5662" s="1"/>
      <c r="AKF5662" s="1"/>
      <c r="AKG5662" s="1"/>
      <c r="AKH5662" s="1"/>
      <c r="AKI5662" s="1"/>
      <c r="AKJ5662" s="1"/>
      <c r="AKK5662" s="1"/>
      <c r="AKL5662" s="1"/>
      <c r="AKM5662" s="1"/>
      <c r="AKN5662" s="1"/>
      <c r="AKO5662" s="1"/>
      <c r="AKP5662" s="1"/>
      <c r="AKQ5662" s="1"/>
      <c r="AKR5662" s="1"/>
      <c r="AKS5662" s="1"/>
      <c r="AKT5662" s="1"/>
      <c r="AKU5662" s="1"/>
      <c r="AKV5662" s="1"/>
      <c r="AKW5662" s="1"/>
      <c r="AKX5662" s="1"/>
      <c r="AKY5662" s="1"/>
      <c r="AKZ5662" s="1"/>
      <c r="ALA5662" s="1"/>
      <c r="ALB5662" s="1"/>
      <c r="ALC5662" s="1"/>
      <c r="ALD5662" s="1"/>
      <c r="ALE5662" s="1"/>
      <c r="ALF5662" s="1"/>
      <c r="ALG5662" s="1"/>
      <c r="ALH5662" s="1"/>
      <c r="ALI5662" s="1"/>
      <c r="ALJ5662" s="1"/>
      <c r="ALK5662" s="1"/>
      <c r="ALL5662" s="1"/>
      <c r="ALM5662" s="1"/>
      <c r="ALN5662" s="1"/>
      <c r="ALO5662" s="1"/>
      <c r="ALP5662" s="1"/>
      <c r="ALQ5662" s="1"/>
      <c r="ALR5662" s="1"/>
      <c r="ALS5662" s="1"/>
      <c r="ALT5662" s="1"/>
      <c r="ALU5662" s="1"/>
      <c r="ALV5662" s="1"/>
      <c r="ALW5662" s="1"/>
      <c r="ALX5662" s="1"/>
      <c r="ALY5662" s="1"/>
      <c r="ALZ5662" s="1"/>
      <c r="AMA5662" s="1"/>
      <c r="AMB5662" s="1"/>
      <c r="AMC5662" s="1"/>
      <c r="AMD5662" s="1"/>
      <c r="AME5662" s="1"/>
      <c r="AMF5662" s="1"/>
      <c r="AMG5662" s="1"/>
      <c r="AMH5662" s="1"/>
      <c r="AMI5662" s="1"/>
      <c r="AMJ5662" s="1"/>
      <c r="AMK5662" s="1"/>
      <c r="AML5662" s="1"/>
      <c r="AMM5662" s="1"/>
      <c r="AMN5662" s="1"/>
      <c r="AMO5662" s="1"/>
      <c r="AMP5662" s="1"/>
      <c r="AMQ5662" s="1"/>
      <c r="AMR5662" s="1"/>
      <c r="AMS5662" s="1"/>
      <c r="AMT5662" s="1"/>
      <c r="AMU5662" s="1"/>
      <c r="AMV5662" s="1"/>
      <c r="AMW5662" s="1"/>
      <c r="AMX5662" s="1"/>
      <c r="AMY5662" s="1"/>
      <c r="AMZ5662" s="1"/>
      <c r="ANA5662" s="1"/>
      <c r="ANB5662" s="1"/>
      <c r="ANC5662" s="1"/>
      <c r="AND5662" s="1"/>
      <c r="ANE5662" s="1"/>
      <c r="ANF5662" s="1"/>
      <c r="ANG5662" s="1"/>
      <c r="ANH5662" s="1"/>
      <c r="ANI5662" s="1"/>
      <c r="ANJ5662" s="1"/>
      <c r="ANK5662" s="1"/>
      <c r="ANL5662" s="1"/>
      <c r="ANM5662" s="1"/>
      <c r="ANN5662" s="1"/>
      <c r="ANO5662" s="1"/>
      <c r="ANP5662" s="1"/>
      <c r="ANQ5662" s="1"/>
      <c r="ANR5662" s="1"/>
      <c r="ANS5662" s="1"/>
      <c r="ANT5662" s="1"/>
      <c r="ANU5662" s="1"/>
      <c r="ANV5662" s="1"/>
      <c r="ANW5662" s="1"/>
      <c r="ANX5662" s="1"/>
      <c r="ANY5662" s="1"/>
      <c r="ANZ5662" s="1"/>
      <c r="AOA5662" s="1"/>
      <c r="AOB5662" s="1"/>
      <c r="AOC5662" s="1"/>
      <c r="AOD5662" s="1"/>
      <c r="AOE5662" s="1"/>
      <c r="AOF5662" s="1"/>
      <c r="AOG5662" s="1"/>
      <c r="AOH5662" s="1"/>
      <c r="AOI5662" s="1"/>
      <c r="AOJ5662" s="1"/>
      <c r="AOK5662" s="1"/>
      <c r="AOL5662" s="1"/>
      <c r="AOM5662" s="1"/>
      <c r="AON5662" s="1"/>
      <c r="AOO5662" s="1"/>
      <c r="AOP5662" s="1"/>
      <c r="AOQ5662" s="1"/>
      <c r="AOR5662" s="1"/>
      <c r="AOS5662" s="1"/>
      <c r="AOT5662" s="1"/>
      <c r="AOU5662" s="1"/>
      <c r="AOV5662" s="1"/>
      <c r="AOW5662" s="1"/>
      <c r="AOX5662" s="1"/>
      <c r="AOY5662" s="1"/>
      <c r="AOZ5662" s="1"/>
      <c r="APA5662" s="1"/>
      <c r="APB5662" s="1"/>
      <c r="APC5662" s="1"/>
      <c r="APD5662" s="1"/>
      <c r="APE5662" s="1"/>
      <c r="APF5662" s="1"/>
      <c r="APG5662" s="1"/>
      <c r="APH5662" s="1"/>
      <c r="API5662" s="1"/>
      <c r="APJ5662" s="1"/>
      <c r="APK5662" s="1"/>
      <c r="APL5662" s="1"/>
      <c r="APM5662" s="1"/>
      <c r="APN5662" s="1"/>
      <c r="APO5662" s="1"/>
      <c r="APP5662" s="1"/>
      <c r="APQ5662" s="1"/>
      <c r="APR5662" s="1"/>
      <c r="APS5662" s="1"/>
      <c r="APT5662" s="1"/>
      <c r="APU5662" s="1"/>
      <c r="APV5662" s="1"/>
      <c r="APW5662" s="1"/>
      <c r="APX5662" s="1"/>
      <c r="APY5662" s="1"/>
      <c r="APZ5662" s="1"/>
      <c r="AQA5662" s="1"/>
      <c r="AQB5662" s="1"/>
      <c r="AQC5662" s="1"/>
      <c r="AQD5662" s="1"/>
      <c r="AQE5662" s="1"/>
      <c r="AQF5662" s="1"/>
      <c r="AQG5662" s="1"/>
      <c r="AQH5662" s="1"/>
      <c r="AQI5662" s="1"/>
      <c r="AQJ5662" s="1"/>
      <c r="AQK5662" s="1"/>
      <c r="AQL5662" s="1"/>
      <c r="AQM5662" s="1"/>
      <c r="AQN5662" s="1"/>
      <c r="AQO5662" s="1"/>
      <c r="AQP5662" s="1"/>
      <c r="AQQ5662" s="1"/>
      <c r="AQR5662" s="1"/>
      <c r="AQS5662" s="1"/>
      <c r="AQT5662" s="1"/>
      <c r="AQU5662" s="1"/>
      <c r="AQV5662" s="1"/>
      <c r="AQW5662" s="1"/>
      <c r="AQX5662" s="1"/>
      <c r="AQY5662" s="1"/>
      <c r="AQZ5662" s="1"/>
      <c r="ARA5662" s="1"/>
      <c r="ARB5662" s="1"/>
      <c r="ARC5662" s="1"/>
      <c r="ARD5662" s="1"/>
      <c r="ARE5662" s="1"/>
      <c r="ARF5662" s="1"/>
      <c r="ARG5662" s="1"/>
      <c r="ARH5662" s="1"/>
      <c r="ARI5662" s="1"/>
      <c r="ARJ5662" s="1"/>
      <c r="ARK5662" s="1"/>
      <c r="ARL5662" s="1"/>
      <c r="ARM5662" s="1"/>
      <c r="ARN5662" s="1"/>
      <c r="ARO5662" s="1"/>
      <c r="ARP5662" s="1"/>
      <c r="ARQ5662" s="1"/>
      <c r="ARR5662" s="1"/>
      <c r="ARS5662" s="1"/>
      <c r="ART5662" s="1"/>
      <c r="ARU5662" s="1"/>
      <c r="ARV5662" s="1"/>
      <c r="ARW5662" s="1"/>
      <c r="ARX5662" s="1"/>
      <c r="ARY5662" s="1"/>
      <c r="ARZ5662" s="1"/>
      <c r="ASA5662" s="1"/>
      <c r="ASB5662" s="1"/>
      <c r="ASC5662" s="1"/>
      <c r="ASD5662" s="1"/>
      <c r="ASE5662" s="1"/>
      <c r="ASF5662" s="1"/>
      <c r="ASG5662" s="1"/>
      <c r="ASH5662" s="1"/>
      <c r="ASI5662" s="1"/>
      <c r="ASJ5662" s="1"/>
      <c r="ASK5662" s="1"/>
      <c r="ASL5662" s="1"/>
      <c r="ASM5662" s="1"/>
      <c r="ASN5662" s="1"/>
      <c r="ASO5662" s="1"/>
      <c r="ASP5662" s="1"/>
      <c r="ASQ5662" s="1"/>
      <c r="ASR5662" s="1"/>
      <c r="ASS5662" s="1"/>
      <c r="AST5662" s="1"/>
      <c r="ASU5662" s="1"/>
      <c r="ASV5662" s="1"/>
      <c r="ASW5662" s="1"/>
      <c r="ASX5662" s="1"/>
      <c r="ASY5662" s="1"/>
      <c r="ASZ5662" s="1"/>
      <c r="ATA5662" s="1"/>
      <c r="ATB5662" s="1"/>
      <c r="ATC5662" s="1"/>
      <c r="ATD5662" s="1"/>
      <c r="ATE5662" s="1"/>
      <c r="ATF5662" s="1"/>
      <c r="ATG5662" s="1"/>
      <c r="ATH5662" s="1"/>
      <c r="ATI5662" s="1"/>
      <c r="ATJ5662" s="1"/>
      <c r="ATK5662" s="1"/>
      <c r="ATL5662" s="1"/>
      <c r="ATM5662" s="1"/>
      <c r="ATN5662" s="1"/>
      <c r="ATO5662" s="1"/>
      <c r="ATP5662" s="1"/>
      <c r="ATQ5662" s="1"/>
      <c r="ATR5662" s="1"/>
      <c r="ATS5662" s="1"/>
      <c r="ATT5662" s="1"/>
      <c r="ATU5662" s="1"/>
      <c r="ATV5662" s="1"/>
      <c r="ATW5662" s="1"/>
      <c r="ATX5662" s="1"/>
      <c r="ATY5662" s="1"/>
      <c r="ATZ5662" s="1"/>
      <c r="AUA5662" s="1"/>
      <c r="AUB5662" s="1"/>
      <c r="AUC5662" s="1"/>
      <c r="AUD5662" s="1"/>
      <c r="AUE5662" s="1"/>
      <c r="AUF5662" s="1"/>
      <c r="AUG5662" s="1"/>
      <c r="AUH5662" s="1"/>
      <c r="AUI5662" s="1"/>
      <c r="AUJ5662" s="1"/>
      <c r="AUK5662" s="1"/>
      <c r="AUL5662" s="1"/>
      <c r="AUM5662" s="1"/>
      <c r="AUN5662" s="1"/>
      <c r="AUO5662" s="1"/>
      <c r="AUP5662" s="1"/>
      <c r="AUQ5662" s="1"/>
      <c r="AUR5662" s="1"/>
      <c r="AUS5662" s="1"/>
      <c r="AUT5662" s="1"/>
      <c r="AUU5662" s="1"/>
      <c r="AUV5662" s="1"/>
      <c r="AUW5662" s="1"/>
      <c r="AUX5662" s="1"/>
      <c r="AUY5662" s="1"/>
      <c r="AUZ5662" s="1"/>
      <c r="AVA5662" s="1"/>
      <c r="AVB5662" s="1"/>
      <c r="AVC5662" s="1"/>
      <c r="AVD5662" s="1"/>
      <c r="AVE5662" s="1"/>
      <c r="AVF5662" s="1"/>
      <c r="AVG5662" s="1"/>
      <c r="AVH5662" s="1"/>
      <c r="AVI5662" s="1"/>
      <c r="AVJ5662" s="1"/>
      <c r="AVK5662" s="1"/>
      <c r="AVL5662" s="1"/>
      <c r="AVM5662" s="1"/>
      <c r="AVN5662" s="1"/>
      <c r="AVO5662" s="1"/>
      <c r="AVP5662" s="1"/>
      <c r="AVQ5662" s="1"/>
      <c r="AVR5662" s="1"/>
      <c r="AVS5662" s="1"/>
      <c r="AVT5662" s="1"/>
      <c r="AVU5662" s="1"/>
      <c r="AVV5662" s="1"/>
      <c r="AVW5662" s="1"/>
      <c r="AVX5662" s="1"/>
      <c r="AVY5662" s="1"/>
      <c r="AVZ5662" s="1"/>
      <c r="AWA5662" s="1"/>
      <c r="AWB5662" s="1"/>
      <c r="AWC5662" s="1"/>
      <c r="AWD5662" s="1"/>
      <c r="AWE5662" s="1"/>
      <c r="AWF5662" s="1"/>
      <c r="AWG5662" s="1"/>
      <c r="AWH5662" s="1"/>
      <c r="AWI5662" s="1"/>
      <c r="AWJ5662" s="1"/>
      <c r="AWK5662" s="1"/>
      <c r="AWL5662" s="1"/>
      <c r="AWM5662" s="1"/>
      <c r="AWN5662" s="1"/>
      <c r="AWO5662" s="1"/>
      <c r="AWP5662" s="1"/>
      <c r="AWQ5662" s="1"/>
      <c r="AWR5662" s="1"/>
      <c r="AWS5662" s="1"/>
      <c r="AWT5662" s="1"/>
      <c r="AWU5662" s="1"/>
      <c r="AWV5662" s="1"/>
      <c r="AWW5662" s="1"/>
      <c r="AWX5662" s="1"/>
      <c r="AWY5662" s="1"/>
      <c r="AWZ5662" s="1"/>
      <c r="AXA5662" s="1"/>
      <c r="AXB5662" s="1"/>
      <c r="AXC5662" s="1"/>
      <c r="AXD5662" s="1"/>
      <c r="AXE5662" s="1"/>
      <c r="AXF5662" s="1"/>
      <c r="AXG5662" s="1"/>
      <c r="AXH5662" s="1"/>
      <c r="AXI5662" s="1"/>
      <c r="AXJ5662" s="1"/>
      <c r="AXK5662" s="1"/>
      <c r="AXL5662" s="1"/>
      <c r="AXM5662" s="1"/>
      <c r="AXN5662" s="1"/>
      <c r="AXO5662" s="1"/>
      <c r="AXP5662" s="1"/>
      <c r="AXQ5662" s="1"/>
      <c r="AXR5662" s="1"/>
      <c r="AXS5662" s="1"/>
      <c r="AXT5662" s="1"/>
      <c r="AXU5662" s="1"/>
      <c r="AXV5662" s="1"/>
      <c r="AXW5662" s="1"/>
      <c r="AXX5662" s="1"/>
      <c r="AXY5662" s="1"/>
      <c r="AXZ5662" s="1"/>
      <c r="AYA5662" s="1"/>
      <c r="AYB5662" s="1"/>
      <c r="AYC5662" s="1"/>
      <c r="AYD5662" s="1"/>
      <c r="AYE5662" s="1"/>
      <c r="AYF5662" s="1"/>
      <c r="AYG5662" s="1"/>
      <c r="AYH5662" s="1"/>
      <c r="AYI5662" s="1"/>
      <c r="AYJ5662" s="1"/>
      <c r="AYK5662" s="1"/>
      <c r="AYL5662" s="1"/>
      <c r="AYM5662" s="1"/>
      <c r="AYN5662" s="1"/>
      <c r="AYO5662" s="1"/>
      <c r="AYP5662" s="1"/>
      <c r="AYQ5662" s="1"/>
      <c r="AYR5662" s="1"/>
      <c r="AYS5662" s="1"/>
      <c r="AYT5662" s="1"/>
      <c r="AYU5662" s="1"/>
      <c r="AYV5662" s="1"/>
      <c r="AYW5662" s="1"/>
      <c r="AYX5662" s="1"/>
      <c r="AYY5662" s="1"/>
      <c r="AYZ5662" s="1"/>
      <c r="AZA5662" s="1"/>
      <c r="AZB5662" s="1"/>
      <c r="AZC5662" s="1"/>
      <c r="AZD5662" s="1"/>
      <c r="AZE5662" s="1"/>
      <c r="AZF5662" s="1"/>
      <c r="AZG5662" s="1"/>
      <c r="AZH5662" s="1"/>
      <c r="AZI5662" s="1"/>
      <c r="AZJ5662" s="1"/>
      <c r="AZK5662" s="1"/>
      <c r="AZL5662" s="1"/>
      <c r="AZM5662" s="1"/>
      <c r="AZN5662" s="1"/>
      <c r="AZO5662" s="1"/>
      <c r="AZP5662" s="1"/>
      <c r="AZQ5662" s="1"/>
      <c r="AZR5662" s="1"/>
      <c r="AZS5662" s="1"/>
      <c r="AZT5662" s="1"/>
      <c r="AZU5662" s="1"/>
      <c r="AZV5662" s="1"/>
      <c r="AZW5662" s="1"/>
      <c r="AZX5662" s="1"/>
      <c r="AZY5662" s="1"/>
      <c r="AZZ5662" s="1"/>
      <c r="BAA5662" s="1"/>
      <c r="BAB5662" s="1"/>
      <c r="BAC5662" s="1"/>
      <c r="BAD5662" s="1"/>
      <c r="BAE5662" s="1"/>
      <c r="BAF5662" s="1"/>
      <c r="BAG5662" s="1"/>
      <c r="BAH5662" s="1"/>
      <c r="BAI5662" s="1"/>
      <c r="BAJ5662" s="1"/>
      <c r="BAK5662" s="1"/>
      <c r="BAL5662" s="1"/>
      <c r="BAM5662" s="1"/>
      <c r="BAN5662" s="1"/>
      <c r="BAO5662" s="1"/>
      <c r="BAP5662" s="1"/>
      <c r="BAQ5662" s="1"/>
      <c r="BAR5662" s="1"/>
      <c r="BAS5662" s="1"/>
      <c r="BAT5662" s="1"/>
      <c r="BAU5662" s="1"/>
      <c r="BAV5662" s="1"/>
      <c r="BAW5662" s="1"/>
      <c r="BAX5662" s="1"/>
      <c r="BAY5662" s="1"/>
      <c r="BAZ5662" s="1"/>
      <c r="BBA5662" s="1"/>
      <c r="BBB5662" s="1"/>
      <c r="BBC5662" s="1"/>
      <c r="BBD5662" s="1"/>
      <c r="BBE5662" s="1"/>
      <c r="BBF5662" s="1"/>
      <c r="BBG5662" s="1"/>
      <c r="BBH5662" s="1"/>
      <c r="BBI5662" s="1"/>
      <c r="BBJ5662" s="1"/>
      <c r="BBK5662" s="1"/>
      <c r="BBL5662" s="1"/>
      <c r="BBM5662" s="1"/>
      <c r="BBN5662" s="1"/>
      <c r="BBO5662" s="1"/>
      <c r="BBP5662" s="1"/>
      <c r="BBQ5662" s="1"/>
      <c r="BBR5662" s="1"/>
      <c r="BBS5662" s="1"/>
      <c r="BBT5662" s="1"/>
      <c r="BBU5662" s="1"/>
      <c r="BBV5662" s="1"/>
      <c r="BBW5662" s="1"/>
      <c r="BBX5662" s="1"/>
      <c r="BBY5662" s="1"/>
      <c r="BBZ5662" s="1"/>
      <c r="BCA5662" s="1"/>
      <c r="BCB5662" s="1"/>
      <c r="BCC5662" s="1"/>
      <c r="BCD5662" s="1"/>
      <c r="BCE5662" s="1"/>
      <c r="BCF5662" s="1"/>
      <c r="BCG5662" s="1"/>
      <c r="BCH5662" s="1"/>
      <c r="BCI5662" s="1"/>
      <c r="BCJ5662" s="1"/>
      <c r="BCK5662" s="1"/>
      <c r="BCL5662" s="1"/>
      <c r="BCM5662" s="1"/>
      <c r="BCN5662" s="1"/>
      <c r="BCO5662" s="1"/>
      <c r="BCP5662" s="1"/>
      <c r="BCQ5662" s="1"/>
      <c r="BCR5662" s="1"/>
      <c r="BCS5662" s="1"/>
      <c r="BCT5662" s="1"/>
      <c r="BCU5662" s="1"/>
      <c r="BCV5662" s="1"/>
      <c r="BCW5662" s="1"/>
      <c r="BCX5662" s="1"/>
      <c r="BCY5662" s="1"/>
      <c r="BCZ5662" s="1"/>
      <c r="BDA5662" s="1"/>
      <c r="BDB5662" s="1"/>
      <c r="BDC5662" s="1"/>
      <c r="BDD5662" s="1"/>
      <c r="BDE5662" s="1"/>
      <c r="BDF5662" s="1"/>
      <c r="BDG5662" s="1"/>
      <c r="BDH5662" s="1"/>
      <c r="BDI5662" s="1"/>
      <c r="BDJ5662" s="1"/>
      <c r="BDK5662" s="1"/>
      <c r="BDL5662" s="1"/>
      <c r="BDM5662" s="1"/>
      <c r="BDN5662" s="1"/>
      <c r="BDO5662" s="1"/>
      <c r="BDP5662" s="1"/>
      <c r="BDQ5662" s="1"/>
      <c r="BDR5662" s="1"/>
      <c r="BDS5662" s="1"/>
      <c r="BDT5662" s="1"/>
      <c r="BDU5662" s="1"/>
      <c r="BDV5662" s="1"/>
      <c r="BDW5662" s="1"/>
      <c r="BDX5662" s="1"/>
      <c r="BDY5662" s="1"/>
      <c r="BDZ5662" s="1"/>
      <c r="BEA5662" s="1"/>
      <c r="BEB5662" s="1"/>
      <c r="BEC5662" s="1"/>
      <c r="BED5662" s="1"/>
      <c r="BEE5662" s="1"/>
      <c r="BEF5662" s="1"/>
      <c r="BEG5662" s="1"/>
      <c r="BEH5662" s="1"/>
      <c r="BEI5662" s="1"/>
      <c r="BEJ5662" s="1"/>
      <c r="BEK5662" s="1"/>
      <c r="BEL5662" s="1"/>
      <c r="BEM5662" s="1"/>
      <c r="BEN5662" s="1"/>
      <c r="BEO5662" s="1"/>
      <c r="BEP5662" s="1"/>
      <c r="BEQ5662" s="1"/>
      <c r="BER5662" s="1"/>
      <c r="BES5662" s="1"/>
      <c r="BET5662" s="1"/>
      <c r="BEU5662" s="1"/>
      <c r="BEV5662" s="1"/>
      <c r="BEW5662" s="1"/>
      <c r="BEX5662" s="1"/>
      <c r="BEY5662" s="1"/>
      <c r="BEZ5662" s="1"/>
      <c r="BFA5662" s="1"/>
      <c r="BFB5662" s="1"/>
      <c r="BFC5662" s="1"/>
      <c r="BFD5662" s="1"/>
      <c r="BFE5662" s="1"/>
      <c r="BFF5662" s="1"/>
      <c r="BFG5662" s="1"/>
      <c r="BFH5662" s="1"/>
      <c r="BFI5662" s="1"/>
      <c r="BFJ5662" s="1"/>
      <c r="BFK5662" s="1"/>
      <c r="BFL5662" s="1"/>
      <c r="BFM5662" s="1"/>
      <c r="BFN5662" s="1"/>
      <c r="BFO5662" s="1"/>
      <c r="BFP5662" s="1"/>
      <c r="BFQ5662" s="1"/>
      <c r="BFR5662" s="1"/>
      <c r="BFS5662" s="1"/>
      <c r="BFT5662" s="1"/>
      <c r="BFU5662" s="1"/>
      <c r="BFV5662" s="1"/>
      <c r="BFW5662" s="1"/>
      <c r="BFX5662" s="1"/>
      <c r="BFY5662" s="1"/>
      <c r="BFZ5662" s="1"/>
      <c r="BGA5662" s="1"/>
      <c r="BGB5662" s="1"/>
      <c r="BGC5662" s="1"/>
      <c r="BGD5662" s="1"/>
      <c r="BGE5662" s="1"/>
      <c r="BGF5662" s="1"/>
      <c r="BGG5662" s="1"/>
      <c r="BGH5662" s="1"/>
      <c r="BGI5662" s="1"/>
      <c r="BGJ5662" s="1"/>
      <c r="BGK5662" s="1"/>
      <c r="BGL5662" s="1"/>
      <c r="BGM5662" s="1"/>
      <c r="BGN5662" s="1"/>
      <c r="BGO5662" s="1"/>
      <c r="BGP5662" s="1"/>
      <c r="BGQ5662" s="1"/>
      <c r="BGR5662" s="1"/>
      <c r="BGS5662" s="1"/>
      <c r="BGT5662" s="1"/>
      <c r="BGU5662" s="1"/>
      <c r="BGV5662" s="1"/>
      <c r="BGW5662" s="1"/>
      <c r="BGX5662" s="1"/>
      <c r="BGY5662" s="1"/>
      <c r="BGZ5662" s="1"/>
      <c r="BHA5662" s="1"/>
      <c r="BHB5662" s="1"/>
      <c r="BHC5662" s="1"/>
      <c r="BHD5662" s="1"/>
      <c r="BHE5662" s="1"/>
      <c r="BHF5662" s="1"/>
      <c r="BHG5662" s="1"/>
      <c r="BHH5662" s="1"/>
      <c r="BHI5662" s="1"/>
      <c r="BHJ5662" s="1"/>
      <c r="BHK5662" s="1"/>
      <c r="BHL5662" s="1"/>
      <c r="BHM5662" s="1"/>
      <c r="BHN5662" s="1"/>
      <c r="BHO5662" s="1"/>
      <c r="BHP5662" s="1"/>
      <c r="BHQ5662" s="1"/>
      <c r="BHR5662" s="1"/>
      <c r="BHS5662" s="1"/>
      <c r="BHT5662" s="1"/>
      <c r="BHU5662" s="1"/>
      <c r="BHV5662" s="1"/>
      <c r="BHW5662" s="1"/>
      <c r="BHX5662" s="1"/>
      <c r="BHY5662" s="1"/>
      <c r="BHZ5662" s="1"/>
      <c r="BIA5662" s="1"/>
      <c r="BIB5662" s="1"/>
      <c r="BIC5662" s="1"/>
      <c r="BID5662" s="1"/>
      <c r="BIE5662" s="1"/>
      <c r="BIF5662" s="1"/>
      <c r="BIG5662" s="1"/>
      <c r="BIH5662" s="1"/>
      <c r="BII5662" s="1"/>
      <c r="BIJ5662" s="1"/>
      <c r="BIK5662" s="1"/>
      <c r="BIL5662" s="1"/>
      <c r="BIM5662" s="1"/>
      <c r="BIN5662" s="1"/>
      <c r="BIO5662" s="1"/>
      <c r="BIP5662" s="1"/>
      <c r="BIQ5662" s="1"/>
      <c r="BIR5662" s="1"/>
      <c r="BIS5662" s="1"/>
      <c r="BIT5662" s="1"/>
      <c r="BIU5662" s="1"/>
      <c r="BIV5662" s="1"/>
      <c r="BIW5662" s="1"/>
      <c r="BIX5662" s="1"/>
      <c r="BIY5662" s="1"/>
      <c r="BIZ5662" s="1"/>
      <c r="BJA5662" s="1"/>
      <c r="BJB5662" s="1"/>
      <c r="BJC5662" s="1"/>
      <c r="BJD5662" s="1"/>
      <c r="BJE5662" s="1"/>
      <c r="BJF5662" s="1"/>
      <c r="BJG5662" s="1"/>
      <c r="BJH5662" s="1"/>
      <c r="BJI5662" s="1"/>
      <c r="BJJ5662" s="1"/>
      <c r="BJK5662" s="1"/>
      <c r="BJL5662" s="1"/>
      <c r="BJM5662" s="1"/>
      <c r="BJN5662" s="1"/>
      <c r="BJO5662" s="1"/>
      <c r="BJP5662" s="1"/>
      <c r="BJQ5662" s="1"/>
      <c r="BJR5662" s="1"/>
      <c r="BJS5662" s="1"/>
      <c r="BJT5662" s="1"/>
      <c r="BJU5662" s="1"/>
      <c r="BJV5662" s="1"/>
      <c r="BJW5662" s="1"/>
      <c r="BJX5662" s="1"/>
      <c r="BJY5662" s="1"/>
      <c r="BJZ5662" s="1"/>
      <c r="BKA5662" s="1"/>
      <c r="BKB5662" s="1"/>
      <c r="BKC5662" s="1"/>
      <c r="BKD5662" s="1"/>
      <c r="BKE5662" s="1"/>
      <c r="BKF5662" s="1"/>
      <c r="BKG5662" s="1"/>
      <c r="BKH5662" s="1"/>
      <c r="BKI5662" s="1"/>
      <c r="BKJ5662" s="1"/>
      <c r="BKK5662" s="1"/>
      <c r="BKL5662" s="1"/>
      <c r="BKM5662" s="1"/>
      <c r="BKN5662" s="1"/>
      <c r="BKO5662" s="1"/>
      <c r="BKP5662" s="1"/>
      <c r="BKQ5662" s="1"/>
      <c r="BKR5662" s="1"/>
      <c r="BKS5662" s="1"/>
      <c r="BKT5662" s="1"/>
      <c r="BKU5662" s="1"/>
      <c r="BKV5662" s="1"/>
      <c r="BKW5662" s="1"/>
      <c r="BKX5662" s="1"/>
      <c r="BKY5662" s="1"/>
      <c r="BKZ5662" s="1"/>
      <c r="BLA5662" s="1"/>
      <c r="BLB5662" s="1"/>
      <c r="BLC5662" s="1"/>
      <c r="BLD5662" s="1"/>
      <c r="BLE5662" s="1"/>
      <c r="BLF5662" s="1"/>
      <c r="BLG5662" s="1"/>
      <c r="BLH5662" s="1"/>
      <c r="BLI5662" s="1"/>
      <c r="BLJ5662" s="1"/>
      <c r="BLK5662" s="1"/>
      <c r="BLL5662" s="1"/>
      <c r="BLM5662" s="1"/>
      <c r="BLN5662" s="1"/>
      <c r="BLO5662" s="1"/>
      <c r="BLP5662" s="1"/>
      <c r="BLQ5662" s="1"/>
      <c r="BLR5662" s="1"/>
      <c r="BLS5662" s="1"/>
      <c r="BLT5662" s="1"/>
      <c r="BLU5662" s="1"/>
      <c r="BLV5662" s="1"/>
      <c r="BLW5662" s="1"/>
      <c r="BLX5662" s="1"/>
      <c r="BLY5662" s="1"/>
      <c r="BLZ5662" s="1"/>
      <c r="BMA5662" s="1"/>
      <c r="BMB5662" s="1"/>
      <c r="BMC5662" s="1"/>
      <c r="BMD5662" s="1"/>
      <c r="BME5662" s="1"/>
      <c r="BMF5662" s="1"/>
      <c r="BMG5662" s="1"/>
      <c r="BMH5662" s="1"/>
      <c r="BMI5662" s="1"/>
      <c r="BMJ5662" s="1"/>
      <c r="BMK5662" s="1"/>
      <c r="BML5662" s="1"/>
      <c r="BMM5662" s="1"/>
      <c r="BMN5662" s="1"/>
      <c r="BMO5662" s="1"/>
      <c r="BMP5662" s="1"/>
      <c r="BMQ5662" s="1"/>
      <c r="BMR5662" s="1"/>
      <c r="BMS5662" s="1"/>
      <c r="BMT5662" s="1"/>
      <c r="BMU5662" s="1"/>
      <c r="BMV5662" s="1"/>
      <c r="BMW5662" s="1"/>
      <c r="BMX5662" s="1"/>
      <c r="BMY5662" s="1"/>
      <c r="BMZ5662" s="1"/>
      <c r="BNA5662" s="1"/>
      <c r="BNB5662" s="1"/>
      <c r="BNC5662" s="1"/>
      <c r="BND5662" s="1"/>
      <c r="BNE5662" s="1"/>
      <c r="BNF5662" s="1"/>
      <c r="BNG5662" s="1"/>
      <c r="BNH5662" s="1"/>
      <c r="BNI5662" s="1"/>
      <c r="BNJ5662" s="1"/>
      <c r="BNK5662" s="1"/>
      <c r="BNL5662" s="1"/>
      <c r="BNM5662" s="1"/>
      <c r="BNN5662" s="1"/>
      <c r="BNO5662" s="1"/>
      <c r="BNP5662" s="1"/>
      <c r="BNQ5662" s="1"/>
      <c r="BNR5662" s="1"/>
      <c r="BNS5662" s="1"/>
      <c r="BNT5662" s="1"/>
      <c r="BNU5662" s="1"/>
      <c r="BNV5662" s="1"/>
      <c r="BNW5662" s="1"/>
      <c r="BNX5662" s="1"/>
      <c r="BNY5662" s="1"/>
      <c r="BNZ5662" s="1"/>
      <c r="BOA5662" s="1"/>
      <c r="BOB5662" s="1"/>
      <c r="BOC5662" s="1"/>
      <c r="BOD5662" s="1"/>
      <c r="BOE5662" s="1"/>
      <c r="BOF5662" s="1"/>
      <c r="BOG5662" s="1"/>
      <c r="BOH5662" s="1"/>
      <c r="BOI5662" s="1"/>
      <c r="BOJ5662" s="1"/>
      <c r="BOK5662" s="1"/>
      <c r="BOL5662" s="1"/>
      <c r="BOM5662" s="1"/>
      <c r="BON5662" s="1"/>
      <c r="BOO5662" s="1"/>
      <c r="BOP5662" s="1"/>
      <c r="BOQ5662" s="1"/>
      <c r="BOR5662" s="1"/>
      <c r="BOS5662" s="1"/>
      <c r="BOT5662" s="1"/>
      <c r="BOU5662" s="1"/>
      <c r="BOV5662" s="1"/>
      <c r="BOW5662" s="1"/>
      <c r="BOX5662" s="1"/>
      <c r="BOY5662" s="1"/>
      <c r="BOZ5662" s="1"/>
      <c r="BPA5662" s="1"/>
      <c r="BPB5662" s="1"/>
      <c r="BPC5662" s="1"/>
      <c r="BPD5662" s="1"/>
      <c r="BPE5662" s="1"/>
      <c r="BPF5662" s="1"/>
      <c r="BPG5662" s="1"/>
      <c r="BPH5662" s="1"/>
      <c r="BPI5662" s="1"/>
      <c r="BPJ5662" s="1"/>
      <c r="BPK5662" s="1"/>
      <c r="BPL5662" s="1"/>
      <c r="BPM5662" s="1"/>
      <c r="BPN5662" s="1"/>
      <c r="BPO5662" s="1"/>
      <c r="BPP5662" s="1"/>
      <c r="BPQ5662" s="1"/>
      <c r="BPR5662" s="1"/>
      <c r="BPS5662" s="1"/>
      <c r="BPT5662" s="1"/>
      <c r="BPU5662" s="1"/>
      <c r="BPV5662" s="1"/>
      <c r="BPW5662" s="1"/>
      <c r="BPX5662" s="1"/>
      <c r="BPY5662" s="1"/>
      <c r="BPZ5662" s="1"/>
      <c r="BQA5662" s="1"/>
      <c r="BQB5662" s="1"/>
      <c r="BQC5662" s="1"/>
      <c r="BQD5662" s="1"/>
      <c r="BQE5662" s="1"/>
      <c r="BQF5662" s="1"/>
      <c r="BQG5662" s="1"/>
      <c r="BQH5662" s="1"/>
      <c r="BQI5662" s="1"/>
      <c r="BQJ5662" s="1"/>
      <c r="BQK5662" s="1"/>
      <c r="BQL5662" s="1"/>
      <c r="BQM5662" s="1"/>
      <c r="BQN5662" s="1"/>
      <c r="BQO5662" s="1"/>
      <c r="BQP5662" s="1"/>
      <c r="BQQ5662" s="1"/>
      <c r="BQR5662" s="1"/>
      <c r="BQS5662" s="1"/>
      <c r="BQT5662" s="1"/>
      <c r="BQU5662" s="1"/>
      <c r="BQV5662" s="1"/>
      <c r="BQW5662" s="1"/>
      <c r="BQX5662" s="1"/>
      <c r="BQY5662" s="1"/>
      <c r="BQZ5662" s="1"/>
      <c r="BRA5662" s="1"/>
      <c r="BRB5662" s="1"/>
      <c r="BRC5662" s="1"/>
      <c r="BRD5662" s="1"/>
      <c r="BRE5662" s="1"/>
      <c r="BRF5662" s="1"/>
      <c r="BRG5662" s="1"/>
      <c r="BRH5662" s="1"/>
      <c r="BRI5662" s="1"/>
      <c r="BRJ5662" s="1"/>
      <c r="BRK5662" s="1"/>
      <c r="BRL5662" s="1"/>
      <c r="BRM5662" s="1"/>
      <c r="BRN5662" s="1"/>
      <c r="BRO5662" s="1"/>
      <c r="BRP5662" s="1"/>
      <c r="BRQ5662" s="1"/>
      <c r="BRR5662" s="1"/>
      <c r="BRS5662" s="1"/>
      <c r="BRT5662" s="1"/>
      <c r="BRU5662" s="1"/>
      <c r="BRV5662" s="1"/>
      <c r="BRW5662" s="1"/>
      <c r="BRX5662" s="1"/>
      <c r="BRY5662" s="1"/>
      <c r="BRZ5662" s="1"/>
      <c r="BSA5662" s="1"/>
      <c r="BSB5662" s="1"/>
      <c r="BSC5662" s="1"/>
      <c r="BSD5662" s="1"/>
      <c r="BSE5662" s="1"/>
      <c r="BSF5662" s="1"/>
      <c r="BSG5662" s="1"/>
      <c r="BSH5662" s="1"/>
      <c r="BSI5662" s="1"/>
      <c r="BSJ5662" s="1"/>
      <c r="BSK5662" s="1"/>
      <c r="BSL5662" s="1"/>
      <c r="BSM5662" s="1"/>
      <c r="BSN5662" s="1"/>
      <c r="BSO5662" s="1"/>
      <c r="BSP5662" s="1"/>
      <c r="BSQ5662" s="1"/>
      <c r="BSR5662" s="1"/>
      <c r="BSS5662" s="1"/>
      <c r="BST5662" s="1"/>
      <c r="BSU5662" s="1"/>
      <c r="BSV5662" s="1"/>
      <c r="BSW5662" s="1"/>
      <c r="BSX5662" s="1"/>
      <c r="BSY5662" s="1"/>
      <c r="BSZ5662" s="1"/>
      <c r="BTA5662" s="1"/>
      <c r="BTB5662" s="1"/>
      <c r="BTC5662" s="1"/>
      <c r="BTD5662" s="1"/>
      <c r="BTE5662" s="1"/>
      <c r="BTF5662" s="1"/>
      <c r="BTG5662" s="1"/>
      <c r="BTH5662" s="1"/>
      <c r="BTI5662" s="1"/>
      <c r="BTJ5662" s="1"/>
      <c r="BTK5662" s="1"/>
      <c r="BTL5662" s="1"/>
      <c r="BTM5662" s="1"/>
      <c r="BTN5662" s="1"/>
      <c r="BTO5662" s="1"/>
      <c r="BTP5662" s="1"/>
      <c r="BTQ5662" s="1"/>
      <c r="BTR5662" s="1"/>
      <c r="BTS5662" s="1"/>
      <c r="BTT5662" s="1"/>
      <c r="BTU5662" s="1"/>
      <c r="BTV5662" s="1"/>
      <c r="BTW5662" s="1"/>
      <c r="BTX5662" s="1"/>
      <c r="BTY5662" s="1"/>
      <c r="BTZ5662" s="1"/>
      <c r="BUA5662" s="1"/>
      <c r="BUB5662" s="1"/>
      <c r="BUC5662" s="1"/>
      <c r="BUD5662" s="1"/>
      <c r="BUE5662" s="1"/>
      <c r="BUF5662" s="1"/>
      <c r="BUG5662" s="1"/>
      <c r="BUH5662" s="1"/>
      <c r="BUI5662" s="1"/>
      <c r="BUJ5662" s="1"/>
      <c r="BUK5662" s="1"/>
      <c r="BUL5662" s="1"/>
      <c r="BUM5662" s="1"/>
      <c r="BUN5662" s="1"/>
      <c r="BUO5662" s="1"/>
      <c r="BUP5662" s="1"/>
      <c r="BUQ5662" s="1"/>
      <c r="BUR5662" s="1"/>
      <c r="BUS5662" s="1"/>
      <c r="BUT5662" s="1"/>
      <c r="BUU5662" s="1"/>
      <c r="BUV5662" s="1"/>
      <c r="BUW5662" s="1"/>
      <c r="BUX5662" s="1"/>
      <c r="BUY5662" s="1"/>
      <c r="BUZ5662" s="1"/>
      <c r="BVA5662" s="1"/>
      <c r="BVB5662" s="1"/>
      <c r="BVC5662" s="1"/>
      <c r="BVD5662" s="1"/>
      <c r="BVE5662" s="1"/>
      <c r="BVF5662" s="1"/>
      <c r="BVG5662" s="1"/>
      <c r="BVH5662" s="1"/>
      <c r="BVI5662" s="1"/>
      <c r="BVJ5662" s="1"/>
      <c r="BVK5662" s="1"/>
      <c r="BVL5662" s="1"/>
      <c r="BVM5662" s="1"/>
      <c r="BVN5662" s="1"/>
      <c r="BVO5662" s="1"/>
      <c r="BVP5662" s="1"/>
      <c r="BVQ5662" s="1"/>
      <c r="BVR5662" s="1"/>
      <c r="BVS5662" s="1"/>
      <c r="BVT5662" s="1"/>
      <c r="BVU5662" s="1"/>
      <c r="BVV5662" s="1"/>
      <c r="BVW5662" s="1"/>
      <c r="BVX5662" s="1"/>
      <c r="BVY5662" s="1"/>
      <c r="BVZ5662" s="1"/>
      <c r="BWA5662" s="1"/>
      <c r="BWB5662" s="1"/>
      <c r="BWC5662" s="1"/>
      <c r="BWD5662" s="1"/>
      <c r="BWE5662" s="1"/>
      <c r="BWF5662" s="1"/>
      <c r="BWG5662" s="1"/>
      <c r="BWH5662" s="1"/>
      <c r="BWI5662" s="1"/>
      <c r="BWJ5662" s="1"/>
      <c r="BWK5662" s="1"/>
      <c r="BWL5662" s="1"/>
      <c r="BWM5662" s="1"/>
      <c r="BWN5662" s="1"/>
      <c r="BWO5662" s="1"/>
      <c r="BWP5662" s="1"/>
      <c r="BWQ5662" s="1"/>
      <c r="BWR5662" s="1"/>
      <c r="BWS5662" s="1"/>
      <c r="BWT5662" s="1"/>
      <c r="BWU5662" s="1"/>
      <c r="BWV5662" s="1"/>
      <c r="BWW5662" s="1"/>
      <c r="BWX5662" s="1"/>
      <c r="BWY5662" s="1"/>
      <c r="BWZ5662" s="1"/>
      <c r="BXA5662" s="1"/>
      <c r="BXB5662" s="1"/>
      <c r="BXC5662" s="1"/>
      <c r="BXD5662" s="1"/>
      <c r="BXE5662" s="1"/>
      <c r="BXF5662" s="1"/>
      <c r="BXG5662" s="1"/>
      <c r="BXH5662" s="1"/>
      <c r="BXI5662" s="1"/>
      <c r="BXJ5662" s="1"/>
      <c r="BXK5662" s="1"/>
      <c r="BXL5662" s="1"/>
      <c r="BXM5662" s="1"/>
      <c r="BXN5662" s="1"/>
      <c r="BXO5662" s="1"/>
      <c r="BXP5662" s="1"/>
      <c r="BXQ5662" s="1"/>
      <c r="BXR5662" s="1"/>
      <c r="BXS5662" s="1"/>
      <c r="BXT5662" s="1"/>
      <c r="BXU5662" s="1"/>
      <c r="BXV5662" s="1"/>
      <c r="BXW5662" s="1"/>
      <c r="BXX5662" s="1"/>
      <c r="BXY5662" s="1"/>
      <c r="BXZ5662" s="1"/>
      <c r="BYA5662" s="1"/>
      <c r="BYB5662" s="1"/>
      <c r="BYC5662" s="1"/>
      <c r="BYD5662" s="1"/>
      <c r="BYE5662" s="1"/>
      <c r="BYF5662" s="1"/>
      <c r="BYG5662" s="1"/>
      <c r="BYH5662" s="1"/>
      <c r="BYI5662" s="1"/>
      <c r="BYJ5662" s="1"/>
      <c r="BYK5662" s="1"/>
      <c r="BYL5662" s="1"/>
      <c r="BYM5662" s="1"/>
      <c r="BYN5662" s="1"/>
      <c r="BYO5662" s="1"/>
      <c r="BYP5662" s="1"/>
      <c r="BYQ5662" s="1"/>
      <c r="BYR5662" s="1"/>
      <c r="BYS5662" s="1"/>
      <c r="BYT5662" s="1"/>
      <c r="BYU5662" s="1"/>
      <c r="BYV5662" s="1"/>
      <c r="BYW5662" s="1"/>
      <c r="BYX5662" s="1"/>
      <c r="BYY5662" s="1"/>
      <c r="BYZ5662" s="1"/>
      <c r="BZA5662" s="1"/>
      <c r="BZB5662" s="1"/>
      <c r="BZC5662" s="1"/>
      <c r="BZD5662" s="1"/>
      <c r="BZE5662" s="1"/>
      <c r="BZF5662" s="1"/>
      <c r="BZG5662" s="1"/>
      <c r="BZH5662" s="1"/>
      <c r="BZI5662" s="1"/>
      <c r="BZJ5662" s="1"/>
      <c r="BZK5662" s="1"/>
      <c r="BZL5662" s="1"/>
      <c r="BZM5662" s="1"/>
      <c r="BZN5662" s="1"/>
      <c r="BZO5662" s="1"/>
      <c r="BZP5662" s="1"/>
      <c r="BZQ5662" s="1"/>
      <c r="BZR5662" s="1"/>
      <c r="BZS5662" s="1"/>
      <c r="BZT5662" s="1"/>
      <c r="BZU5662" s="1"/>
      <c r="BZV5662" s="1"/>
      <c r="BZW5662" s="1"/>
      <c r="BZX5662" s="1"/>
      <c r="BZY5662" s="1"/>
      <c r="BZZ5662" s="1"/>
      <c r="CAA5662" s="1"/>
      <c r="CAB5662" s="1"/>
      <c r="CAC5662" s="1"/>
      <c r="CAD5662" s="1"/>
      <c r="CAE5662" s="1"/>
      <c r="CAF5662" s="1"/>
      <c r="CAG5662" s="1"/>
      <c r="CAH5662" s="1"/>
      <c r="CAI5662" s="1"/>
      <c r="CAJ5662" s="1"/>
      <c r="CAK5662" s="1"/>
      <c r="CAL5662" s="1"/>
      <c r="CAM5662" s="1"/>
      <c r="CAN5662" s="1"/>
      <c r="CAO5662" s="1"/>
      <c r="CAP5662" s="1"/>
      <c r="CAQ5662" s="1"/>
      <c r="CAR5662" s="1"/>
      <c r="CAS5662" s="1"/>
      <c r="CAT5662" s="1"/>
      <c r="CAU5662" s="1"/>
      <c r="CAV5662" s="1"/>
      <c r="CAW5662" s="1"/>
      <c r="CAX5662" s="1"/>
      <c r="CAY5662" s="1"/>
      <c r="CAZ5662" s="1"/>
      <c r="CBA5662" s="1"/>
      <c r="CBB5662" s="1"/>
      <c r="CBC5662" s="1"/>
      <c r="CBD5662" s="1"/>
      <c r="CBE5662" s="1"/>
      <c r="CBF5662" s="1"/>
      <c r="CBG5662" s="1"/>
      <c r="CBH5662" s="1"/>
      <c r="CBI5662" s="1"/>
      <c r="CBJ5662" s="1"/>
      <c r="CBK5662" s="1"/>
      <c r="CBL5662" s="1"/>
      <c r="CBM5662" s="1"/>
      <c r="CBN5662" s="1"/>
      <c r="CBO5662" s="1"/>
      <c r="CBP5662" s="1"/>
      <c r="CBQ5662" s="1"/>
      <c r="CBR5662" s="1"/>
      <c r="CBS5662" s="1"/>
      <c r="CBT5662" s="1"/>
      <c r="CBU5662" s="1"/>
      <c r="CBV5662" s="1"/>
      <c r="CBW5662" s="1"/>
      <c r="CBX5662" s="1"/>
      <c r="CBY5662" s="1"/>
      <c r="CBZ5662" s="1"/>
      <c r="CCA5662" s="1"/>
      <c r="CCB5662" s="1"/>
      <c r="CCC5662" s="1"/>
      <c r="CCD5662" s="1"/>
      <c r="CCE5662" s="1"/>
      <c r="CCF5662" s="1"/>
      <c r="CCG5662" s="1"/>
      <c r="CCH5662" s="1"/>
      <c r="CCI5662" s="1"/>
      <c r="CCJ5662" s="1"/>
      <c r="CCK5662" s="1"/>
      <c r="CCL5662" s="1"/>
      <c r="CCM5662" s="1"/>
      <c r="CCN5662" s="1"/>
      <c r="CCO5662" s="1"/>
      <c r="CCP5662" s="1"/>
      <c r="CCQ5662" s="1"/>
      <c r="CCR5662" s="1"/>
      <c r="CCS5662" s="1"/>
      <c r="CCT5662" s="1"/>
      <c r="CCU5662" s="1"/>
      <c r="CCV5662" s="1"/>
      <c r="CCW5662" s="1"/>
      <c r="CCX5662" s="1"/>
      <c r="CCY5662" s="1"/>
      <c r="CCZ5662" s="1"/>
      <c r="CDA5662" s="1"/>
      <c r="CDB5662" s="1"/>
      <c r="CDC5662" s="1"/>
      <c r="CDD5662" s="1"/>
      <c r="CDE5662" s="1"/>
      <c r="CDF5662" s="1"/>
      <c r="CDG5662" s="1"/>
      <c r="CDH5662" s="1"/>
      <c r="CDI5662" s="1"/>
      <c r="CDJ5662" s="1"/>
      <c r="CDK5662" s="1"/>
      <c r="CDL5662" s="1"/>
      <c r="CDM5662" s="1"/>
      <c r="CDN5662" s="1"/>
      <c r="CDO5662" s="1"/>
      <c r="CDP5662" s="1"/>
      <c r="CDQ5662" s="1"/>
      <c r="CDR5662" s="1"/>
      <c r="CDS5662" s="1"/>
      <c r="CDT5662" s="1"/>
      <c r="CDU5662" s="1"/>
      <c r="CDV5662" s="1"/>
      <c r="CDW5662" s="1"/>
      <c r="CDX5662" s="1"/>
      <c r="CDY5662" s="1"/>
      <c r="CDZ5662" s="1"/>
      <c r="CEA5662" s="1"/>
      <c r="CEB5662" s="1"/>
      <c r="CEC5662" s="1"/>
      <c r="CED5662" s="1"/>
      <c r="CEE5662" s="1"/>
      <c r="CEF5662" s="1"/>
      <c r="CEG5662" s="1"/>
      <c r="CEH5662" s="1"/>
      <c r="CEI5662" s="1"/>
      <c r="CEJ5662" s="1"/>
      <c r="CEK5662" s="1"/>
      <c r="CEL5662" s="1"/>
      <c r="CEM5662" s="1"/>
      <c r="CEN5662" s="1"/>
      <c r="CEO5662" s="1"/>
      <c r="CEP5662" s="1"/>
      <c r="CEQ5662" s="1"/>
      <c r="CER5662" s="1"/>
      <c r="CES5662" s="1"/>
      <c r="CET5662" s="1"/>
      <c r="CEU5662" s="1"/>
      <c r="CEV5662" s="1"/>
      <c r="CEW5662" s="1"/>
      <c r="CEX5662" s="1"/>
      <c r="CEY5662" s="1"/>
      <c r="CEZ5662" s="1"/>
      <c r="CFA5662" s="1"/>
      <c r="CFB5662" s="1"/>
      <c r="CFC5662" s="1"/>
      <c r="CFD5662" s="1"/>
      <c r="CFE5662" s="1"/>
      <c r="CFF5662" s="1"/>
      <c r="CFG5662" s="1"/>
      <c r="CFH5662" s="1"/>
      <c r="CFI5662" s="1"/>
      <c r="CFJ5662" s="1"/>
      <c r="CFK5662" s="1"/>
      <c r="CFL5662" s="1"/>
      <c r="CFM5662" s="1"/>
      <c r="CFN5662" s="1"/>
      <c r="CFO5662" s="1"/>
      <c r="CFP5662" s="1"/>
      <c r="CFQ5662" s="1"/>
      <c r="CFR5662" s="1"/>
      <c r="CFS5662" s="1"/>
      <c r="CFT5662" s="1"/>
      <c r="CFU5662" s="1"/>
      <c r="CFV5662" s="1"/>
      <c r="CFW5662" s="1"/>
      <c r="CFX5662" s="1"/>
      <c r="CFY5662" s="1"/>
      <c r="CFZ5662" s="1"/>
      <c r="CGA5662" s="1"/>
      <c r="CGB5662" s="1"/>
      <c r="CGC5662" s="1"/>
      <c r="CGD5662" s="1"/>
      <c r="CGE5662" s="1"/>
      <c r="CGF5662" s="1"/>
      <c r="CGG5662" s="1"/>
      <c r="CGH5662" s="1"/>
      <c r="CGI5662" s="1"/>
      <c r="CGJ5662" s="1"/>
      <c r="CGK5662" s="1"/>
      <c r="CGL5662" s="1"/>
      <c r="CGM5662" s="1"/>
      <c r="CGN5662" s="1"/>
      <c r="CGO5662" s="1"/>
      <c r="CGP5662" s="1"/>
      <c r="CGQ5662" s="1"/>
      <c r="CGR5662" s="1"/>
      <c r="CGS5662" s="1"/>
      <c r="CGT5662" s="1"/>
      <c r="CGU5662" s="1"/>
      <c r="CGV5662" s="1"/>
      <c r="CGW5662" s="1"/>
      <c r="CGX5662" s="1"/>
      <c r="CGY5662" s="1"/>
      <c r="CGZ5662" s="1"/>
      <c r="CHA5662" s="1"/>
      <c r="CHB5662" s="1"/>
      <c r="CHC5662" s="1"/>
      <c r="CHD5662" s="1"/>
      <c r="CHE5662" s="1"/>
      <c r="CHF5662" s="1"/>
      <c r="CHG5662" s="1"/>
      <c r="CHH5662" s="1"/>
      <c r="CHI5662" s="1"/>
      <c r="CHJ5662" s="1"/>
      <c r="CHK5662" s="1"/>
      <c r="CHL5662" s="1"/>
      <c r="CHM5662" s="1"/>
      <c r="CHN5662" s="1"/>
      <c r="CHO5662" s="1"/>
      <c r="CHP5662" s="1"/>
      <c r="CHQ5662" s="1"/>
      <c r="CHR5662" s="1"/>
      <c r="CHS5662" s="1"/>
      <c r="CHT5662" s="1"/>
      <c r="CHU5662" s="1"/>
      <c r="CHV5662" s="1"/>
      <c r="CHW5662" s="1"/>
      <c r="CHX5662" s="1"/>
      <c r="CHY5662" s="1"/>
      <c r="CHZ5662" s="1"/>
      <c r="CIA5662" s="1"/>
      <c r="CIB5662" s="1"/>
      <c r="CIC5662" s="1"/>
      <c r="CID5662" s="1"/>
      <c r="CIE5662" s="1"/>
      <c r="CIF5662" s="1"/>
      <c r="CIG5662" s="1"/>
      <c r="CIH5662" s="1"/>
      <c r="CII5662" s="1"/>
      <c r="CIJ5662" s="1"/>
      <c r="CIK5662" s="1"/>
      <c r="CIL5662" s="1"/>
      <c r="CIM5662" s="1"/>
      <c r="CIN5662" s="1"/>
      <c r="CIO5662" s="1"/>
      <c r="CIP5662" s="1"/>
      <c r="CIQ5662" s="1"/>
      <c r="CIR5662" s="1"/>
      <c r="CIS5662" s="1"/>
      <c r="CIT5662" s="1"/>
      <c r="CIU5662" s="1"/>
      <c r="CIV5662" s="1"/>
      <c r="CIW5662" s="1"/>
      <c r="CIX5662" s="1"/>
      <c r="CIY5662" s="1"/>
      <c r="CIZ5662" s="1"/>
      <c r="CJA5662" s="1"/>
      <c r="CJB5662" s="1"/>
      <c r="CJC5662" s="1"/>
      <c r="CJD5662" s="1"/>
      <c r="CJE5662" s="1"/>
      <c r="CJF5662" s="1"/>
      <c r="CJG5662" s="1"/>
      <c r="CJH5662" s="1"/>
      <c r="CJI5662" s="1"/>
      <c r="CJJ5662" s="1"/>
      <c r="CJK5662" s="1"/>
      <c r="CJL5662" s="1"/>
      <c r="CJM5662" s="1"/>
      <c r="CJN5662" s="1"/>
      <c r="CJO5662" s="1"/>
      <c r="CJP5662" s="1"/>
      <c r="CJQ5662" s="1"/>
      <c r="CJR5662" s="1"/>
      <c r="CJS5662" s="1"/>
      <c r="CJT5662" s="1"/>
      <c r="CJU5662" s="1"/>
      <c r="CJV5662" s="1"/>
      <c r="CJW5662" s="1"/>
      <c r="CJX5662" s="1"/>
      <c r="CJY5662" s="1"/>
      <c r="CJZ5662" s="1"/>
      <c r="CKA5662" s="1"/>
      <c r="CKB5662" s="1"/>
      <c r="CKC5662" s="1"/>
      <c r="CKD5662" s="1"/>
      <c r="CKE5662" s="1"/>
      <c r="CKF5662" s="1"/>
      <c r="CKG5662" s="1"/>
      <c r="CKH5662" s="1"/>
      <c r="CKI5662" s="1"/>
      <c r="CKJ5662" s="1"/>
      <c r="CKK5662" s="1"/>
      <c r="CKL5662" s="1"/>
      <c r="CKM5662" s="1"/>
      <c r="CKN5662" s="1"/>
      <c r="CKO5662" s="1"/>
      <c r="CKP5662" s="1"/>
      <c r="CKQ5662" s="1"/>
      <c r="CKR5662" s="1"/>
      <c r="CKS5662" s="1"/>
      <c r="CKT5662" s="1"/>
      <c r="CKU5662" s="1"/>
      <c r="CKV5662" s="1"/>
      <c r="CKW5662" s="1"/>
      <c r="CKX5662" s="1"/>
      <c r="CKY5662" s="1"/>
      <c r="CKZ5662" s="1"/>
      <c r="CLA5662" s="1"/>
      <c r="CLB5662" s="1"/>
      <c r="CLC5662" s="1"/>
      <c r="CLD5662" s="1"/>
      <c r="CLE5662" s="1"/>
      <c r="CLF5662" s="1"/>
      <c r="CLG5662" s="1"/>
      <c r="CLH5662" s="1"/>
      <c r="CLI5662" s="1"/>
      <c r="CLJ5662" s="1"/>
      <c r="CLK5662" s="1"/>
      <c r="CLL5662" s="1"/>
      <c r="CLM5662" s="1"/>
      <c r="CLN5662" s="1"/>
      <c r="CLO5662" s="1"/>
      <c r="CLP5662" s="1"/>
      <c r="CLQ5662" s="1"/>
      <c r="CLR5662" s="1"/>
      <c r="CLS5662" s="1"/>
      <c r="CLT5662" s="1"/>
      <c r="CLU5662" s="1"/>
      <c r="CLV5662" s="1"/>
      <c r="CLW5662" s="1"/>
      <c r="CLX5662" s="1"/>
      <c r="CLY5662" s="1"/>
      <c r="CLZ5662" s="1"/>
      <c r="CMA5662" s="1"/>
      <c r="CMB5662" s="1"/>
      <c r="CMC5662" s="1"/>
      <c r="CMD5662" s="1"/>
      <c r="CME5662" s="1"/>
      <c r="CMF5662" s="1"/>
      <c r="CMG5662" s="1"/>
      <c r="CMH5662" s="1"/>
      <c r="CMI5662" s="1"/>
      <c r="CMJ5662" s="1"/>
      <c r="CMK5662" s="1"/>
      <c r="CML5662" s="1"/>
      <c r="CMM5662" s="1"/>
      <c r="CMN5662" s="1"/>
      <c r="CMO5662" s="1"/>
      <c r="CMP5662" s="1"/>
      <c r="CMQ5662" s="1"/>
      <c r="CMR5662" s="1"/>
      <c r="CMS5662" s="1"/>
      <c r="CMT5662" s="1"/>
      <c r="CMU5662" s="1"/>
      <c r="CMV5662" s="1"/>
      <c r="CMW5662" s="1"/>
      <c r="CMX5662" s="1"/>
      <c r="CMY5662" s="1"/>
      <c r="CMZ5662" s="1"/>
      <c r="CNA5662" s="1"/>
      <c r="CNB5662" s="1"/>
      <c r="CNC5662" s="1"/>
      <c r="CND5662" s="1"/>
      <c r="CNE5662" s="1"/>
      <c r="CNF5662" s="1"/>
      <c r="CNG5662" s="1"/>
      <c r="CNH5662" s="1"/>
      <c r="CNI5662" s="1"/>
      <c r="CNJ5662" s="1"/>
      <c r="CNK5662" s="1"/>
      <c r="CNL5662" s="1"/>
      <c r="CNM5662" s="1"/>
      <c r="CNN5662" s="1"/>
      <c r="CNO5662" s="1"/>
      <c r="CNP5662" s="1"/>
      <c r="CNQ5662" s="1"/>
      <c r="CNR5662" s="1"/>
      <c r="CNS5662" s="1"/>
      <c r="CNT5662" s="1"/>
      <c r="CNU5662" s="1"/>
      <c r="CNV5662" s="1"/>
      <c r="CNW5662" s="1"/>
      <c r="CNX5662" s="1"/>
      <c r="CNY5662" s="1"/>
      <c r="CNZ5662" s="1"/>
      <c r="COA5662" s="1"/>
      <c r="COB5662" s="1"/>
      <c r="COC5662" s="1"/>
      <c r="COD5662" s="1"/>
      <c r="COE5662" s="1"/>
      <c r="COF5662" s="1"/>
      <c r="COG5662" s="1"/>
      <c r="COH5662" s="1"/>
      <c r="COI5662" s="1"/>
      <c r="COJ5662" s="1"/>
      <c r="COK5662" s="1"/>
      <c r="COL5662" s="1"/>
      <c r="COM5662" s="1"/>
      <c r="CON5662" s="1"/>
      <c r="COO5662" s="1"/>
      <c r="COP5662" s="1"/>
      <c r="COQ5662" s="1"/>
      <c r="COR5662" s="1"/>
      <c r="COS5662" s="1"/>
      <c r="COT5662" s="1"/>
      <c r="COU5662" s="1"/>
      <c r="COV5662" s="1"/>
      <c r="COW5662" s="1"/>
      <c r="COX5662" s="1"/>
      <c r="COY5662" s="1"/>
      <c r="COZ5662" s="1"/>
      <c r="CPA5662" s="1"/>
      <c r="CPB5662" s="1"/>
      <c r="CPC5662" s="1"/>
      <c r="CPD5662" s="1"/>
      <c r="CPE5662" s="1"/>
      <c r="CPF5662" s="1"/>
      <c r="CPG5662" s="1"/>
      <c r="CPH5662" s="1"/>
      <c r="CPI5662" s="1"/>
      <c r="CPJ5662" s="1"/>
      <c r="CPK5662" s="1"/>
      <c r="CPL5662" s="1"/>
      <c r="CPM5662" s="1"/>
      <c r="CPN5662" s="1"/>
      <c r="CPO5662" s="1"/>
      <c r="CPP5662" s="1"/>
      <c r="CPQ5662" s="1"/>
      <c r="CPR5662" s="1"/>
      <c r="CPS5662" s="1"/>
      <c r="CPT5662" s="1"/>
      <c r="CPU5662" s="1"/>
      <c r="CPV5662" s="1"/>
      <c r="CPW5662" s="1"/>
      <c r="CPX5662" s="1"/>
      <c r="CPY5662" s="1"/>
      <c r="CPZ5662" s="1"/>
      <c r="CQA5662" s="1"/>
      <c r="CQB5662" s="1"/>
      <c r="CQC5662" s="1"/>
      <c r="CQD5662" s="1"/>
      <c r="CQE5662" s="1"/>
      <c r="CQF5662" s="1"/>
      <c r="CQG5662" s="1"/>
      <c r="CQH5662" s="1"/>
      <c r="CQI5662" s="1"/>
      <c r="CQJ5662" s="1"/>
      <c r="CQK5662" s="1"/>
      <c r="CQL5662" s="1"/>
      <c r="CQM5662" s="1"/>
      <c r="CQN5662" s="1"/>
      <c r="CQO5662" s="1"/>
      <c r="CQP5662" s="1"/>
      <c r="CQQ5662" s="1"/>
      <c r="CQR5662" s="1"/>
      <c r="CQS5662" s="1"/>
      <c r="CQT5662" s="1"/>
      <c r="CQU5662" s="1"/>
      <c r="CQV5662" s="1"/>
      <c r="CQW5662" s="1"/>
      <c r="CQX5662" s="1"/>
      <c r="CQY5662" s="1"/>
      <c r="CQZ5662" s="1"/>
      <c r="CRA5662" s="1"/>
      <c r="CRB5662" s="1"/>
      <c r="CRC5662" s="1"/>
      <c r="CRD5662" s="1"/>
      <c r="CRE5662" s="1"/>
      <c r="CRF5662" s="1"/>
      <c r="CRG5662" s="1"/>
      <c r="CRH5662" s="1"/>
      <c r="CRI5662" s="1"/>
      <c r="CRJ5662" s="1"/>
      <c r="CRK5662" s="1"/>
      <c r="CRL5662" s="1"/>
      <c r="CRM5662" s="1"/>
      <c r="CRN5662" s="1"/>
      <c r="CRO5662" s="1"/>
      <c r="CRP5662" s="1"/>
      <c r="CRQ5662" s="1"/>
      <c r="CRR5662" s="1"/>
      <c r="CRS5662" s="1"/>
      <c r="CRT5662" s="1"/>
      <c r="CRU5662" s="1"/>
      <c r="CRV5662" s="1"/>
      <c r="CRW5662" s="1"/>
      <c r="CRX5662" s="1"/>
      <c r="CRY5662" s="1"/>
      <c r="CRZ5662" s="1"/>
      <c r="CSA5662" s="1"/>
      <c r="CSB5662" s="1"/>
      <c r="CSC5662" s="1"/>
      <c r="CSD5662" s="1"/>
      <c r="CSE5662" s="1"/>
      <c r="CSF5662" s="1"/>
      <c r="CSG5662" s="1"/>
      <c r="CSH5662" s="1"/>
      <c r="CSI5662" s="1"/>
      <c r="CSJ5662" s="1"/>
      <c r="CSK5662" s="1"/>
      <c r="CSL5662" s="1"/>
      <c r="CSM5662" s="1"/>
      <c r="CSN5662" s="1"/>
      <c r="CSO5662" s="1"/>
      <c r="CSP5662" s="1"/>
      <c r="CSQ5662" s="1"/>
      <c r="CSR5662" s="1"/>
      <c r="CSS5662" s="1"/>
      <c r="CST5662" s="1"/>
      <c r="CSU5662" s="1"/>
      <c r="CSV5662" s="1"/>
      <c r="CSW5662" s="1"/>
      <c r="CSX5662" s="1"/>
      <c r="CSY5662" s="1"/>
      <c r="CSZ5662" s="1"/>
      <c r="CTA5662" s="1"/>
      <c r="CTB5662" s="1"/>
      <c r="CTC5662" s="1"/>
      <c r="CTD5662" s="1"/>
      <c r="CTE5662" s="1"/>
      <c r="CTF5662" s="1"/>
      <c r="CTG5662" s="1"/>
      <c r="CTH5662" s="1"/>
      <c r="CTI5662" s="1"/>
      <c r="CTJ5662" s="1"/>
      <c r="CTK5662" s="1"/>
      <c r="CTL5662" s="1"/>
      <c r="CTM5662" s="1"/>
      <c r="CTN5662" s="1"/>
      <c r="CTO5662" s="1"/>
      <c r="CTP5662" s="1"/>
      <c r="CTQ5662" s="1"/>
      <c r="CTR5662" s="1"/>
      <c r="CTS5662" s="1"/>
      <c r="CTT5662" s="1"/>
      <c r="CTU5662" s="1"/>
      <c r="CTV5662" s="1"/>
      <c r="CTW5662" s="1"/>
      <c r="CTX5662" s="1"/>
      <c r="CTY5662" s="1"/>
      <c r="CTZ5662" s="1"/>
      <c r="CUA5662" s="1"/>
      <c r="CUB5662" s="1"/>
      <c r="CUC5662" s="1"/>
      <c r="CUD5662" s="1"/>
      <c r="CUE5662" s="1"/>
      <c r="CUF5662" s="1"/>
      <c r="CUG5662" s="1"/>
      <c r="CUH5662" s="1"/>
      <c r="CUI5662" s="1"/>
      <c r="CUJ5662" s="1"/>
      <c r="CUK5662" s="1"/>
      <c r="CUL5662" s="1"/>
      <c r="CUM5662" s="1"/>
      <c r="CUN5662" s="1"/>
      <c r="CUO5662" s="1"/>
      <c r="CUP5662" s="1"/>
      <c r="CUQ5662" s="1"/>
      <c r="CUR5662" s="1"/>
      <c r="CUS5662" s="1"/>
      <c r="CUT5662" s="1"/>
      <c r="CUU5662" s="1"/>
      <c r="CUV5662" s="1"/>
      <c r="CUW5662" s="1"/>
      <c r="CUX5662" s="1"/>
      <c r="CUY5662" s="1"/>
      <c r="CUZ5662" s="1"/>
      <c r="CVA5662" s="1"/>
      <c r="CVB5662" s="1"/>
      <c r="CVC5662" s="1"/>
      <c r="CVD5662" s="1"/>
      <c r="CVE5662" s="1"/>
      <c r="CVF5662" s="1"/>
      <c r="CVG5662" s="1"/>
      <c r="CVH5662" s="1"/>
      <c r="CVI5662" s="1"/>
      <c r="CVJ5662" s="1"/>
      <c r="CVK5662" s="1"/>
      <c r="CVL5662" s="1"/>
      <c r="CVM5662" s="1"/>
      <c r="CVN5662" s="1"/>
      <c r="CVO5662" s="1"/>
      <c r="CVP5662" s="1"/>
      <c r="CVQ5662" s="1"/>
      <c r="CVR5662" s="1"/>
      <c r="CVS5662" s="1"/>
      <c r="CVT5662" s="1"/>
      <c r="CVU5662" s="1"/>
      <c r="CVV5662" s="1"/>
      <c r="CVW5662" s="1"/>
      <c r="CVX5662" s="1"/>
      <c r="CVY5662" s="1"/>
      <c r="CVZ5662" s="1"/>
      <c r="CWA5662" s="1"/>
      <c r="CWB5662" s="1"/>
      <c r="CWC5662" s="1"/>
      <c r="CWD5662" s="1"/>
      <c r="CWE5662" s="1"/>
      <c r="CWF5662" s="1"/>
      <c r="CWG5662" s="1"/>
      <c r="CWH5662" s="1"/>
      <c r="CWI5662" s="1"/>
      <c r="CWJ5662" s="1"/>
      <c r="CWK5662" s="1"/>
      <c r="CWL5662" s="1"/>
      <c r="CWM5662" s="1"/>
      <c r="CWN5662" s="1"/>
      <c r="CWO5662" s="1"/>
      <c r="CWP5662" s="1"/>
      <c r="CWQ5662" s="1"/>
      <c r="CWR5662" s="1"/>
      <c r="CWS5662" s="1"/>
      <c r="CWT5662" s="1"/>
      <c r="CWU5662" s="1"/>
      <c r="CWV5662" s="1"/>
      <c r="CWW5662" s="1"/>
      <c r="CWX5662" s="1"/>
      <c r="CWY5662" s="1"/>
      <c r="CWZ5662" s="1"/>
      <c r="CXA5662" s="1"/>
      <c r="CXB5662" s="1"/>
      <c r="CXC5662" s="1"/>
      <c r="CXD5662" s="1"/>
      <c r="CXE5662" s="1"/>
      <c r="CXF5662" s="1"/>
      <c r="CXG5662" s="1"/>
      <c r="CXH5662" s="1"/>
      <c r="CXI5662" s="1"/>
      <c r="CXJ5662" s="1"/>
      <c r="CXK5662" s="1"/>
      <c r="CXL5662" s="1"/>
      <c r="CXM5662" s="1"/>
      <c r="CXN5662" s="1"/>
      <c r="CXO5662" s="1"/>
      <c r="CXP5662" s="1"/>
      <c r="CXQ5662" s="1"/>
      <c r="CXR5662" s="1"/>
      <c r="CXS5662" s="1"/>
      <c r="CXT5662" s="1"/>
      <c r="CXU5662" s="1"/>
      <c r="CXV5662" s="1"/>
      <c r="CXW5662" s="1"/>
      <c r="CXX5662" s="1"/>
      <c r="CXY5662" s="1"/>
      <c r="CXZ5662" s="1"/>
      <c r="CYA5662" s="1"/>
      <c r="CYB5662" s="1"/>
      <c r="CYC5662" s="1"/>
      <c r="CYD5662" s="1"/>
      <c r="CYE5662" s="1"/>
      <c r="CYF5662" s="1"/>
      <c r="CYG5662" s="1"/>
      <c r="CYH5662" s="1"/>
      <c r="CYI5662" s="1"/>
      <c r="CYJ5662" s="1"/>
      <c r="CYK5662" s="1"/>
      <c r="CYL5662" s="1"/>
      <c r="CYM5662" s="1"/>
      <c r="CYN5662" s="1"/>
      <c r="CYO5662" s="1"/>
      <c r="CYP5662" s="1"/>
      <c r="CYQ5662" s="1"/>
      <c r="CYR5662" s="1"/>
      <c r="CYS5662" s="1"/>
      <c r="CYT5662" s="1"/>
      <c r="CYU5662" s="1"/>
      <c r="CYV5662" s="1"/>
      <c r="CYW5662" s="1"/>
      <c r="CYX5662" s="1"/>
      <c r="CYY5662" s="1"/>
      <c r="CYZ5662" s="1"/>
      <c r="CZA5662" s="1"/>
      <c r="CZB5662" s="1"/>
      <c r="CZC5662" s="1"/>
      <c r="CZD5662" s="1"/>
      <c r="CZE5662" s="1"/>
      <c r="CZF5662" s="1"/>
      <c r="CZG5662" s="1"/>
      <c r="CZH5662" s="1"/>
      <c r="CZI5662" s="1"/>
      <c r="CZJ5662" s="1"/>
      <c r="CZK5662" s="1"/>
      <c r="CZL5662" s="1"/>
      <c r="CZM5662" s="1"/>
      <c r="CZN5662" s="1"/>
      <c r="CZO5662" s="1"/>
      <c r="CZP5662" s="1"/>
      <c r="CZQ5662" s="1"/>
      <c r="CZR5662" s="1"/>
      <c r="CZS5662" s="1"/>
      <c r="CZT5662" s="1"/>
      <c r="CZU5662" s="1"/>
      <c r="CZV5662" s="1"/>
      <c r="CZW5662" s="1"/>
      <c r="CZX5662" s="1"/>
      <c r="CZY5662" s="1"/>
      <c r="CZZ5662" s="1"/>
      <c r="DAA5662" s="1"/>
      <c r="DAB5662" s="1"/>
      <c r="DAC5662" s="1"/>
      <c r="DAD5662" s="1"/>
      <c r="DAE5662" s="1"/>
      <c r="DAF5662" s="1"/>
      <c r="DAG5662" s="1"/>
      <c r="DAH5662" s="1"/>
      <c r="DAI5662" s="1"/>
      <c r="DAJ5662" s="1"/>
      <c r="DAK5662" s="1"/>
      <c r="DAL5662" s="1"/>
      <c r="DAM5662" s="1"/>
      <c r="DAN5662" s="1"/>
      <c r="DAO5662" s="1"/>
      <c r="DAP5662" s="1"/>
      <c r="DAQ5662" s="1"/>
      <c r="DAR5662" s="1"/>
      <c r="DAS5662" s="1"/>
      <c r="DAT5662" s="1"/>
      <c r="DAU5662" s="1"/>
      <c r="DAV5662" s="1"/>
      <c r="DAW5662" s="1"/>
      <c r="DAX5662" s="1"/>
      <c r="DAY5662" s="1"/>
      <c r="DAZ5662" s="1"/>
      <c r="DBA5662" s="1"/>
      <c r="DBB5662" s="1"/>
      <c r="DBC5662" s="1"/>
      <c r="DBD5662" s="1"/>
      <c r="DBE5662" s="1"/>
      <c r="DBF5662" s="1"/>
      <c r="DBG5662" s="1"/>
      <c r="DBH5662" s="1"/>
      <c r="DBI5662" s="1"/>
      <c r="DBJ5662" s="1"/>
      <c r="DBK5662" s="1"/>
      <c r="DBL5662" s="1"/>
      <c r="DBM5662" s="1"/>
      <c r="DBN5662" s="1"/>
      <c r="DBO5662" s="1"/>
      <c r="DBP5662" s="1"/>
      <c r="DBQ5662" s="1"/>
      <c r="DBR5662" s="1"/>
      <c r="DBS5662" s="1"/>
      <c r="DBT5662" s="1"/>
      <c r="DBU5662" s="1"/>
      <c r="DBV5662" s="1"/>
      <c r="DBW5662" s="1"/>
      <c r="DBX5662" s="1"/>
      <c r="DBY5662" s="1"/>
      <c r="DBZ5662" s="1"/>
      <c r="DCA5662" s="1"/>
      <c r="DCB5662" s="1"/>
      <c r="DCC5662" s="1"/>
      <c r="DCD5662" s="1"/>
      <c r="DCE5662" s="1"/>
      <c r="DCF5662" s="1"/>
      <c r="DCG5662" s="1"/>
      <c r="DCH5662" s="1"/>
      <c r="DCI5662" s="1"/>
      <c r="DCJ5662" s="1"/>
      <c r="DCK5662" s="1"/>
      <c r="DCL5662" s="1"/>
      <c r="DCM5662" s="1"/>
      <c r="DCN5662" s="1"/>
      <c r="DCO5662" s="1"/>
      <c r="DCP5662" s="1"/>
      <c r="DCQ5662" s="1"/>
      <c r="DCR5662" s="1"/>
      <c r="DCS5662" s="1"/>
      <c r="DCT5662" s="1"/>
      <c r="DCU5662" s="1"/>
      <c r="DCV5662" s="1"/>
      <c r="DCW5662" s="1"/>
      <c r="DCX5662" s="1"/>
      <c r="DCY5662" s="1"/>
      <c r="DCZ5662" s="1"/>
      <c r="DDA5662" s="1"/>
      <c r="DDB5662" s="1"/>
      <c r="DDC5662" s="1"/>
      <c r="DDD5662" s="1"/>
      <c r="DDE5662" s="1"/>
      <c r="DDF5662" s="1"/>
      <c r="DDG5662" s="1"/>
      <c r="DDH5662" s="1"/>
      <c r="DDI5662" s="1"/>
      <c r="DDJ5662" s="1"/>
      <c r="DDK5662" s="1"/>
      <c r="DDL5662" s="1"/>
      <c r="DDM5662" s="1"/>
      <c r="DDN5662" s="1"/>
      <c r="DDO5662" s="1"/>
      <c r="DDP5662" s="1"/>
      <c r="DDQ5662" s="1"/>
      <c r="DDR5662" s="1"/>
      <c r="DDS5662" s="1"/>
      <c r="DDT5662" s="1"/>
      <c r="DDU5662" s="1"/>
      <c r="DDV5662" s="1"/>
      <c r="DDW5662" s="1"/>
      <c r="DDX5662" s="1"/>
      <c r="DDY5662" s="1"/>
      <c r="DDZ5662" s="1"/>
      <c r="DEA5662" s="1"/>
      <c r="DEB5662" s="1"/>
      <c r="DEC5662" s="1"/>
      <c r="DED5662" s="1"/>
      <c r="DEE5662" s="1"/>
      <c r="DEF5662" s="1"/>
      <c r="DEG5662" s="1"/>
      <c r="DEH5662" s="1"/>
      <c r="DEI5662" s="1"/>
      <c r="DEJ5662" s="1"/>
      <c r="DEK5662" s="1"/>
      <c r="DEL5662" s="1"/>
      <c r="DEM5662" s="1"/>
      <c r="DEN5662" s="1"/>
      <c r="DEO5662" s="1"/>
      <c r="DEP5662" s="1"/>
      <c r="DEQ5662" s="1"/>
      <c r="DER5662" s="1"/>
      <c r="DES5662" s="1"/>
      <c r="DET5662" s="1"/>
      <c r="DEU5662" s="1"/>
      <c r="DEV5662" s="1"/>
      <c r="DEW5662" s="1"/>
      <c r="DEX5662" s="1"/>
      <c r="DEY5662" s="1"/>
      <c r="DEZ5662" s="1"/>
      <c r="DFA5662" s="1"/>
      <c r="DFB5662" s="1"/>
      <c r="DFC5662" s="1"/>
      <c r="DFD5662" s="1"/>
      <c r="DFE5662" s="1"/>
      <c r="DFF5662" s="1"/>
      <c r="DFG5662" s="1"/>
      <c r="DFH5662" s="1"/>
      <c r="DFI5662" s="1"/>
      <c r="DFJ5662" s="1"/>
      <c r="DFK5662" s="1"/>
      <c r="DFL5662" s="1"/>
      <c r="DFM5662" s="1"/>
      <c r="DFN5662" s="1"/>
      <c r="DFO5662" s="1"/>
      <c r="DFP5662" s="1"/>
      <c r="DFQ5662" s="1"/>
      <c r="DFR5662" s="1"/>
      <c r="DFS5662" s="1"/>
      <c r="DFT5662" s="1"/>
      <c r="DFU5662" s="1"/>
      <c r="DFV5662" s="1"/>
      <c r="DFW5662" s="1"/>
      <c r="DFX5662" s="1"/>
      <c r="DFY5662" s="1"/>
      <c r="DFZ5662" s="1"/>
      <c r="DGA5662" s="1"/>
      <c r="DGB5662" s="1"/>
      <c r="DGC5662" s="1"/>
      <c r="DGD5662" s="1"/>
      <c r="DGE5662" s="1"/>
      <c r="DGF5662" s="1"/>
      <c r="DGG5662" s="1"/>
      <c r="DGH5662" s="1"/>
      <c r="DGI5662" s="1"/>
      <c r="DGJ5662" s="1"/>
      <c r="DGK5662" s="1"/>
      <c r="DGL5662" s="1"/>
      <c r="DGM5662" s="1"/>
      <c r="DGN5662" s="1"/>
      <c r="DGO5662" s="1"/>
      <c r="DGP5662" s="1"/>
      <c r="DGQ5662" s="1"/>
      <c r="DGR5662" s="1"/>
      <c r="DGS5662" s="1"/>
      <c r="DGT5662" s="1"/>
      <c r="DGU5662" s="1"/>
      <c r="DGV5662" s="1"/>
      <c r="DGW5662" s="1"/>
      <c r="DGX5662" s="1"/>
      <c r="DGY5662" s="1"/>
      <c r="DGZ5662" s="1"/>
      <c r="DHA5662" s="1"/>
      <c r="DHB5662" s="1"/>
      <c r="DHC5662" s="1"/>
      <c r="DHD5662" s="1"/>
      <c r="DHE5662" s="1"/>
      <c r="DHF5662" s="1"/>
      <c r="DHG5662" s="1"/>
      <c r="DHH5662" s="1"/>
      <c r="DHI5662" s="1"/>
      <c r="DHJ5662" s="1"/>
      <c r="DHK5662" s="1"/>
      <c r="DHL5662" s="1"/>
      <c r="DHM5662" s="1"/>
      <c r="DHN5662" s="1"/>
      <c r="DHO5662" s="1"/>
      <c r="DHP5662" s="1"/>
      <c r="DHQ5662" s="1"/>
      <c r="DHR5662" s="1"/>
      <c r="DHS5662" s="1"/>
      <c r="DHT5662" s="1"/>
      <c r="DHU5662" s="1"/>
      <c r="DHV5662" s="1"/>
      <c r="DHW5662" s="1"/>
      <c r="DHX5662" s="1"/>
      <c r="DHY5662" s="1"/>
      <c r="DHZ5662" s="1"/>
      <c r="DIA5662" s="1"/>
      <c r="DIB5662" s="1"/>
      <c r="DIC5662" s="1"/>
      <c r="DID5662" s="1"/>
      <c r="DIE5662" s="1"/>
      <c r="DIF5662" s="1"/>
      <c r="DIG5662" s="1"/>
      <c r="DIH5662" s="1"/>
      <c r="DII5662" s="1"/>
      <c r="DIJ5662" s="1"/>
      <c r="DIK5662" s="1"/>
      <c r="DIL5662" s="1"/>
      <c r="DIM5662" s="1"/>
      <c r="DIN5662" s="1"/>
      <c r="DIO5662" s="1"/>
      <c r="DIP5662" s="1"/>
      <c r="DIQ5662" s="1"/>
      <c r="DIR5662" s="1"/>
      <c r="DIS5662" s="1"/>
      <c r="DIT5662" s="1"/>
      <c r="DIU5662" s="1"/>
      <c r="DIV5662" s="1"/>
      <c r="DIW5662" s="1"/>
      <c r="DIX5662" s="1"/>
      <c r="DIY5662" s="1"/>
      <c r="DIZ5662" s="1"/>
      <c r="DJA5662" s="1"/>
      <c r="DJB5662" s="1"/>
      <c r="DJC5662" s="1"/>
      <c r="DJD5662" s="1"/>
      <c r="DJE5662" s="1"/>
      <c r="DJF5662" s="1"/>
      <c r="DJG5662" s="1"/>
      <c r="DJH5662" s="1"/>
      <c r="DJI5662" s="1"/>
      <c r="DJJ5662" s="1"/>
      <c r="DJK5662" s="1"/>
      <c r="DJL5662" s="1"/>
      <c r="DJM5662" s="1"/>
      <c r="DJN5662" s="1"/>
      <c r="DJO5662" s="1"/>
      <c r="DJP5662" s="1"/>
      <c r="DJQ5662" s="1"/>
      <c r="DJR5662" s="1"/>
      <c r="DJS5662" s="1"/>
      <c r="DJT5662" s="1"/>
      <c r="DJU5662" s="1"/>
      <c r="DJV5662" s="1"/>
      <c r="DJW5662" s="1"/>
      <c r="DJX5662" s="1"/>
      <c r="DJY5662" s="1"/>
      <c r="DJZ5662" s="1"/>
      <c r="DKA5662" s="1"/>
      <c r="DKB5662" s="1"/>
      <c r="DKC5662" s="1"/>
      <c r="DKD5662" s="1"/>
      <c r="DKE5662" s="1"/>
      <c r="DKF5662" s="1"/>
      <c r="DKG5662" s="1"/>
      <c r="DKH5662" s="1"/>
      <c r="DKI5662" s="1"/>
      <c r="DKJ5662" s="1"/>
      <c r="DKK5662" s="1"/>
      <c r="DKL5662" s="1"/>
      <c r="DKM5662" s="1"/>
      <c r="DKN5662" s="1"/>
      <c r="DKO5662" s="1"/>
      <c r="DKP5662" s="1"/>
      <c r="DKQ5662" s="1"/>
      <c r="DKR5662" s="1"/>
      <c r="DKS5662" s="1"/>
      <c r="DKT5662" s="1"/>
      <c r="DKU5662" s="1"/>
      <c r="DKV5662" s="1"/>
      <c r="DKW5662" s="1"/>
      <c r="DKX5662" s="1"/>
      <c r="DKY5662" s="1"/>
      <c r="DKZ5662" s="1"/>
      <c r="DLA5662" s="1"/>
      <c r="DLB5662" s="1"/>
      <c r="DLC5662" s="1"/>
      <c r="DLD5662" s="1"/>
      <c r="DLE5662" s="1"/>
      <c r="DLF5662" s="1"/>
      <c r="DLG5662" s="1"/>
      <c r="DLH5662" s="1"/>
      <c r="DLI5662" s="1"/>
      <c r="DLJ5662" s="1"/>
      <c r="DLK5662" s="1"/>
      <c r="DLL5662" s="1"/>
      <c r="DLM5662" s="1"/>
      <c r="DLN5662" s="1"/>
      <c r="DLO5662" s="1"/>
      <c r="DLP5662" s="1"/>
      <c r="DLQ5662" s="1"/>
      <c r="DLR5662" s="1"/>
      <c r="DLS5662" s="1"/>
      <c r="DLT5662" s="1"/>
      <c r="DLU5662" s="1"/>
      <c r="DLV5662" s="1"/>
      <c r="DLW5662" s="1"/>
      <c r="DLX5662" s="1"/>
      <c r="DLY5662" s="1"/>
      <c r="DLZ5662" s="1"/>
      <c r="DMA5662" s="1"/>
      <c r="DMB5662" s="1"/>
      <c r="DMC5662" s="1"/>
      <c r="DMD5662" s="1"/>
      <c r="DME5662" s="1"/>
      <c r="DMF5662" s="1"/>
      <c r="DMG5662" s="1"/>
      <c r="DMH5662" s="1"/>
      <c r="DMI5662" s="1"/>
      <c r="DMJ5662" s="1"/>
      <c r="DMK5662" s="1"/>
      <c r="DML5662" s="1"/>
      <c r="DMM5662" s="1"/>
      <c r="DMN5662" s="1"/>
      <c r="DMO5662" s="1"/>
      <c r="DMP5662" s="1"/>
      <c r="DMQ5662" s="1"/>
      <c r="DMR5662" s="1"/>
      <c r="DMS5662" s="1"/>
      <c r="DMT5662" s="1"/>
      <c r="DMU5662" s="1"/>
      <c r="DMV5662" s="1"/>
      <c r="DMW5662" s="1"/>
      <c r="DMX5662" s="1"/>
      <c r="DMY5662" s="1"/>
      <c r="DMZ5662" s="1"/>
      <c r="DNA5662" s="1"/>
      <c r="DNB5662" s="1"/>
      <c r="DNC5662" s="1"/>
      <c r="DND5662" s="1"/>
      <c r="DNE5662" s="1"/>
      <c r="DNF5662" s="1"/>
      <c r="DNG5662" s="1"/>
      <c r="DNH5662" s="1"/>
      <c r="DNI5662" s="1"/>
      <c r="DNJ5662" s="1"/>
      <c r="DNK5662" s="1"/>
      <c r="DNL5662" s="1"/>
      <c r="DNM5662" s="1"/>
      <c r="DNN5662" s="1"/>
      <c r="DNO5662" s="1"/>
      <c r="DNP5662" s="1"/>
      <c r="DNQ5662" s="1"/>
      <c r="DNR5662" s="1"/>
      <c r="DNS5662" s="1"/>
      <c r="DNT5662" s="1"/>
      <c r="DNU5662" s="1"/>
      <c r="DNV5662" s="1"/>
      <c r="DNW5662" s="1"/>
      <c r="DNX5662" s="1"/>
      <c r="DNY5662" s="1"/>
      <c r="DNZ5662" s="1"/>
      <c r="DOA5662" s="1"/>
      <c r="DOB5662" s="1"/>
      <c r="DOC5662" s="1"/>
      <c r="DOD5662" s="1"/>
      <c r="DOE5662" s="1"/>
      <c r="DOF5662" s="1"/>
      <c r="DOG5662" s="1"/>
      <c r="DOH5662" s="1"/>
      <c r="DOI5662" s="1"/>
      <c r="DOJ5662" s="1"/>
      <c r="DOK5662" s="1"/>
      <c r="DOL5662" s="1"/>
      <c r="DOM5662" s="1"/>
      <c r="DON5662" s="1"/>
      <c r="DOO5662" s="1"/>
      <c r="DOP5662" s="1"/>
      <c r="DOQ5662" s="1"/>
      <c r="DOR5662" s="1"/>
      <c r="DOS5662" s="1"/>
      <c r="DOT5662" s="1"/>
      <c r="DOU5662" s="1"/>
      <c r="DOV5662" s="1"/>
      <c r="DOW5662" s="1"/>
      <c r="DOX5662" s="1"/>
      <c r="DOY5662" s="1"/>
      <c r="DOZ5662" s="1"/>
      <c r="DPA5662" s="1"/>
      <c r="DPB5662" s="1"/>
      <c r="DPC5662" s="1"/>
      <c r="DPD5662" s="1"/>
      <c r="DPE5662" s="1"/>
      <c r="DPF5662" s="1"/>
      <c r="DPG5662" s="1"/>
      <c r="DPH5662" s="1"/>
      <c r="DPI5662" s="1"/>
      <c r="DPJ5662" s="1"/>
      <c r="DPK5662" s="1"/>
      <c r="DPL5662" s="1"/>
      <c r="DPM5662" s="1"/>
      <c r="DPN5662" s="1"/>
      <c r="DPO5662" s="1"/>
      <c r="DPP5662" s="1"/>
      <c r="DPQ5662" s="1"/>
      <c r="DPR5662" s="1"/>
      <c r="DPS5662" s="1"/>
      <c r="DPT5662" s="1"/>
      <c r="DPU5662" s="1"/>
      <c r="DPV5662" s="1"/>
      <c r="DPW5662" s="1"/>
      <c r="DPX5662" s="1"/>
      <c r="DPY5662" s="1"/>
      <c r="DPZ5662" s="1"/>
      <c r="DQA5662" s="1"/>
      <c r="DQB5662" s="1"/>
      <c r="DQC5662" s="1"/>
      <c r="DQD5662" s="1"/>
      <c r="DQE5662" s="1"/>
      <c r="DQF5662" s="1"/>
      <c r="DQG5662" s="1"/>
      <c r="DQH5662" s="1"/>
      <c r="DQI5662" s="1"/>
      <c r="DQJ5662" s="1"/>
      <c r="DQK5662" s="1"/>
      <c r="DQL5662" s="1"/>
      <c r="DQM5662" s="1"/>
      <c r="DQN5662" s="1"/>
      <c r="DQO5662" s="1"/>
      <c r="DQP5662" s="1"/>
      <c r="DQQ5662" s="1"/>
      <c r="DQR5662" s="1"/>
      <c r="DQS5662" s="1"/>
      <c r="DQT5662" s="1"/>
      <c r="DQU5662" s="1"/>
      <c r="DQV5662" s="1"/>
      <c r="DQW5662" s="1"/>
      <c r="DQX5662" s="1"/>
      <c r="DQY5662" s="1"/>
      <c r="DQZ5662" s="1"/>
      <c r="DRA5662" s="1"/>
      <c r="DRB5662" s="1"/>
      <c r="DRC5662" s="1"/>
      <c r="DRD5662" s="1"/>
      <c r="DRE5662" s="1"/>
      <c r="DRF5662" s="1"/>
      <c r="DRG5662" s="1"/>
      <c r="DRH5662" s="1"/>
      <c r="DRI5662" s="1"/>
      <c r="DRJ5662" s="1"/>
      <c r="DRK5662" s="1"/>
      <c r="DRL5662" s="1"/>
      <c r="DRM5662" s="1"/>
      <c r="DRN5662" s="1"/>
      <c r="DRO5662" s="1"/>
      <c r="DRP5662" s="1"/>
      <c r="DRQ5662" s="1"/>
      <c r="DRR5662" s="1"/>
      <c r="DRS5662" s="1"/>
      <c r="DRT5662" s="1"/>
      <c r="DRU5662" s="1"/>
      <c r="DRV5662" s="1"/>
      <c r="DRW5662" s="1"/>
      <c r="DRX5662" s="1"/>
      <c r="DRY5662" s="1"/>
      <c r="DRZ5662" s="1"/>
      <c r="DSA5662" s="1"/>
      <c r="DSB5662" s="1"/>
      <c r="DSC5662" s="1"/>
      <c r="DSD5662" s="1"/>
      <c r="DSE5662" s="1"/>
      <c r="DSF5662" s="1"/>
      <c r="DSG5662" s="1"/>
      <c r="DSH5662" s="1"/>
      <c r="DSI5662" s="1"/>
      <c r="DSJ5662" s="1"/>
      <c r="DSK5662" s="1"/>
      <c r="DSL5662" s="1"/>
      <c r="DSM5662" s="1"/>
      <c r="DSN5662" s="1"/>
      <c r="DSO5662" s="1"/>
      <c r="DSP5662" s="1"/>
      <c r="DSQ5662" s="1"/>
      <c r="DSR5662" s="1"/>
      <c r="DSS5662" s="1"/>
      <c r="DST5662" s="1"/>
      <c r="DSU5662" s="1"/>
      <c r="DSV5662" s="1"/>
      <c r="DSW5662" s="1"/>
      <c r="DSX5662" s="1"/>
      <c r="DSY5662" s="1"/>
      <c r="DSZ5662" s="1"/>
      <c r="DTA5662" s="1"/>
      <c r="DTB5662" s="1"/>
      <c r="DTC5662" s="1"/>
      <c r="DTD5662" s="1"/>
      <c r="DTE5662" s="1"/>
      <c r="DTF5662" s="1"/>
      <c r="DTG5662" s="1"/>
      <c r="DTH5662" s="1"/>
      <c r="DTI5662" s="1"/>
      <c r="DTJ5662" s="1"/>
      <c r="DTK5662" s="1"/>
      <c r="DTL5662" s="1"/>
      <c r="DTM5662" s="1"/>
      <c r="DTN5662" s="1"/>
      <c r="DTO5662" s="1"/>
      <c r="DTP5662" s="1"/>
      <c r="DTQ5662" s="1"/>
      <c r="DTR5662" s="1"/>
      <c r="DTS5662" s="1"/>
      <c r="DTT5662" s="1"/>
      <c r="DTU5662" s="1"/>
      <c r="DTV5662" s="1"/>
      <c r="DTW5662" s="1"/>
      <c r="DTX5662" s="1"/>
      <c r="DTY5662" s="1"/>
      <c r="DTZ5662" s="1"/>
      <c r="DUA5662" s="1"/>
      <c r="DUB5662" s="1"/>
      <c r="DUC5662" s="1"/>
      <c r="DUD5662" s="1"/>
      <c r="DUE5662" s="1"/>
      <c r="DUF5662" s="1"/>
      <c r="DUG5662" s="1"/>
      <c r="DUH5662" s="1"/>
      <c r="DUI5662" s="1"/>
      <c r="DUJ5662" s="1"/>
      <c r="DUK5662" s="1"/>
      <c r="DUL5662" s="1"/>
      <c r="DUM5662" s="1"/>
      <c r="DUN5662" s="1"/>
      <c r="DUO5662" s="1"/>
      <c r="DUP5662" s="1"/>
      <c r="DUQ5662" s="1"/>
      <c r="DUR5662" s="1"/>
      <c r="DUS5662" s="1"/>
      <c r="DUT5662" s="1"/>
      <c r="DUU5662" s="1"/>
      <c r="DUV5662" s="1"/>
      <c r="DUW5662" s="1"/>
      <c r="DUX5662" s="1"/>
      <c r="DUY5662" s="1"/>
      <c r="DUZ5662" s="1"/>
      <c r="DVA5662" s="1"/>
      <c r="DVB5662" s="1"/>
      <c r="DVC5662" s="1"/>
      <c r="DVD5662" s="1"/>
      <c r="DVE5662" s="1"/>
      <c r="DVF5662" s="1"/>
      <c r="DVG5662" s="1"/>
      <c r="DVH5662" s="1"/>
      <c r="DVI5662" s="1"/>
      <c r="DVJ5662" s="1"/>
      <c r="DVK5662" s="1"/>
      <c r="DVL5662" s="1"/>
      <c r="DVM5662" s="1"/>
      <c r="DVN5662" s="1"/>
      <c r="DVO5662" s="1"/>
      <c r="DVP5662" s="1"/>
      <c r="DVQ5662" s="1"/>
      <c r="DVR5662" s="1"/>
      <c r="DVS5662" s="1"/>
      <c r="DVT5662" s="1"/>
      <c r="DVU5662" s="1"/>
      <c r="DVV5662" s="1"/>
      <c r="DVW5662" s="1"/>
      <c r="DVX5662" s="1"/>
      <c r="DVY5662" s="1"/>
      <c r="DVZ5662" s="1"/>
      <c r="DWA5662" s="1"/>
      <c r="DWB5662" s="1"/>
      <c r="DWC5662" s="1"/>
      <c r="DWD5662" s="1"/>
      <c r="DWE5662" s="1"/>
      <c r="DWF5662" s="1"/>
      <c r="DWG5662" s="1"/>
      <c r="DWH5662" s="1"/>
      <c r="DWI5662" s="1"/>
      <c r="DWJ5662" s="1"/>
      <c r="DWK5662" s="1"/>
      <c r="DWL5662" s="1"/>
      <c r="DWM5662" s="1"/>
      <c r="DWN5662" s="1"/>
      <c r="DWO5662" s="1"/>
      <c r="DWP5662" s="1"/>
      <c r="DWQ5662" s="1"/>
      <c r="DWR5662" s="1"/>
      <c r="DWS5662" s="1"/>
      <c r="DWT5662" s="1"/>
      <c r="DWU5662" s="1"/>
      <c r="DWV5662" s="1"/>
      <c r="DWW5662" s="1"/>
      <c r="DWX5662" s="1"/>
      <c r="DWY5662" s="1"/>
      <c r="DWZ5662" s="1"/>
      <c r="DXA5662" s="1"/>
      <c r="DXB5662" s="1"/>
      <c r="DXC5662" s="1"/>
      <c r="DXD5662" s="1"/>
      <c r="DXE5662" s="1"/>
      <c r="DXF5662" s="1"/>
      <c r="DXG5662" s="1"/>
      <c r="DXH5662" s="1"/>
      <c r="DXI5662" s="1"/>
      <c r="DXJ5662" s="1"/>
      <c r="DXK5662" s="1"/>
      <c r="DXL5662" s="1"/>
      <c r="DXM5662" s="1"/>
      <c r="DXN5662" s="1"/>
      <c r="DXO5662" s="1"/>
      <c r="DXP5662" s="1"/>
      <c r="DXQ5662" s="1"/>
      <c r="DXR5662" s="1"/>
      <c r="DXS5662" s="1"/>
      <c r="DXT5662" s="1"/>
      <c r="DXU5662" s="1"/>
      <c r="DXV5662" s="1"/>
      <c r="DXW5662" s="1"/>
      <c r="DXX5662" s="1"/>
      <c r="DXY5662" s="1"/>
      <c r="DXZ5662" s="1"/>
      <c r="DYA5662" s="1"/>
      <c r="DYB5662" s="1"/>
      <c r="DYC5662" s="1"/>
      <c r="DYD5662" s="1"/>
      <c r="DYE5662" s="1"/>
      <c r="DYF5662" s="1"/>
      <c r="DYG5662" s="1"/>
      <c r="DYH5662" s="1"/>
      <c r="DYI5662" s="1"/>
      <c r="DYJ5662" s="1"/>
      <c r="DYK5662" s="1"/>
      <c r="DYL5662" s="1"/>
      <c r="DYM5662" s="1"/>
      <c r="DYN5662" s="1"/>
      <c r="DYO5662" s="1"/>
      <c r="DYP5662" s="1"/>
      <c r="DYQ5662" s="1"/>
      <c r="DYR5662" s="1"/>
      <c r="DYS5662" s="1"/>
      <c r="DYT5662" s="1"/>
      <c r="DYU5662" s="1"/>
      <c r="DYV5662" s="1"/>
      <c r="DYW5662" s="1"/>
      <c r="DYX5662" s="1"/>
      <c r="DYY5662" s="1"/>
      <c r="DYZ5662" s="1"/>
      <c r="DZA5662" s="1"/>
      <c r="DZB5662" s="1"/>
      <c r="DZC5662" s="1"/>
      <c r="DZD5662" s="1"/>
      <c r="DZE5662" s="1"/>
      <c r="DZF5662" s="1"/>
      <c r="DZG5662" s="1"/>
      <c r="DZH5662" s="1"/>
      <c r="DZI5662" s="1"/>
      <c r="DZJ5662" s="1"/>
      <c r="DZK5662" s="1"/>
      <c r="DZL5662" s="1"/>
      <c r="DZM5662" s="1"/>
      <c r="DZN5662" s="1"/>
      <c r="DZO5662" s="1"/>
      <c r="DZP5662" s="1"/>
      <c r="DZQ5662" s="1"/>
      <c r="DZR5662" s="1"/>
      <c r="DZS5662" s="1"/>
      <c r="DZT5662" s="1"/>
      <c r="DZU5662" s="1"/>
      <c r="DZV5662" s="1"/>
      <c r="DZW5662" s="1"/>
      <c r="DZX5662" s="1"/>
      <c r="DZY5662" s="1"/>
      <c r="DZZ5662" s="1"/>
      <c r="EAA5662" s="1"/>
      <c r="EAB5662" s="1"/>
      <c r="EAC5662" s="1"/>
      <c r="EAD5662" s="1"/>
      <c r="EAE5662" s="1"/>
      <c r="EAF5662" s="1"/>
      <c r="EAG5662" s="1"/>
      <c r="EAH5662" s="1"/>
      <c r="EAI5662" s="1"/>
      <c r="EAJ5662" s="1"/>
      <c r="EAK5662" s="1"/>
      <c r="EAL5662" s="1"/>
      <c r="EAM5662" s="1"/>
      <c r="EAN5662" s="1"/>
      <c r="EAO5662" s="1"/>
      <c r="EAP5662" s="1"/>
      <c r="EAQ5662" s="1"/>
      <c r="EAR5662" s="1"/>
      <c r="EAS5662" s="1"/>
      <c r="EAT5662" s="1"/>
      <c r="EAU5662" s="1"/>
      <c r="EAV5662" s="1"/>
      <c r="EAW5662" s="1"/>
      <c r="EAX5662" s="1"/>
      <c r="EAY5662" s="1"/>
      <c r="EAZ5662" s="1"/>
      <c r="EBA5662" s="1"/>
      <c r="EBB5662" s="1"/>
      <c r="EBC5662" s="1"/>
      <c r="EBD5662" s="1"/>
      <c r="EBE5662" s="1"/>
      <c r="EBF5662" s="1"/>
      <c r="EBG5662" s="1"/>
      <c r="EBH5662" s="1"/>
      <c r="EBI5662" s="1"/>
      <c r="EBJ5662" s="1"/>
      <c r="EBK5662" s="1"/>
      <c r="EBL5662" s="1"/>
      <c r="EBM5662" s="1"/>
      <c r="EBN5662" s="1"/>
      <c r="EBO5662" s="1"/>
      <c r="EBP5662" s="1"/>
      <c r="EBQ5662" s="1"/>
      <c r="EBR5662" s="1"/>
      <c r="EBS5662" s="1"/>
      <c r="EBT5662" s="1"/>
      <c r="EBU5662" s="1"/>
      <c r="EBV5662" s="1"/>
      <c r="EBW5662" s="1"/>
      <c r="EBX5662" s="1"/>
      <c r="EBY5662" s="1"/>
      <c r="EBZ5662" s="1"/>
      <c r="ECA5662" s="1"/>
      <c r="ECB5662" s="1"/>
      <c r="ECC5662" s="1"/>
      <c r="ECD5662" s="1"/>
      <c r="ECE5662" s="1"/>
      <c r="ECF5662" s="1"/>
      <c r="ECG5662" s="1"/>
      <c r="ECH5662" s="1"/>
      <c r="ECI5662" s="1"/>
      <c r="ECJ5662" s="1"/>
      <c r="ECK5662" s="1"/>
      <c r="ECL5662" s="1"/>
      <c r="ECM5662" s="1"/>
      <c r="ECN5662" s="1"/>
      <c r="ECO5662" s="1"/>
      <c r="ECP5662" s="1"/>
      <c r="ECQ5662" s="1"/>
      <c r="ECR5662" s="1"/>
      <c r="ECS5662" s="1"/>
      <c r="ECT5662" s="1"/>
      <c r="ECU5662" s="1"/>
      <c r="ECV5662" s="1"/>
      <c r="ECW5662" s="1"/>
      <c r="ECX5662" s="1"/>
      <c r="ECY5662" s="1"/>
      <c r="ECZ5662" s="1"/>
      <c r="EDA5662" s="1"/>
      <c r="EDB5662" s="1"/>
      <c r="EDC5662" s="1"/>
      <c r="EDD5662" s="1"/>
      <c r="EDE5662" s="1"/>
      <c r="EDF5662" s="1"/>
      <c r="EDG5662" s="1"/>
      <c r="EDH5662" s="1"/>
      <c r="EDI5662" s="1"/>
      <c r="EDJ5662" s="1"/>
      <c r="EDK5662" s="1"/>
      <c r="EDL5662" s="1"/>
      <c r="EDM5662" s="1"/>
      <c r="EDN5662" s="1"/>
      <c r="EDO5662" s="1"/>
      <c r="EDP5662" s="1"/>
      <c r="EDQ5662" s="1"/>
      <c r="EDR5662" s="1"/>
      <c r="EDS5662" s="1"/>
      <c r="EDT5662" s="1"/>
      <c r="EDU5662" s="1"/>
      <c r="EDV5662" s="1"/>
      <c r="EDW5662" s="1"/>
      <c r="EDX5662" s="1"/>
      <c r="EDY5662" s="1"/>
      <c r="EDZ5662" s="1"/>
      <c r="EEA5662" s="1"/>
      <c r="EEB5662" s="1"/>
      <c r="EEC5662" s="1"/>
      <c r="EED5662" s="1"/>
      <c r="EEE5662" s="1"/>
      <c r="EEF5662" s="1"/>
      <c r="EEG5662" s="1"/>
      <c r="EEH5662" s="1"/>
      <c r="EEI5662" s="1"/>
      <c r="EEJ5662" s="1"/>
      <c r="EEK5662" s="1"/>
      <c r="EEL5662" s="1"/>
      <c r="EEM5662" s="1"/>
      <c r="EEN5662" s="1"/>
      <c r="EEO5662" s="1"/>
      <c r="EEP5662" s="1"/>
      <c r="EEQ5662" s="1"/>
      <c r="EER5662" s="1"/>
      <c r="EES5662" s="1"/>
      <c r="EET5662" s="1"/>
      <c r="EEU5662" s="1"/>
      <c r="EEV5662" s="1"/>
      <c r="EEW5662" s="1"/>
      <c r="EEX5662" s="1"/>
      <c r="EEY5662" s="1"/>
      <c r="EEZ5662" s="1"/>
      <c r="EFA5662" s="1"/>
      <c r="EFB5662" s="1"/>
      <c r="EFC5662" s="1"/>
      <c r="EFD5662" s="1"/>
      <c r="EFE5662" s="1"/>
      <c r="EFF5662" s="1"/>
      <c r="EFG5662" s="1"/>
      <c r="EFH5662" s="1"/>
      <c r="EFI5662" s="1"/>
      <c r="EFJ5662" s="1"/>
      <c r="EFK5662" s="1"/>
      <c r="EFL5662" s="1"/>
      <c r="EFM5662" s="1"/>
      <c r="EFN5662" s="1"/>
      <c r="EFO5662" s="1"/>
      <c r="EFP5662" s="1"/>
      <c r="EFQ5662" s="1"/>
      <c r="EFR5662" s="1"/>
      <c r="EFS5662" s="1"/>
      <c r="EFT5662" s="1"/>
      <c r="EFU5662" s="1"/>
      <c r="EFV5662" s="1"/>
      <c r="EFW5662" s="1"/>
      <c r="EFX5662" s="1"/>
      <c r="EFY5662" s="1"/>
      <c r="EFZ5662" s="1"/>
      <c r="EGA5662" s="1"/>
      <c r="EGB5662" s="1"/>
      <c r="EGC5662" s="1"/>
      <c r="EGD5662" s="1"/>
      <c r="EGE5662" s="1"/>
      <c r="EGF5662" s="1"/>
      <c r="EGG5662" s="1"/>
      <c r="EGH5662" s="1"/>
      <c r="EGI5662" s="1"/>
      <c r="EGJ5662" s="1"/>
      <c r="EGK5662" s="1"/>
      <c r="EGL5662" s="1"/>
      <c r="EGM5662" s="1"/>
      <c r="EGN5662" s="1"/>
      <c r="EGO5662" s="1"/>
      <c r="EGP5662" s="1"/>
      <c r="EGQ5662" s="1"/>
      <c r="EGR5662" s="1"/>
      <c r="EGS5662" s="1"/>
      <c r="EGT5662" s="1"/>
      <c r="EGU5662" s="1"/>
      <c r="EGV5662" s="1"/>
      <c r="EGW5662" s="1"/>
      <c r="EGX5662" s="1"/>
      <c r="EGY5662" s="1"/>
      <c r="EGZ5662" s="1"/>
      <c r="EHA5662" s="1"/>
      <c r="EHB5662" s="1"/>
      <c r="EHC5662" s="1"/>
      <c r="EHD5662" s="1"/>
      <c r="EHE5662" s="1"/>
      <c r="EHF5662" s="1"/>
      <c r="EHG5662" s="1"/>
      <c r="EHH5662" s="1"/>
      <c r="EHI5662" s="1"/>
      <c r="EHJ5662" s="1"/>
      <c r="EHK5662" s="1"/>
      <c r="EHL5662" s="1"/>
      <c r="EHM5662" s="1"/>
      <c r="EHN5662" s="1"/>
      <c r="EHO5662" s="1"/>
      <c r="EHP5662" s="1"/>
      <c r="EHQ5662" s="1"/>
      <c r="EHR5662" s="1"/>
      <c r="EHS5662" s="1"/>
      <c r="EHT5662" s="1"/>
      <c r="EHU5662" s="1"/>
      <c r="EHV5662" s="1"/>
      <c r="EHW5662" s="1"/>
      <c r="EHX5662" s="1"/>
      <c r="EHY5662" s="1"/>
      <c r="EHZ5662" s="1"/>
      <c r="EIA5662" s="1"/>
      <c r="EIB5662" s="1"/>
      <c r="EIC5662" s="1"/>
      <c r="EID5662" s="1"/>
      <c r="EIE5662" s="1"/>
      <c r="EIF5662" s="1"/>
      <c r="EIG5662" s="1"/>
      <c r="EIH5662" s="1"/>
      <c r="EII5662" s="1"/>
      <c r="EIJ5662" s="1"/>
      <c r="EIK5662" s="1"/>
      <c r="EIL5662" s="1"/>
      <c r="EIM5662" s="1"/>
      <c r="EIN5662" s="1"/>
      <c r="EIO5662" s="1"/>
      <c r="EIP5662" s="1"/>
      <c r="EIQ5662" s="1"/>
      <c r="EIR5662" s="1"/>
      <c r="EIS5662" s="1"/>
      <c r="EIT5662" s="1"/>
      <c r="EIU5662" s="1"/>
      <c r="EIV5662" s="1"/>
      <c r="EIW5662" s="1"/>
      <c r="EIX5662" s="1"/>
      <c r="EIY5662" s="1"/>
      <c r="EIZ5662" s="1"/>
      <c r="EJA5662" s="1"/>
      <c r="EJB5662" s="1"/>
      <c r="EJC5662" s="1"/>
      <c r="EJD5662" s="1"/>
      <c r="EJE5662" s="1"/>
      <c r="EJF5662" s="1"/>
      <c r="EJG5662" s="1"/>
      <c r="EJH5662" s="1"/>
      <c r="EJI5662" s="1"/>
      <c r="EJJ5662" s="1"/>
      <c r="EJK5662" s="1"/>
      <c r="EJL5662" s="1"/>
      <c r="EJM5662" s="1"/>
      <c r="EJN5662" s="1"/>
      <c r="EJO5662" s="1"/>
      <c r="EJP5662" s="1"/>
      <c r="EJQ5662" s="1"/>
      <c r="EJR5662" s="1"/>
      <c r="EJS5662" s="1"/>
      <c r="EJT5662" s="1"/>
      <c r="EJU5662" s="1"/>
      <c r="EJV5662" s="1"/>
      <c r="EJW5662" s="1"/>
      <c r="EJX5662" s="1"/>
      <c r="EJY5662" s="1"/>
      <c r="EJZ5662" s="1"/>
      <c r="EKA5662" s="1"/>
      <c r="EKB5662" s="1"/>
      <c r="EKC5662" s="1"/>
      <c r="EKD5662" s="1"/>
      <c r="EKE5662" s="1"/>
      <c r="EKF5662" s="1"/>
      <c r="EKG5662" s="1"/>
      <c r="EKH5662" s="1"/>
      <c r="EKI5662" s="1"/>
      <c r="EKJ5662" s="1"/>
      <c r="EKK5662" s="1"/>
      <c r="EKL5662" s="1"/>
      <c r="EKM5662" s="1"/>
      <c r="EKN5662" s="1"/>
      <c r="EKO5662" s="1"/>
      <c r="EKP5662" s="1"/>
      <c r="EKQ5662" s="1"/>
      <c r="EKR5662" s="1"/>
      <c r="EKS5662" s="1"/>
      <c r="EKT5662" s="1"/>
      <c r="EKU5662" s="1"/>
      <c r="EKV5662" s="1"/>
      <c r="EKW5662" s="1"/>
      <c r="EKX5662" s="1"/>
      <c r="EKY5662" s="1"/>
      <c r="EKZ5662" s="1"/>
      <c r="ELA5662" s="1"/>
      <c r="ELB5662" s="1"/>
      <c r="ELC5662" s="1"/>
      <c r="ELD5662" s="1"/>
      <c r="ELE5662" s="1"/>
      <c r="ELF5662" s="1"/>
      <c r="ELG5662" s="1"/>
      <c r="ELH5662" s="1"/>
      <c r="ELI5662" s="1"/>
      <c r="ELJ5662" s="1"/>
      <c r="ELK5662" s="1"/>
      <c r="ELL5662" s="1"/>
      <c r="ELM5662" s="1"/>
      <c r="ELN5662" s="1"/>
      <c r="ELO5662" s="1"/>
      <c r="ELP5662" s="1"/>
      <c r="ELQ5662" s="1"/>
      <c r="ELR5662" s="1"/>
      <c r="ELS5662" s="1"/>
      <c r="ELT5662" s="1"/>
      <c r="ELU5662" s="1"/>
      <c r="ELV5662" s="1"/>
      <c r="ELW5662" s="1"/>
      <c r="ELX5662" s="1"/>
      <c r="ELY5662" s="1"/>
      <c r="ELZ5662" s="1"/>
      <c r="EMA5662" s="1"/>
      <c r="EMB5662" s="1"/>
      <c r="EMC5662" s="1"/>
      <c r="EMD5662" s="1"/>
      <c r="EME5662" s="1"/>
      <c r="EMF5662" s="1"/>
      <c r="EMG5662" s="1"/>
      <c r="EMH5662" s="1"/>
      <c r="EMI5662" s="1"/>
      <c r="EMJ5662" s="1"/>
      <c r="EMK5662" s="1"/>
      <c r="EML5662" s="1"/>
      <c r="EMM5662" s="1"/>
      <c r="EMN5662" s="1"/>
      <c r="EMO5662" s="1"/>
      <c r="EMP5662" s="1"/>
      <c r="EMQ5662" s="1"/>
      <c r="EMR5662" s="1"/>
      <c r="EMS5662" s="1"/>
      <c r="EMT5662" s="1"/>
      <c r="EMU5662" s="1"/>
      <c r="EMV5662" s="1"/>
      <c r="EMW5662" s="1"/>
      <c r="EMX5662" s="1"/>
      <c r="EMY5662" s="1"/>
      <c r="EMZ5662" s="1"/>
      <c r="ENA5662" s="1"/>
      <c r="ENB5662" s="1"/>
      <c r="ENC5662" s="1"/>
      <c r="END5662" s="1"/>
      <c r="ENE5662" s="1"/>
      <c r="ENF5662" s="1"/>
      <c r="ENG5662" s="1"/>
      <c r="ENH5662" s="1"/>
      <c r="ENI5662" s="1"/>
      <c r="ENJ5662" s="1"/>
      <c r="ENK5662" s="1"/>
      <c r="ENL5662" s="1"/>
      <c r="ENM5662" s="1"/>
      <c r="ENN5662" s="1"/>
      <c r="ENO5662" s="1"/>
      <c r="ENP5662" s="1"/>
      <c r="ENQ5662" s="1"/>
      <c r="ENR5662" s="1"/>
      <c r="ENS5662" s="1"/>
      <c r="ENT5662" s="1"/>
      <c r="ENU5662" s="1"/>
      <c r="ENV5662" s="1"/>
      <c r="ENW5662" s="1"/>
      <c r="ENX5662" s="1"/>
      <c r="ENY5662" s="1"/>
      <c r="ENZ5662" s="1"/>
      <c r="EOA5662" s="1"/>
      <c r="EOB5662" s="1"/>
      <c r="EOC5662" s="1"/>
      <c r="EOD5662" s="1"/>
      <c r="EOE5662" s="1"/>
      <c r="EOF5662" s="1"/>
      <c r="EOG5662" s="1"/>
      <c r="EOH5662" s="1"/>
      <c r="EOI5662" s="1"/>
      <c r="EOJ5662" s="1"/>
      <c r="EOK5662" s="1"/>
      <c r="EOL5662" s="1"/>
      <c r="EOM5662" s="1"/>
      <c r="EON5662" s="1"/>
      <c r="EOO5662" s="1"/>
      <c r="EOP5662" s="1"/>
      <c r="EOQ5662" s="1"/>
      <c r="EOR5662" s="1"/>
      <c r="EOS5662" s="1"/>
      <c r="EOT5662" s="1"/>
      <c r="EOU5662" s="1"/>
      <c r="EOV5662" s="1"/>
      <c r="EOW5662" s="1"/>
      <c r="EOX5662" s="1"/>
      <c r="EOY5662" s="1"/>
      <c r="EOZ5662" s="1"/>
      <c r="EPA5662" s="1"/>
      <c r="EPB5662" s="1"/>
      <c r="EPC5662" s="1"/>
      <c r="EPD5662" s="1"/>
      <c r="EPE5662" s="1"/>
      <c r="EPF5662" s="1"/>
      <c r="EPG5662" s="1"/>
      <c r="EPH5662" s="1"/>
      <c r="EPI5662" s="1"/>
      <c r="EPJ5662" s="1"/>
      <c r="EPK5662" s="1"/>
      <c r="EPL5662" s="1"/>
      <c r="EPM5662" s="1"/>
      <c r="EPN5662" s="1"/>
      <c r="EPO5662" s="1"/>
      <c r="EPP5662" s="1"/>
      <c r="EPQ5662" s="1"/>
      <c r="EPR5662" s="1"/>
      <c r="EPS5662" s="1"/>
      <c r="EPT5662" s="1"/>
      <c r="EPU5662" s="1"/>
      <c r="EPV5662" s="1"/>
      <c r="EPW5662" s="1"/>
      <c r="EPX5662" s="1"/>
      <c r="EPY5662" s="1"/>
      <c r="EPZ5662" s="1"/>
      <c r="EQA5662" s="1"/>
      <c r="EQB5662" s="1"/>
      <c r="EQC5662" s="1"/>
      <c r="EQD5662" s="1"/>
      <c r="EQE5662" s="1"/>
      <c r="EQF5662" s="1"/>
      <c r="EQG5662" s="1"/>
      <c r="EQH5662" s="1"/>
      <c r="EQI5662" s="1"/>
      <c r="EQJ5662" s="1"/>
      <c r="EQK5662" s="1"/>
      <c r="EQL5662" s="1"/>
      <c r="EQM5662" s="1"/>
      <c r="EQN5662" s="1"/>
      <c r="EQO5662" s="1"/>
      <c r="EQP5662" s="1"/>
      <c r="EQQ5662" s="1"/>
      <c r="EQR5662" s="1"/>
      <c r="EQS5662" s="1"/>
      <c r="EQT5662" s="1"/>
      <c r="EQU5662" s="1"/>
      <c r="EQV5662" s="1"/>
      <c r="EQW5662" s="1"/>
      <c r="EQX5662" s="1"/>
      <c r="EQY5662" s="1"/>
      <c r="EQZ5662" s="1"/>
      <c r="ERA5662" s="1"/>
      <c r="ERB5662" s="1"/>
      <c r="ERC5662" s="1"/>
      <c r="ERD5662" s="1"/>
      <c r="ERE5662" s="1"/>
      <c r="ERF5662" s="1"/>
      <c r="ERG5662" s="1"/>
      <c r="ERH5662" s="1"/>
      <c r="ERI5662" s="1"/>
      <c r="ERJ5662" s="1"/>
      <c r="ERK5662" s="1"/>
      <c r="ERL5662" s="1"/>
      <c r="ERM5662" s="1"/>
      <c r="ERN5662" s="1"/>
      <c r="ERO5662" s="1"/>
      <c r="ERP5662" s="1"/>
      <c r="ERQ5662" s="1"/>
      <c r="ERR5662" s="1"/>
      <c r="ERS5662" s="1"/>
      <c r="ERT5662" s="1"/>
      <c r="ERU5662" s="1"/>
      <c r="ERV5662" s="1"/>
      <c r="ERW5662" s="1"/>
      <c r="ERX5662" s="1"/>
      <c r="ERY5662" s="1"/>
      <c r="ERZ5662" s="1"/>
      <c r="ESA5662" s="1"/>
      <c r="ESB5662" s="1"/>
      <c r="ESC5662" s="1"/>
      <c r="ESD5662" s="1"/>
      <c r="ESE5662" s="1"/>
      <c r="ESF5662" s="1"/>
      <c r="ESG5662" s="1"/>
      <c r="ESH5662" s="1"/>
      <c r="ESI5662" s="1"/>
      <c r="ESJ5662" s="1"/>
      <c r="ESK5662" s="1"/>
      <c r="ESL5662" s="1"/>
      <c r="ESM5662" s="1"/>
      <c r="ESN5662" s="1"/>
      <c r="ESO5662" s="1"/>
      <c r="ESP5662" s="1"/>
      <c r="ESQ5662" s="1"/>
      <c r="ESR5662" s="1"/>
      <c r="ESS5662" s="1"/>
      <c r="EST5662" s="1"/>
      <c r="ESU5662" s="1"/>
      <c r="ESV5662" s="1"/>
      <c r="ESW5662" s="1"/>
      <c r="ESX5662" s="1"/>
      <c r="ESY5662" s="1"/>
      <c r="ESZ5662" s="1"/>
      <c r="ETA5662" s="1"/>
      <c r="ETB5662" s="1"/>
      <c r="ETC5662" s="1"/>
      <c r="ETD5662" s="1"/>
      <c r="ETE5662" s="1"/>
      <c r="ETF5662" s="1"/>
      <c r="ETG5662" s="1"/>
      <c r="ETH5662" s="1"/>
      <c r="ETI5662" s="1"/>
      <c r="ETJ5662" s="1"/>
      <c r="ETK5662" s="1"/>
      <c r="ETL5662" s="1"/>
      <c r="ETM5662" s="1"/>
      <c r="ETN5662" s="1"/>
      <c r="ETO5662" s="1"/>
      <c r="ETP5662" s="1"/>
      <c r="ETQ5662" s="1"/>
      <c r="ETR5662" s="1"/>
      <c r="ETS5662" s="1"/>
      <c r="ETT5662" s="1"/>
      <c r="ETU5662" s="1"/>
      <c r="ETV5662" s="1"/>
      <c r="ETW5662" s="1"/>
      <c r="ETX5662" s="1"/>
      <c r="ETY5662" s="1"/>
      <c r="ETZ5662" s="1"/>
      <c r="EUA5662" s="1"/>
      <c r="EUB5662" s="1"/>
      <c r="EUC5662" s="1"/>
      <c r="EUD5662" s="1"/>
      <c r="EUE5662" s="1"/>
      <c r="EUF5662" s="1"/>
      <c r="EUG5662" s="1"/>
      <c r="EUH5662" s="1"/>
      <c r="EUI5662" s="1"/>
      <c r="EUJ5662" s="1"/>
      <c r="EUK5662" s="1"/>
      <c r="EUL5662" s="1"/>
      <c r="EUM5662" s="1"/>
      <c r="EUN5662" s="1"/>
      <c r="EUO5662" s="1"/>
      <c r="EUP5662" s="1"/>
      <c r="EUQ5662" s="1"/>
      <c r="EUR5662" s="1"/>
      <c r="EUS5662" s="1"/>
      <c r="EUT5662" s="1"/>
      <c r="EUU5662" s="1"/>
      <c r="EUV5662" s="1"/>
      <c r="EUW5662" s="1"/>
      <c r="EUX5662" s="1"/>
      <c r="EUY5662" s="1"/>
      <c r="EUZ5662" s="1"/>
      <c r="EVA5662" s="1"/>
      <c r="EVB5662" s="1"/>
      <c r="EVC5662" s="1"/>
      <c r="EVD5662" s="1"/>
      <c r="EVE5662" s="1"/>
      <c r="EVF5662" s="1"/>
      <c r="EVG5662" s="1"/>
      <c r="EVH5662" s="1"/>
      <c r="EVI5662" s="1"/>
      <c r="EVJ5662" s="1"/>
      <c r="EVK5662" s="1"/>
      <c r="EVL5662" s="1"/>
      <c r="EVM5662" s="1"/>
      <c r="EVN5662" s="1"/>
      <c r="EVO5662" s="1"/>
      <c r="EVP5662" s="1"/>
      <c r="EVQ5662" s="1"/>
      <c r="EVR5662" s="1"/>
      <c r="EVS5662" s="1"/>
      <c r="EVT5662" s="1"/>
      <c r="EVU5662" s="1"/>
      <c r="EVV5662" s="1"/>
      <c r="EVW5662" s="1"/>
      <c r="EVX5662" s="1"/>
      <c r="EVY5662" s="1"/>
      <c r="EVZ5662" s="1"/>
      <c r="EWA5662" s="1"/>
      <c r="EWB5662" s="1"/>
      <c r="EWC5662" s="1"/>
      <c r="EWD5662" s="1"/>
      <c r="EWE5662" s="1"/>
      <c r="EWF5662" s="1"/>
      <c r="EWG5662" s="1"/>
      <c r="EWH5662" s="1"/>
      <c r="EWI5662" s="1"/>
      <c r="EWJ5662" s="1"/>
      <c r="EWK5662" s="1"/>
      <c r="EWL5662" s="1"/>
      <c r="EWM5662" s="1"/>
      <c r="EWN5662" s="1"/>
      <c r="EWO5662" s="1"/>
      <c r="EWP5662" s="1"/>
      <c r="EWQ5662" s="1"/>
      <c r="EWR5662" s="1"/>
      <c r="EWS5662" s="1"/>
      <c r="EWT5662" s="1"/>
      <c r="EWU5662" s="1"/>
      <c r="EWV5662" s="1"/>
      <c r="EWW5662" s="1"/>
      <c r="EWX5662" s="1"/>
      <c r="EWY5662" s="1"/>
      <c r="EWZ5662" s="1"/>
      <c r="EXA5662" s="1"/>
      <c r="EXB5662" s="1"/>
      <c r="EXC5662" s="1"/>
      <c r="EXD5662" s="1"/>
      <c r="EXE5662" s="1"/>
      <c r="EXF5662" s="1"/>
      <c r="EXG5662" s="1"/>
      <c r="EXH5662" s="1"/>
      <c r="EXI5662" s="1"/>
      <c r="EXJ5662" s="1"/>
      <c r="EXK5662" s="1"/>
      <c r="EXL5662" s="1"/>
      <c r="EXM5662" s="1"/>
      <c r="EXN5662" s="1"/>
      <c r="EXO5662" s="1"/>
      <c r="EXP5662" s="1"/>
      <c r="EXQ5662" s="1"/>
      <c r="EXR5662" s="1"/>
      <c r="EXS5662" s="1"/>
      <c r="EXT5662" s="1"/>
      <c r="EXU5662" s="1"/>
      <c r="EXV5662" s="1"/>
      <c r="EXW5662" s="1"/>
      <c r="EXX5662" s="1"/>
      <c r="EXY5662" s="1"/>
      <c r="EXZ5662" s="1"/>
      <c r="EYA5662" s="1"/>
      <c r="EYB5662" s="1"/>
      <c r="EYC5662" s="1"/>
      <c r="EYD5662" s="1"/>
      <c r="EYE5662" s="1"/>
      <c r="EYF5662" s="1"/>
      <c r="EYG5662" s="1"/>
      <c r="EYH5662" s="1"/>
      <c r="EYI5662" s="1"/>
      <c r="EYJ5662" s="1"/>
      <c r="EYK5662" s="1"/>
      <c r="EYL5662" s="1"/>
      <c r="EYM5662" s="1"/>
      <c r="EYN5662" s="1"/>
      <c r="EYO5662" s="1"/>
      <c r="EYP5662" s="1"/>
      <c r="EYQ5662" s="1"/>
      <c r="EYR5662" s="1"/>
      <c r="EYS5662" s="1"/>
      <c r="EYT5662" s="1"/>
      <c r="EYU5662" s="1"/>
      <c r="EYV5662" s="1"/>
      <c r="EYW5662" s="1"/>
      <c r="EYX5662" s="1"/>
      <c r="EYY5662" s="1"/>
      <c r="EYZ5662" s="1"/>
      <c r="EZA5662" s="1"/>
      <c r="EZB5662" s="1"/>
      <c r="EZC5662" s="1"/>
      <c r="EZD5662" s="1"/>
      <c r="EZE5662" s="1"/>
      <c r="EZF5662" s="1"/>
      <c r="EZG5662" s="1"/>
      <c r="EZH5662" s="1"/>
      <c r="EZI5662" s="1"/>
      <c r="EZJ5662" s="1"/>
      <c r="EZK5662" s="1"/>
      <c r="EZL5662" s="1"/>
      <c r="EZM5662" s="1"/>
      <c r="EZN5662" s="1"/>
      <c r="EZO5662" s="1"/>
      <c r="EZP5662" s="1"/>
      <c r="EZQ5662" s="1"/>
      <c r="EZR5662" s="1"/>
      <c r="EZS5662" s="1"/>
      <c r="EZT5662" s="1"/>
      <c r="EZU5662" s="1"/>
      <c r="EZV5662" s="1"/>
      <c r="EZW5662" s="1"/>
      <c r="EZX5662" s="1"/>
      <c r="EZY5662" s="1"/>
      <c r="EZZ5662" s="1"/>
      <c r="FAA5662" s="1"/>
      <c r="FAB5662" s="1"/>
      <c r="FAC5662" s="1"/>
      <c r="FAD5662" s="1"/>
      <c r="FAE5662" s="1"/>
      <c r="FAF5662" s="1"/>
      <c r="FAG5662" s="1"/>
      <c r="FAH5662" s="1"/>
      <c r="FAI5662" s="1"/>
      <c r="FAJ5662" s="1"/>
      <c r="FAK5662" s="1"/>
      <c r="FAL5662" s="1"/>
      <c r="FAM5662" s="1"/>
      <c r="FAN5662" s="1"/>
      <c r="FAO5662" s="1"/>
      <c r="FAP5662" s="1"/>
      <c r="FAQ5662" s="1"/>
      <c r="FAR5662" s="1"/>
      <c r="FAS5662" s="1"/>
      <c r="FAT5662" s="1"/>
      <c r="FAU5662" s="1"/>
      <c r="FAV5662" s="1"/>
      <c r="FAW5662" s="1"/>
      <c r="FAX5662" s="1"/>
      <c r="FAY5662" s="1"/>
      <c r="FAZ5662" s="1"/>
      <c r="FBA5662" s="1"/>
      <c r="FBB5662" s="1"/>
      <c r="FBC5662" s="1"/>
      <c r="FBD5662" s="1"/>
      <c r="FBE5662" s="1"/>
      <c r="FBF5662" s="1"/>
      <c r="FBG5662" s="1"/>
      <c r="FBH5662" s="1"/>
      <c r="FBI5662" s="1"/>
      <c r="FBJ5662" s="1"/>
      <c r="FBK5662" s="1"/>
      <c r="FBL5662" s="1"/>
      <c r="FBM5662" s="1"/>
      <c r="FBN5662" s="1"/>
      <c r="FBO5662" s="1"/>
      <c r="FBP5662" s="1"/>
      <c r="FBQ5662" s="1"/>
      <c r="FBR5662" s="1"/>
      <c r="FBS5662" s="1"/>
      <c r="FBT5662" s="1"/>
      <c r="FBU5662" s="1"/>
      <c r="FBV5662" s="1"/>
      <c r="FBW5662" s="1"/>
      <c r="FBX5662" s="1"/>
      <c r="FBY5662" s="1"/>
      <c r="FBZ5662" s="1"/>
      <c r="FCA5662" s="1"/>
      <c r="FCB5662" s="1"/>
      <c r="FCC5662" s="1"/>
      <c r="FCD5662" s="1"/>
      <c r="FCE5662" s="1"/>
      <c r="FCF5662" s="1"/>
      <c r="FCG5662" s="1"/>
      <c r="FCH5662" s="1"/>
      <c r="FCI5662" s="1"/>
      <c r="FCJ5662" s="1"/>
      <c r="FCK5662" s="1"/>
      <c r="FCL5662" s="1"/>
      <c r="FCM5662" s="1"/>
      <c r="FCN5662" s="1"/>
      <c r="FCO5662" s="1"/>
      <c r="FCP5662" s="1"/>
      <c r="FCQ5662" s="1"/>
      <c r="FCR5662" s="1"/>
      <c r="FCS5662" s="1"/>
      <c r="FCT5662" s="1"/>
      <c r="FCU5662" s="1"/>
      <c r="FCV5662" s="1"/>
      <c r="FCW5662" s="1"/>
      <c r="FCX5662" s="1"/>
      <c r="FCY5662" s="1"/>
      <c r="FCZ5662" s="1"/>
      <c r="FDA5662" s="1"/>
      <c r="FDB5662" s="1"/>
      <c r="FDC5662" s="1"/>
      <c r="FDD5662" s="1"/>
      <c r="FDE5662" s="1"/>
      <c r="FDF5662" s="1"/>
      <c r="FDG5662" s="1"/>
      <c r="FDH5662" s="1"/>
      <c r="FDI5662" s="1"/>
      <c r="FDJ5662" s="1"/>
      <c r="FDK5662" s="1"/>
      <c r="FDL5662" s="1"/>
      <c r="FDM5662" s="1"/>
      <c r="FDN5662" s="1"/>
      <c r="FDO5662" s="1"/>
      <c r="FDP5662" s="1"/>
      <c r="FDQ5662" s="1"/>
      <c r="FDR5662" s="1"/>
      <c r="FDS5662" s="1"/>
      <c r="FDT5662" s="1"/>
      <c r="FDU5662" s="1"/>
      <c r="FDV5662" s="1"/>
      <c r="FDW5662" s="1"/>
      <c r="FDX5662" s="1"/>
      <c r="FDY5662" s="1"/>
      <c r="FDZ5662" s="1"/>
      <c r="FEA5662" s="1"/>
      <c r="FEB5662" s="1"/>
      <c r="FEC5662" s="1"/>
      <c r="FED5662" s="1"/>
      <c r="FEE5662" s="1"/>
      <c r="FEF5662" s="1"/>
      <c r="FEG5662" s="1"/>
      <c r="FEH5662" s="1"/>
      <c r="FEI5662" s="1"/>
      <c r="FEJ5662" s="1"/>
      <c r="FEK5662" s="1"/>
      <c r="FEL5662" s="1"/>
      <c r="FEM5662" s="1"/>
      <c r="FEN5662" s="1"/>
      <c r="FEO5662" s="1"/>
      <c r="FEP5662" s="1"/>
      <c r="FEQ5662" s="1"/>
      <c r="FER5662" s="1"/>
      <c r="FES5662" s="1"/>
      <c r="FET5662" s="1"/>
      <c r="FEU5662" s="1"/>
      <c r="FEV5662" s="1"/>
      <c r="FEW5662" s="1"/>
      <c r="FEX5662" s="1"/>
      <c r="FEY5662" s="1"/>
      <c r="FEZ5662" s="1"/>
      <c r="FFA5662" s="1"/>
      <c r="FFB5662" s="1"/>
      <c r="FFC5662" s="1"/>
      <c r="FFD5662" s="1"/>
      <c r="FFE5662" s="1"/>
      <c r="FFF5662" s="1"/>
      <c r="FFG5662" s="1"/>
      <c r="FFH5662" s="1"/>
      <c r="FFI5662" s="1"/>
      <c r="FFJ5662" s="1"/>
      <c r="FFK5662" s="1"/>
      <c r="FFL5662" s="1"/>
      <c r="FFM5662" s="1"/>
      <c r="FFN5662" s="1"/>
      <c r="FFO5662" s="1"/>
      <c r="FFP5662" s="1"/>
      <c r="FFQ5662" s="1"/>
      <c r="FFR5662" s="1"/>
      <c r="FFS5662" s="1"/>
      <c r="FFT5662" s="1"/>
      <c r="FFU5662" s="1"/>
      <c r="FFV5662" s="1"/>
      <c r="FFW5662" s="1"/>
      <c r="FFX5662" s="1"/>
      <c r="FFY5662" s="1"/>
      <c r="FFZ5662" s="1"/>
      <c r="FGA5662" s="1"/>
      <c r="FGB5662" s="1"/>
      <c r="FGC5662" s="1"/>
      <c r="FGD5662" s="1"/>
      <c r="FGE5662" s="1"/>
      <c r="FGF5662" s="1"/>
      <c r="FGG5662" s="1"/>
      <c r="FGH5662" s="1"/>
      <c r="FGI5662" s="1"/>
      <c r="FGJ5662" s="1"/>
      <c r="FGK5662" s="1"/>
      <c r="FGL5662" s="1"/>
      <c r="FGM5662" s="1"/>
      <c r="FGN5662" s="1"/>
      <c r="FGO5662" s="1"/>
      <c r="FGP5662" s="1"/>
      <c r="FGQ5662" s="1"/>
      <c r="FGR5662" s="1"/>
      <c r="FGS5662" s="1"/>
      <c r="FGT5662" s="1"/>
      <c r="FGU5662" s="1"/>
      <c r="FGV5662" s="1"/>
      <c r="FGW5662" s="1"/>
      <c r="FGX5662" s="1"/>
      <c r="FGY5662" s="1"/>
      <c r="FGZ5662" s="1"/>
      <c r="FHA5662" s="1"/>
      <c r="FHB5662" s="1"/>
      <c r="FHC5662" s="1"/>
      <c r="FHD5662" s="1"/>
      <c r="FHE5662" s="1"/>
      <c r="FHF5662" s="1"/>
      <c r="FHG5662" s="1"/>
      <c r="FHH5662" s="1"/>
      <c r="FHI5662" s="1"/>
      <c r="FHJ5662" s="1"/>
      <c r="FHK5662" s="1"/>
      <c r="FHL5662" s="1"/>
      <c r="FHM5662" s="1"/>
      <c r="FHN5662" s="1"/>
      <c r="FHO5662" s="1"/>
      <c r="FHP5662" s="1"/>
      <c r="FHQ5662" s="1"/>
      <c r="FHR5662" s="1"/>
      <c r="FHS5662" s="1"/>
      <c r="FHT5662" s="1"/>
      <c r="FHU5662" s="1"/>
      <c r="FHV5662" s="1"/>
      <c r="FHW5662" s="1"/>
      <c r="FHX5662" s="1"/>
      <c r="FHY5662" s="1"/>
      <c r="FHZ5662" s="1"/>
      <c r="FIA5662" s="1"/>
      <c r="FIB5662" s="1"/>
      <c r="FIC5662" s="1"/>
      <c r="FID5662" s="1"/>
      <c r="FIE5662" s="1"/>
      <c r="FIF5662" s="1"/>
      <c r="FIG5662" s="1"/>
      <c r="FIH5662" s="1"/>
      <c r="FII5662" s="1"/>
      <c r="FIJ5662" s="1"/>
      <c r="FIK5662" s="1"/>
      <c r="FIL5662" s="1"/>
      <c r="FIM5662" s="1"/>
      <c r="FIN5662" s="1"/>
      <c r="FIO5662" s="1"/>
      <c r="FIP5662" s="1"/>
      <c r="FIQ5662" s="1"/>
      <c r="FIR5662" s="1"/>
      <c r="FIS5662" s="1"/>
      <c r="FIT5662" s="1"/>
      <c r="FIU5662" s="1"/>
      <c r="FIV5662" s="1"/>
      <c r="FIW5662" s="1"/>
      <c r="FIX5662" s="1"/>
      <c r="FIY5662" s="1"/>
      <c r="FIZ5662" s="1"/>
      <c r="FJA5662" s="1"/>
      <c r="FJB5662" s="1"/>
      <c r="FJC5662" s="1"/>
      <c r="FJD5662" s="1"/>
      <c r="FJE5662" s="1"/>
      <c r="FJF5662" s="1"/>
      <c r="FJG5662" s="1"/>
      <c r="FJH5662" s="1"/>
      <c r="FJI5662" s="1"/>
      <c r="FJJ5662" s="1"/>
      <c r="FJK5662" s="1"/>
      <c r="FJL5662" s="1"/>
      <c r="FJM5662" s="1"/>
      <c r="FJN5662" s="1"/>
      <c r="FJO5662" s="1"/>
      <c r="FJP5662" s="1"/>
      <c r="FJQ5662" s="1"/>
      <c r="FJR5662" s="1"/>
      <c r="FJS5662" s="1"/>
      <c r="FJT5662" s="1"/>
      <c r="FJU5662" s="1"/>
      <c r="FJV5662" s="1"/>
      <c r="FJW5662" s="1"/>
      <c r="FJX5662" s="1"/>
      <c r="FJY5662" s="1"/>
      <c r="FJZ5662" s="1"/>
      <c r="FKA5662" s="1"/>
      <c r="FKB5662" s="1"/>
      <c r="FKC5662" s="1"/>
      <c r="FKD5662" s="1"/>
      <c r="FKE5662" s="1"/>
      <c r="FKF5662" s="1"/>
      <c r="FKG5662" s="1"/>
      <c r="FKH5662" s="1"/>
      <c r="FKI5662" s="1"/>
      <c r="FKJ5662" s="1"/>
      <c r="FKK5662" s="1"/>
      <c r="FKL5662" s="1"/>
      <c r="FKM5662" s="1"/>
      <c r="FKN5662" s="1"/>
      <c r="FKO5662" s="1"/>
      <c r="FKP5662" s="1"/>
      <c r="FKQ5662" s="1"/>
      <c r="FKR5662" s="1"/>
      <c r="FKS5662" s="1"/>
      <c r="FKT5662" s="1"/>
      <c r="FKU5662" s="1"/>
      <c r="FKV5662" s="1"/>
      <c r="FKW5662" s="1"/>
      <c r="FKX5662" s="1"/>
      <c r="FKY5662" s="1"/>
      <c r="FKZ5662" s="1"/>
      <c r="FLA5662" s="1"/>
      <c r="FLB5662" s="1"/>
      <c r="FLC5662" s="1"/>
      <c r="FLD5662" s="1"/>
      <c r="FLE5662" s="1"/>
      <c r="FLF5662" s="1"/>
      <c r="FLG5662" s="1"/>
      <c r="FLH5662" s="1"/>
      <c r="FLI5662" s="1"/>
      <c r="FLJ5662" s="1"/>
      <c r="FLK5662" s="1"/>
      <c r="FLL5662" s="1"/>
      <c r="FLM5662" s="1"/>
      <c r="FLN5662" s="1"/>
      <c r="FLO5662" s="1"/>
      <c r="FLP5662" s="1"/>
      <c r="FLQ5662" s="1"/>
      <c r="FLR5662" s="1"/>
      <c r="FLS5662" s="1"/>
      <c r="FLT5662" s="1"/>
      <c r="FLU5662" s="1"/>
      <c r="FLV5662" s="1"/>
      <c r="FLW5662" s="1"/>
      <c r="FLX5662" s="1"/>
      <c r="FLY5662" s="1"/>
      <c r="FLZ5662" s="1"/>
      <c r="FMA5662" s="1"/>
      <c r="FMB5662" s="1"/>
      <c r="FMC5662" s="1"/>
      <c r="FMD5662" s="1"/>
      <c r="FME5662" s="1"/>
      <c r="FMF5662" s="1"/>
      <c r="FMG5662" s="1"/>
      <c r="FMH5662" s="1"/>
      <c r="FMI5662" s="1"/>
      <c r="FMJ5662" s="1"/>
      <c r="FMK5662" s="1"/>
      <c r="FML5662" s="1"/>
      <c r="FMM5662" s="1"/>
      <c r="FMN5662" s="1"/>
      <c r="FMO5662" s="1"/>
      <c r="FMP5662" s="1"/>
      <c r="FMQ5662" s="1"/>
      <c r="FMR5662" s="1"/>
      <c r="FMS5662" s="1"/>
      <c r="FMT5662" s="1"/>
      <c r="FMU5662" s="1"/>
      <c r="FMV5662" s="1"/>
      <c r="FMW5662" s="1"/>
      <c r="FMX5662" s="1"/>
      <c r="FMY5662" s="1"/>
      <c r="FMZ5662" s="1"/>
      <c r="FNA5662" s="1"/>
      <c r="FNB5662" s="1"/>
      <c r="FNC5662" s="1"/>
      <c r="FND5662" s="1"/>
      <c r="FNE5662" s="1"/>
      <c r="FNF5662" s="1"/>
      <c r="FNG5662" s="1"/>
      <c r="FNH5662" s="1"/>
      <c r="FNI5662" s="1"/>
      <c r="FNJ5662" s="1"/>
      <c r="FNK5662" s="1"/>
      <c r="FNL5662" s="1"/>
      <c r="FNM5662" s="1"/>
      <c r="FNN5662" s="1"/>
      <c r="FNO5662" s="1"/>
      <c r="FNP5662" s="1"/>
      <c r="FNQ5662" s="1"/>
      <c r="FNR5662" s="1"/>
      <c r="FNS5662" s="1"/>
      <c r="FNT5662" s="1"/>
      <c r="FNU5662" s="1"/>
      <c r="FNV5662" s="1"/>
      <c r="FNW5662" s="1"/>
      <c r="FNX5662" s="1"/>
      <c r="FNY5662" s="1"/>
      <c r="FNZ5662" s="1"/>
      <c r="FOA5662" s="1"/>
      <c r="FOB5662" s="1"/>
      <c r="FOC5662" s="1"/>
      <c r="FOD5662" s="1"/>
      <c r="FOE5662" s="1"/>
      <c r="FOF5662" s="1"/>
      <c r="FOG5662" s="1"/>
      <c r="FOH5662" s="1"/>
      <c r="FOI5662" s="1"/>
      <c r="FOJ5662" s="1"/>
      <c r="FOK5662" s="1"/>
      <c r="FOL5662" s="1"/>
      <c r="FOM5662" s="1"/>
      <c r="FON5662" s="1"/>
      <c r="FOO5662" s="1"/>
      <c r="FOP5662" s="1"/>
      <c r="FOQ5662" s="1"/>
      <c r="FOR5662" s="1"/>
      <c r="FOS5662" s="1"/>
      <c r="FOT5662" s="1"/>
      <c r="FOU5662" s="1"/>
      <c r="FOV5662" s="1"/>
      <c r="FOW5662" s="1"/>
      <c r="FOX5662" s="1"/>
      <c r="FOY5662" s="1"/>
      <c r="FOZ5662" s="1"/>
      <c r="FPA5662" s="1"/>
      <c r="FPB5662" s="1"/>
      <c r="FPC5662" s="1"/>
      <c r="FPD5662" s="1"/>
      <c r="FPE5662" s="1"/>
      <c r="FPF5662" s="1"/>
      <c r="FPG5662" s="1"/>
      <c r="FPH5662" s="1"/>
      <c r="FPI5662" s="1"/>
      <c r="FPJ5662" s="1"/>
      <c r="FPK5662" s="1"/>
      <c r="FPL5662" s="1"/>
      <c r="FPM5662" s="1"/>
      <c r="FPN5662" s="1"/>
      <c r="FPO5662" s="1"/>
      <c r="FPP5662" s="1"/>
      <c r="FPQ5662" s="1"/>
      <c r="FPR5662" s="1"/>
      <c r="FPS5662" s="1"/>
      <c r="FPT5662" s="1"/>
      <c r="FPU5662" s="1"/>
      <c r="FPV5662" s="1"/>
      <c r="FPW5662" s="1"/>
      <c r="FPX5662" s="1"/>
      <c r="FPY5662" s="1"/>
      <c r="FPZ5662" s="1"/>
      <c r="FQA5662" s="1"/>
      <c r="FQB5662" s="1"/>
      <c r="FQC5662" s="1"/>
      <c r="FQD5662" s="1"/>
      <c r="FQE5662" s="1"/>
      <c r="FQF5662" s="1"/>
      <c r="FQG5662" s="1"/>
      <c r="FQH5662" s="1"/>
      <c r="FQI5662" s="1"/>
      <c r="FQJ5662" s="1"/>
      <c r="FQK5662" s="1"/>
      <c r="FQL5662" s="1"/>
      <c r="FQM5662" s="1"/>
      <c r="FQN5662" s="1"/>
      <c r="FQO5662" s="1"/>
      <c r="FQP5662" s="1"/>
      <c r="FQQ5662" s="1"/>
      <c r="FQR5662" s="1"/>
      <c r="FQS5662" s="1"/>
      <c r="FQT5662" s="1"/>
      <c r="FQU5662" s="1"/>
      <c r="FQV5662" s="1"/>
      <c r="FQW5662" s="1"/>
      <c r="FQX5662" s="1"/>
      <c r="FQY5662" s="1"/>
      <c r="FQZ5662" s="1"/>
      <c r="FRA5662" s="1"/>
      <c r="FRB5662" s="1"/>
      <c r="FRC5662" s="1"/>
      <c r="FRD5662" s="1"/>
      <c r="FRE5662" s="1"/>
      <c r="FRF5662" s="1"/>
      <c r="FRG5662" s="1"/>
      <c r="FRH5662" s="1"/>
      <c r="FRI5662" s="1"/>
      <c r="FRJ5662" s="1"/>
      <c r="FRK5662" s="1"/>
      <c r="FRL5662" s="1"/>
      <c r="FRM5662" s="1"/>
      <c r="FRN5662" s="1"/>
      <c r="FRO5662" s="1"/>
      <c r="FRP5662" s="1"/>
      <c r="FRQ5662" s="1"/>
      <c r="FRR5662" s="1"/>
      <c r="FRS5662" s="1"/>
      <c r="FRT5662" s="1"/>
      <c r="FRU5662" s="1"/>
      <c r="FRV5662" s="1"/>
      <c r="FRW5662" s="1"/>
      <c r="FRX5662" s="1"/>
      <c r="FRY5662" s="1"/>
      <c r="FRZ5662" s="1"/>
      <c r="FSA5662" s="1"/>
      <c r="FSB5662" s="1"/>
      <c r="FSC5662" s="1"/>
      <c r="FSD5662" s="1"/>
      <c r="FSE5662" s="1"/>
      <c r="FSF5662" s="1"/>
      <c r="FSG5662" s="1"/>
      <c r="FSH5662" s="1"/>
      <c r="FSI5662" s="1"/>
      <c r="FSJ5662" s="1"/>
      <c r="FSK5662" s="1"/>
      <c r="FSL5662" s="1"/>
      <c r="FSM5662" s="1"/>
      <c r="FSN5662" s="1"/>
      <c r="FSO5662" s="1"/>
      <c r="FSP5662" s="1"/>
      <c r="FSQ5662" s="1"/>
      <c r="FSR5662" s="1"/>
      <c r="FSS5662" s="1"/>
      <c r="FST5662" s="1"/>
      <c r="FSU5662" s="1"/>
      <c r="FSV5662" s="1"/>
      <c r="FSW5662" s="1"/>
      <c r="FSX5662" s="1"/>
      <c r="FSY5662" s="1"/>
      <c r="FSZ5662" s="1"/>
      <c r="FTA5662" s="1"/>
      <c r="FTB5662" s="1"/>
      <c r="FTC5662" s="1"/>
      <c r="FTD5662" s="1"/>
      <c r="FTE5662" s="1"/>
      <c r="FTF5662" s="1"/>
      <c r="FTG5662" s="1"/>
      <c r="FTH5662" s="1"/>
      <c r="FTI5662" s="1"/>
      <c r="FTJ5662" s="1"/>
      <c r="FTK5662" s="1"/>
      <c r="FTL5662" s="1"/>
      <c r="FTM5662" s="1"/>
      <c r="FTN5662" s="1"/>
      <c r="FTO5662" s="1"/>
      <c r="FTP5662" s="1"/>
      <c r="FTQ5662" s="1"/>
      <c r="FTR5662" s="1"/>
      <c r="FTS5662" s="1"/>
      <c r="FTT5662" s="1"/>
      <c r="FTU5662" s="1"/>
      <c r="FTV5662" s="1"/>
      <c r="FTW5662" s="1"/>
      <c r="FTX5662" s="1"/>
      <c r="FTY5662" s="1"/>
      <c r="FTZ5662" s="1"/>
      <c r="FUA5662" s="1"/>
      <c r="FUB5662" s="1"/>
      <c r="FUC5662" s="1"/>
      <c r="FUD5662" s="1"/>
      <c r="FUE5662" s="1"/>
      <c r="FUF5662" s="1"/>
      <c r="FUG5662" s="1"/>
      <c r="FUH5662" s="1"/>
      <c r="FUI5662" s="1"/>
      <c r="FUJ5662" s="1"/>
      <c r="FUK5662" s="1"/>
      <c r="FUL5662" s="1"/>
      <c r="FUM5662" s="1"/>
      <c r="FUN5662" s="1"/>
      <c r="FUO5662" s="1"/>
      <c r="FUP5662" s="1"/>
      <c r="FUQ5662" s="1"/>
      <c r="FUR5662" s="1"/>
      <c r="FUS5662" s="1"/>
      <c r="FUT5662" s="1"/>
      <c r="FUU5662" s="1"/>
      <c r="FUV5662" s="1"/>
      <c r="FUW5662" s="1"/>
      <c r="FUX5662" s="1"/>
      <c r="FUY5662" s="1"/>
      <c r="FUZ5662" s="1"/>
      <c r="FVA5662" s="1"/>
      <c r="FVB5662" s="1"/>
      <c r="FVC5662" s="1"/>
      <c r="FVD5662" s="1"/>
      <c r="FVE5662" s="1"/>
      <c r="FVF5662" s="1"/>
      <c r="FVG5662" s="1"/>
      <c r="FVH5662" s="1"/>
      <c r="FVI5662" s="1"/>
      <c r="FVJ5662" s="1"/>
      <c r="FVK5662" s="1"/>
      <c r="FVL5662" s="1"/>
      <c r="FVM5662" s="1"/>
      <c r="FVN5662" s="1"/>
      <c r="FVO5662" s="1"/>
      <c r="FVP5662" s="1"/>
      <c r="FVQ5662" s="1"/>
      <c r="FVR5662" s="1"/>
      <c r="FVS5662" s="1"/>
      <c r="FVT5662" s="1"/>
      <c r="FVU5662" s="1"/>
      <c r="FVV5662" s="1"/>
      <c r="FVW5662" s="1"/>
      <c r="FVX5662" s="1"/>
      <c r="FVY5662" s="1"/>
      <c r="FVZ5662" s="1"/>
      <c r="FWA5662" s="1"/>
      <c r="FWB5662" s="1"/>
      <c r="FWC5662" s="1"/>
      <c r="FWD5662" s="1"/>
      <c r="FWE5662" s="1"/>
      <c r="FWF5662" s="1"/>
      <c r="FWG5662" s="1"/>
      <c r="FWH5662" s="1"/>
      <c r="FWI5662" s="1"/>
      <c r="FWJ5662" s="1"/>
      <c r="FWK5662" s="1"/>
      <c r="FWL5662" s="1"/>
      <c r="FWM5662" s="1"/>
      <c r="FWN5662" s="1"/>
      <c r="FWO5662" s="1"/>
      <c r="FWP5662" s="1"/>
      <c r="FWQ5662" s="1"/>
      <c r="FWR5662" s="1"/>
      <c r="FWS5662" s="1"/>
      <c r="FWT5662" s="1"/>
      <c r="FWU5662" s="1"/>
      <c r="FWV5662" s="1"/>
      <c r="FWW5662" s="1"/>
      <c r="FWX5662" s="1"/>
      <c r="FWY5662" s="1"/>
      <c r="FWZ5662" s="1"/>
      <c r="FXA5662" s="1"/>
      <c r="FXB5662" s="1"/>
      <c r="FXC5662" s="1"/>
      <c r="FXD5662" s="1"/>
      <c r="FXE5662" s="1"/>
      <c r="FXF5662" s="1"/>
      <c r="FXG5662" s="1"/>
      <c r="FXH5662" s="1"/>
      <c r="FXI5662" s="1"/>
      <c r="FXJ5662" s="1"/>
      <c r="FXK5662" s="1"/>
      <c r="FXL5662" s="1"/>
      <c r="FXM5662" s="1"/>
      <c r="FXN5662" s="1"/>
      <c r="FXO5662" s="1"/>
      <c r="FXP5662" s="1"/>
      <c r="FXQ5662" s="1"/>
      <c r="FXR5662" s="1"/>
      <c r="FXS5662" s="1"/>
      <c r="FXT5662" s="1"/>
      <c r="FXU5662" s="1"/>
      <c r="FXV5662" s="1"/>
      <c r="FXW5662" s="1"/>
      <c r="FXX5662" s="1"/>
      <c r="FXY5662" s="1"/>
      <c r="FXZ5662" s="1"/>
      <c r="FYA5662" s="1"/>
      <c r="FYB5662" s="1"/>
      <c r="FYC5662" s="1"/>
      <c r="FYD5662" s="1"/>
      <c r="FYE5662" s="1"/>
      <c r="FYF5662" s="1"/>
      <c r="FYG5662" s="1"/>
      <c r="FYH5662" s="1"/>
      <c r="FYI5662" s="1"/>
      <c r="FYJ5662" s="1"/>
      <c r="FYK5662" s="1"/>
      <c r="FYL5662" s="1"/>
      <c r="FYM5662" s="1"/>
      <c r="FYN5662" s="1"/>
      <c r="FYO5662" s="1"/>
      <c r="FYP5662" s="1"/>
      <c r="FYQ5662" s="1"/>
      <c r="FYR5662" s="1"/>
      <c r="FYS5662" s="1"/>
      <c r="FYT5662" s="1"/>
      <c r="FYU5662" s="1"/>
      <c r="FYV5662" s="1"/>
      <c r="FYW5662" s="1"/>
      <c r="FYX5662" s="1"/>
      <c r="FYY5662" s="1"/>
      <c r="FYZ5662" s="1"/>
      <c r="FZA5662" s="1"/>
      <c r="FZB5662" s="1"/>
      <c r="FZC5662" s="1"/>
      <c r="FZD5662" s="1"/>
      <c r="FZE5662" s="1"/>
      <c r="FZF5662" s="1"/>
      <c r="FZG5662" s="1"/>
      <c r="FZH5662" s="1"/>
      <c r="FZI5662" s="1"/>
      <c r="FZJ5662" s="1"/>
      <c r="FZK5662" s="1"/>
      <c r="FZL5662" s="1"/>
      <c r="FZM5662" s="1"/>
      <c r="FZN5662" s="1"/>
      <c r="FZO5662" s="1"/>
      <c r="FZP5662" s="1"/>
      <c r="FZQ5662" s="1"/>
      <c r="FZR5662" s="1"/>
      <c r="FZS5662" s="1"/>
      <c r="FZT5662" s="1"/>
      <c r="FZU5662" s="1"/>
      <c r="FZV5662" s="1"/>
      <c r="FZW5662" s="1"/>
      <c r="FZX5662" s="1"/>
      <c r="FZY5662" s="1"/>
      <c r="FZZ5662" s="1"/>
      <c r="GAA5662" s="1"/>
      <c r="GAB5662" s="1"/>
      <c r="GAC5662" s="1"/>
      <c r="GAD5662" s="1"/>
      <c r="GAE5662" s="1"/>
      <c r="GAF5662" s="1"/>
      <c r="GAG5662" s="1"/>
      <c r="GAH5662" s="1"/>
      <c r="GAI5662" s="1"/>
      <c r="GAJ5662" s="1"/>
      <c r="GAK5662" s="1"/>
      <c r="GAL5662" s="1"/>
      <c r="GAM5662" s="1"/>
      <c r="GAN5662" s="1"/>
      <c r="GAO5662" s="1"/>
      <c r="GAP5662" s="1"/>
      <c r="GAQ5662" s="1"/>
      <c r="GAR5662" s="1"/>
      <c r="GAS5662" s="1"/>
      <c r="GAT5662" s="1"/>
      <c r="GAU5662" s="1"/>
      <c r="GAV5662" s="1"/>
      <c r="GAW5662" s="1"/>
      <c r="GAX5662" s="1"/>
      <c r="GAY5662" s="1"/>
      <c r="GAZ5662" s="1"/>
      <c r="GBA5662" s="1"/>
      <c r="GBB5662" s="1"/>
      <c r="GBC5662" s="1"/>
      <c r="GBD5662" s="1"/>
      <c r="GBE5662" s="1"/>
      <c r="GBF5662" s="1"/>
      <c r="GBG5662" s="1"/>
      <c r="GBH5662" s="1"/>
      <c r="GBI5662" s="1"/>
      <c r="GBJ5662" s="1"/>
      <c r="GBK5662" s="1"/>
      <c r="GBL5662" s="1"/>
      <c r="GBM5662" s="1"/>
      <c r="GBN5662" s="1"/>
      <c r="GBO5662" s="1"/>
      <c r="GBP5662" s="1"/>
      <c r="GBQ5662" s="1"/>
      <c r="GBR5662" s="1"/>
      <c r="GBS5662" s="1"/>
      <c r="GBT5662" s="1"/>
      <c r="GBU5662" s="1"/>
      <c r="GBV5662" s="1"/>
      <c r="GBW5662" s="1"/>
      <c r="GBX5662" s="1"/>
      <c r="GBY5662" s="1"/>
      <c r="GBZ5662" s="1"/>
      <c r="GCA5662" s="1"/>
      <c r="GCB5662" s="1"/>
      <c r="GCC5662" s="1"/>
      <c r="GCD5662" s="1"/>
      <c r="GCE5662" s="1"/>
      <c r="GCF5662" s="1"/>
      <c r="GCG5662" s="1"/>
      <c r="GCH5662" s="1"/>
      <c r="GCI5662" s="1"/>
      <c r="GCJ5662" s="1"/>
      <c r="GCK5662" s="1"/>
      <c r="GCL5662" s="1"/>
      <c r="GCM5662" s="1"/>
      <c r="GCN5662" s="1"/>
      <c r="GCO5662" s="1"/>
      <c r="GCP5662" s="1"/>
      <c r="GCQ5662" s="1"/>
      <c r="GCR5662" s="1"/>
      <c r="GCS5662" s="1"/>
      <c r="GCT5662" s="1"/>
      <c r="GCU5662" s="1"/>
      <c r="GCV5662" s="1"/>
      <c r="GCW5662" s="1"/>
      <c r="GCX5662" s="1"/>
      <c r="GCY5662" s="1"/>
      <c r="GCZ5662" s="1"/>
      <c r="GDA5662" s="1"/>
      <c r="GDB5662" s="1"/>
      <c r="GDC5662" s="1"/>
      <c r="GDD5662" s="1"/>
      <c r="GDE5662" s="1"/>
      <c r="GDF5662" s="1"/>
      <c r="GDG5662" s="1"/>
      <c r="GDH5662" s="1"/>
      <c r="GDI5662" s="1"/>
      <c r="GDJ5662" s="1"/>
      <c r="GDK5662" s="1"/>
      <c r="GDL5662" s="1"/>
      <c r="GDM5662" s="1"/>
      <c r="GDN5662" s="1"/>
      <c r="GDO5662" s="1"/>
      <c r="GDP5662" s="1"/>
      <c r="GDQ5662" s="1"/>
      <c r="GDR5662" s="1"/>
      <c r="GDS5662" s="1"/>
      <c r="GDT5662" s="1"/>
      <c r="GDU5662" s="1"/>
      <c r="GDV5662" s="1"/>
      <c r="GDW5662" s="1"/>
      <c r="GDX5662" s="1"/>
      <c r="GDY5662" s="1"/>
      <c r="GDZ5662" s="1"/>
      <c r="GEA5662" s="1"/>
      <c r="GEB5662" s="1"/>
      <c r="GEC5662" s="1"/>
      <c r="GED5662" s="1"/>
      <c r="GEE5662" s="1"/>
      <c r="GEF5662" s="1"/>
      <c r="GEG5662" s="1"/>
      <c r="GEH5662" s="1"/>
      <c r="GEI5662" s="1"/>
      <c r="GEJ5662" s="1"/>
      <c r="GEK5662" s="1"/>
      <c r="GEL5662" s="1"/>
      <c r="GEM5662" s="1"/>
      <c r="GEN5662" s="1"/>
      <c r="GEO5662" s="1"/>
      <c r="GEP5662" s="1"/>
      <c r="GEQ5662" s="1"/>
      <c r="GER5662" s="1"/>
      <c r="GES5662" s="1"/>
      <c r="GET5662" s="1"/>
      <c r="GEU5662" s="1"/>
      <c r="GEV5662" s="1"/>
      <c r="GEW5662" s="1"/>
      <c r="GEX5662" s="1"/>
      <c r="GEY5662" s="1"/>
      <c r="GEZ5662" s="1"/>
      <c r="GFA5662" s="1"/>
      <c r="GFB5662" s="1"/>
      <c r="GFC5662" s="1"/>
      <c r="GFD5662" s="1"/>
      <c r="GFE5662" s="1"/>
      <c r="GFF5662" s="1"/>
      <c r="GFG5662" s="1"/>
      <c r="GFH5662" s="1"/>
      <c r="GFI5662" s="1"/>
      <c r="GFJ5662" s="1"/>
      <c r="GFK5662" s="1"/>
      <c r="GFL5662" s="1"/>
      <c r="GFM5662" s="1"/>
      <c r="GFN5662" s="1"/>
      <c r="GFO5662" s="1"/>
      <c r="GFP5662" s="1"/>
      <c r="GFQ5662" s="1"/>
      <c r="GFR5662" s="1"/>
      <c r="GFS5662" s="1"/>
      <c r="GFT5662" s="1"/>
      <c r="GFU5662" s="1"/>
      <c r="GFV5662" s="1"/>
      <c r="GFW5662" s="1"/>
      <c r="GFX5662" s="1"/>
      <c r="GFY5662" s="1"/>
      <c r="GFZ5662" s="1"/>
      <c r="GGA5662" s="1"/>
      <c r="GGB5662" s="1"/>
      <c r="GGC5662" s="1"/>
      <c r="GGD5662" s="1"/>
      <c r="GGE5662" s="1"/>
      <c r="GGF5662" s="1"/>
      <c r="GGG5662" s="1"/>
      <c r="GGH5662" s="1"/>
      <c r="GGI5662" s="1"/>
      <c r="GGJ5662" s="1"/>
      <c r="GGK5662" s="1"/>
      <c r="GGL5662" s="1"/>
      <c r="GGM5662" s="1"/>
      <c r="GGN5662" s="1"/>
      <c r="GGO5662" s="1"/>
      <c r="GGP5662" s="1"/>
      <c r="GGQ5662" s="1"/>
      <c r="GGR5662" s="1"/>
      <c r="GGS5662" s="1"/>
      <c r="GGT5662" s="1"/>
      <c r="GGU5662" s="1"/>
      <c r="GGV5662" s="1"/>
      <c r="GGW5662" s="1"/>
      <c r="GGX5662" s="1"/>
      <c r="GGY5662" s="1"/>
      <c r="GGZ5662" s="1"/>
      <c r="GHA5662" s="1"/>
      <c r="GHB5662" s="1"/>
      <c r="GHC5662" s="1"/>
      <c r="GHD5662" s="1"/>
      <c r="GHE5662" s="1"/>
      <c r="GHF5662" s="1"/>
      <c r="GHG5662" s="1"/>
      <c r="GHH5662" s="1"/>
      <c r="GHI5662" s="1"/>
      <c r="GHJ5662" s="1"/>
      <c r="GHK5662" s="1"/>
      <c r="GHL5662" s="1"/>
      <c r="GHM5662" s="1"/>
      <c r="GHN5662" s="1"/>
      <c r="GHO5662" s="1"/>
      <c r="GHP5662" s="1"/>
      <c r="GHQ5662" s="1"/>
      <c r="GHR5662" s="1"/>
      <c r="GHS5662" s="1"/>
      <c r="GHT5662" s="1"/>
      <c r="GHU5662" s="1"/>
      <c r="GHV5662" s="1"/>
      <c r="GHW5662" s="1"/>
      <c r="GHX5662" s="1"/>
      <c r="GHY5662" s="1"/>
      <c r="GHZ5662" s="1"/>
      <c r="GIA5662" s="1"/>
      <c r="GIB5662" s="1"/>
      <c r="GIC5662" s="1"/>
      <c r="GID5662" s="1"/>
      <c r="GIE5662" s="1"/>
      <c r="GIF5662" s="1"/>
      <c r="GIG5662" s="1"/>
      <c r="GIH5662" s="1"/>
      <c r="GII5662" s="1"/>
      <c r="GIJ5662" s="1"/>
      <c r="GIK5662" s="1"/>
      <c r="GIL5662" s="1"/>
      <c r="GIM5662" s="1"/>
      <c r="GIN5662" s="1"/>
      <c r="GIO5662" s="1"/>
      <c r="GIP5662" s="1"/>
      <c r="GIQ5662" s="1"/>
      <c r="GIR5662" s="1"/>
      <c r="GIS5662" s="1"/>
      <c r="GIT5662" s="1"/>
      <c r="GIU5662" s="1"/>
      <c r="GIV5662" s="1"/>
      <c r="GIW5662" s="1"/>
      <c r="GIX5662" s="1"/>
      <c r="GIY5662" s="1"/>
      <c r="GIZ5662" s="1"/>
      <c r="GJA5662" s="1"/>
      <c r="GJB5662" s="1"/>
      <c r="GJC5662" s="1"/>
      <c r="GJD5662" s="1"/>
      <c r="GJE5662" s="1"/>
      <c r="GJF5662" s="1"/>
      <c r="GJG5662" s="1"/>
      <c r="GJH5662" s="1"/>
      <c r="GJI5662" s="1"/>
      <c r="GJJ5662" s="1"/>
      <c r="GJK5662" s="1"/>
      <c r="GJL5662" s="1"/>
      <c r="GJM5662" s="1"/>
      <c r="GJN5662" s="1"/>
      <c r="GJO5662" s="1"/>
      <c r="GJP5662" s="1"/>
      <c r="GJQ5662" s="1"/>
      <c r="GJR5662" s="1"/>
      <c r="GJS5662" s="1"/>
      <c r="GJT5662" s="1"/>
      <c r="GJU5662" s="1"/>
      <c r="GJV5662" s="1"/>
      <c r="GJW5662" s="1"/>
      <c r="GJX5662" s="1"/>
      <c r="GJY5662" s="1"/>
      <c r="GJZ5662" s="1"/>
      <c r="GKA5662" s="1"/>
      <c r="GKB5662" s="1"/>
      <c r="GKC5662" s="1"/>
      <c r="GKD5662" s="1"/>
      <c r="GKE5662" s="1"/>
      <c r="GKF5662" s="1"/>
      <c r="GKG5662" s="1"/>
      <c r="GKH5662" s="1"/>
      <c r="GKI5662" s="1"/>
      <c r="GKJ5662" s="1"/>
      <c r="GKK5662" s="1"/>
      <c r="GKL5662" s="1"/>
      <c r="GKM5662" s="1"/>
      <c r="GKN5662" s="1"/>
      <c r="GKO5662" s="1"/>
      <c r="GKP5662" s="1"/>
      <c r="GKQ5662" s="1"/>
      <c r="GKR5662" s="1"/>
      <c r="GKS5662" s="1"/>
      <c r="GKT5662" s="1"/>
      <c r="GKU5662" s="1"/>
      <c r="GKV5662" s="1"/>
      <c r="GKW5662" s="1"/>
      <c r="GKX5662" s="1"/>
      <c r="GKY5662" s="1"/>
      <c r="GKZ5662" s="1"/>
      <c r="GLA5662" s="1"/>
      <c r="GLB5662" s="1"/>
      <c r="GLC5662" s="1"/>
      <c r="GLD5662" s="1"/>
      <c r="GLE5662" s="1"/>
      <c r="GLF5662" s="1"/>
      <c r="GLG5662" s="1"/>
      <c r="GLH5662" s="1"/>
      <c r="GLI5662" s="1"/>
      <c r="GLJ5662" s="1"/>
      <c r="GLK5662" s="1"/>
      <c r="GLL5662" s="1"/>
      <c r="GLM5662" s="1"/>
      <c r="GLN5662" s="1"/>
      <c r="GLO5662" s="1"/>
      <c r="GLP5662" s="1"/>
      <c r="GLQ5662" s="1"/>
      <c r="GLR5662" s="1"/>
      <c r="GLS5662" s="1"/>
      <c r="GLT5662" s="1"/>
      <c r="GLU5662" s="1"/>
      <c r="GLV5662" s="1"/>
      <c r="GLW5662" s="1"/>
      <c r="GLX5662" s="1"/>
      <c r="GLY5662" s="1"/>
      <c r="GLZ5662" s="1"/>
      <c r="GMA5662" s="1"/>
      <c r="GMB5662" s="1"/>
      <c r="GMC5662" s="1"/>
      <c r="GMD5662" s="1"/>
      <c r="GME5662" s="1"/>
      <c r="GMF5662" s="1"/>
      <c r="GMG5662" s="1"/>
      <c r="GMH5662" s="1"/>
      <c r="GMI5662" s="1"/>
      <c r="GMJ5662" s="1"/>
      <c r="GMK5662" s="1"/>
      <c r="GML5662" s="1"/>
      <c r="GMM5662" s="1"/>
      <c r="GMN5662" s="1"/>
      <c r="GMO5662" s="1"/>
      <c r="GMP5662" s="1"/>
      <c r="GMQ5662" s="1"/>
      <c r="GMR5662" s="1"/>
      <c r="GMS5662" s="1"/>
      <c r="GMT5662" s="1"/>
      <c r="GMU5662" s="1"/>
      <c r="GMV5662" s="1"/>
      <c r="GMW5662" s="1"/>
      <c r="GMX5662" s="1"/>
      <c r="GMY5662" s="1"/>
      <c r="GMZ5662" s="1"/>
      <c r="GNA5662" s="1"/>
      <c r="GNB5662" s="1"/>
      <c r="GNC5662" s="1"/>
      <c r="GND5662" s="1"/>
      <c r="GNE5662" s="1"/>
      <c r="GNF5662" s="1"/>
      <c r="GNG5662" s="1"/>
      <c r="GNH5662" s="1"/>
      <c r="GNI5662" s="1"/>
      <c r="GNJ5662" s="1"/>
      <c r="GNK5662" s="1"/>
      <c r="GNL5662" s="1"/>
      <c r="GNM5662" s="1"/>
      <c r="GNN5662" s="1"/>
      <c r="GNO5662" s="1"/>
      <c r="GNP5662" s="1"/>
      <c r="GNQ5662" s="1"/>
      <c r="GNR5662" s="1"/>
      <c r="GNS5662" s="1"/>
      <c r="GNT5662" s="1"/>
      <c r="GNU5662" s="1"/>
      <c r="GNV5662" s="1"/>
      <c r="GNW5662" s="1"/>
      <c r="GNX5662" s="1"/>
      <c r="GNY5662" s="1"/>
      <c r="GNZ5662" s="1"/>
      <c r="GOA5662" s="1"/>
      <c r="GOB5662" s="1"/>
      <c r="GOC5662" s="1"/>
      <c r="GOD5662" s="1"/>
      <c r="GOE5662" s="1"/>
      <c r="GOF5662" s="1"/>
      <c r="GOG5662" s="1"/>
      <c r="GOH5662" s="1"/>
      <c r="GOI5662" s="1"/>
      <c r="GOJ5662" s="1"/>
      <c r="GOK5662" s="1"/>
      <c r="GOL5662" s="1"/>
      <c r="GOM5662" s="1"/>
      <c r="GON5662" s="1"/>
      <c r="GOO5662" s="1"/>
      <c r="GOP5662" s="1"/>
      <c r="GOQ5662" s="1"/>
      <c r="GOR5662" s="1"/>
      <c r="GOS5662" s="1"/>
      <c r="GOT5662" s="1"/>
      <c r="GOU5662" s="1"/>
      <c r="GOV5662" s="1"/>
      <c r="GOW5662" s="1"/>
      <c r="GOX5662" s="1"/>
      <c r="GOY5662" s="1"/>
      <c r="GOZ5662" s="1"/>
      <c r="GPA5662" s="1"/>
      <c r="GPB5662" s="1"/>
      <c r="GPC5662" s="1"/>
      <c r="GPD5662" s="1"/>
      <c r="GPE5662" s="1"/>
      <c r="GPF5662" s="1"/>
      <c r="GPG5662" s="1"/>
      <c r="GPH5662" s="1"/>
      <c r="GPI5662" s="1"/>
      <c r="GPJ5662" s="1"/>
      <c r="GPK5662" s="1"/>
      <c r="GPL5662" s="1"/>
      <c r="GPM5662" s="1"/>
      <c r="GPN5662" s="1"/>
      <c r="GPO5662" s="1"/>
      <c r="GPP5662" s="1"/>
      <c r="GPQ5662" s="1"/>
      <c r="GPR5662" s="1"/>
      <c r="GPS5662" s="1"/>
      <c r="GPT5662" s="1"/>
      <c r="GPU5662" s="1"/>
      <c r="GPV5662" s="1"/>
      <c r="GPW5662" s="1"/>
      <c r="GPX5662" s="1"/>
      <c r="GPY5662" s="1"/>
      <c r="GPZ5662" s="1"/>
      <c r="GQA5662" s="1"/>
      <c r="GQB5662" s="1"/>
      <c r="GQC5662" s="1"/>
      <c r="GQD5662" s="1"/>
      <c r="GQE5662" s="1"/>
      <c r="GQF5662" s="1"/>
      <c r="GQG5662" s="1"/>
      <c r="GQH5662" s="1"/>
      <c r="GQI5662" s="1"/>
      <c r="GQJ5662" s="1"/>
      <c r="GQK5662" s="1"/>
      <c r="GQL5662" s="1"/>
      <c r="GQM5662" s="1"/>
      <c r="GQN5662" s="1"/>
      <c r="GQO5662" s="1"/>
      <c r="GQP5662" s="1"/>
      <c r="GQQ5662" s="1"/>
      <c r="GQR5662" s="1"/>
      <c r="GQS5662" s="1"/>
      <c r="GQT5662" s="1"/>
      <c r="GQU5662" s="1"/>
      <c r="GQV5662" s="1"/>
      <c r="GQW5662" s="1"/>
      <c r="GQX5662" s="1"/>
      <c r="GQY5662" s="1"/>
      <c r="GQZ5662" s="1"/>
      <c r="GRA5662" s="1"/>
      <c r="GRB5662" s="1"/>
      <c r="GRC5662" s="1"/>
      <c r="GRD5662" s="1"/>
      <c r="GRE5662" s="1"/>
      <c r="GRF5662" s="1"/>
      <c r="GRG5662" s="1"/>
      <c r="GRH5662" s="1"/>
      <c r="GRI5662" s="1"/>
      <c r="GRJ5662" s="1"/>
      <c r="GRK5662" s="1"/>
      <c r="GRL5662" s="1"/>
      <c r="GRM5662" s="1"/>
      <c r="GRN5662" s="1"/>
      <c r="GRO5662" s="1"/>
      <c r="GRP5662" s="1"/>
      <c r="GRQ5662" s="1"/>
      <c r="GRR5662" s="1"/>
      <c r="GRS5662" s="1"/>
      <c r="GRT5662" s="1"/>
      <c r="GRU5662" s="1"/>
      <c r="GRV5662" s="1"/>
      <c r="GRW5662" s="1"/>
      <c r="GRX5662" s="1"/>
      <c r="GRY5662" s="1"/>
      <c r="GRZ5662" s="1"/>
      <c r="GSA5662" s="1"/>
      <c r="GSB5662" s="1"/>
      <c r="GSC5662" s="1"/>
      <c r="GSD5662" s="1"/>
      <c r="GSE5662" s="1"/>
      <c r="GSF5662" s="1"/>
      <c r="GSG5662" s="1"/>
      <c r="GSH5662" s="1"/>
      <c r="GSI5662" s="1"/>
      <c r="GSJ5662" s="1"/>
      <c r="GSK5662" s="1"/>
      <c r="GSL5662" s="1"/>
      <c r="GSM5662" s="1"/>
      <c r="GSN5662" s="1"/>
      <c r="GSO5662" s="1"/>
      <c r="GSP5662" s="1"/>
      <c r="GSQ5662" s="1"/>
      <c r="GSR5662" s="1"/>
      <c r="GSS5662" s="1"/>
      <c r="GST5662" s="1"/>
      <c r="GSU5662" s="1"/>
      <c r="GSV5662" s="1"/>
      <c r="GSW5662" s="1"/>
      <c r="GSX5662" s="1"/>
      <c r="GSY5662" s="1"/>
      <c r="GSZ5662" s="1"/>
      <c r="GTA5662" s="1"/>
      <c r="GTB5662" s="1"/>
      <c r="GTC5662" s="1"/>
      <c r="GTD5662" s="1"/>
      <c r="GTE5662" s="1"/>
      <c r="GTF5662" s="1"/>
      <c r="GTG5662" s="1"/>
      <c r="GTH5662" s="1"/>
      <c r="GTI5662" s="1"/>
      <c r="GTJ5662" s="1"/>
      <c r="GTK5662" s="1"/>
      <c r="GTL5662" s="1"/>
      <c r="GTM5662" s="1"/>
      <c r="GTN5662" s="1"/>
      <c r="GTO5662" s="1"/>
      <c r="GTP5662" s="1"/>
      <c r="GTQ5662" s="1"/>
      <c r="GTR5662" s="1"/>
      <c r="GTS5662" s="1"/>
      <c r="GTT5662" s="1"/>
      <c r="GTU5662" s="1"/>
      <c r="GTV5662" s="1"/>
      <c r="GTW5662" s="1"/>
      <c r="GTX5662" s="1"/>
      <c r="GTY5662" s="1"/>
      <c r="GTZ5662" s="1"/>
      <c r="GUA5662" s="1"/>
      <c r="GUB5662" s="1"/>
      <c r="GUC5662" s="1"/>
      <c r="GUD5662" s="1"/>
      <c r="GUE5662" s="1"/>
      <c r="GUF5662" s="1"/>
      <c r="GUG5662" s="1"/>
      <c r="GUH5662" s="1"/>
      <c r="GUI5662" s="1"/>
      <c r="GUJ5662" s="1"/>
      <c r="GUK5662" s="1"/>
      <c r="GUL5662" s="1"/>
      <c r="GUM5662" s="1"/>
      <c r="GUN5662" s="1"/>
      <c r="GUO5662" s="1"/>
      <c r="GUP5662" s="1"/>
      <c r="GUQ5662" s="1"/>
      <c r="GUR5662" s="1"/>
      <c r="GUS5662" s="1"/>
      <c r="GUT5662" s="1"/>
      <c r="GUU5662" s="1"/>
      <c r="GUV5662" s="1"/>
      <c r="GUW5662" s="1"/>
      <c r="GUX5662" s="1"/>
      <c r="GUY5662" s="1"/>
      <c r="GUZ5662" s="1"/>
      <c r="GVA5662" s="1"/>
      <c r="GVB5662" s="1"/>
      <c r="GVC5662" s="1"/>
      <c r="GVD5662" s="1"/>
      <c r="GVE5662" s="1"/>
      <c r="GVF5662" s="1"/>
      <c r="GVG5662" s="1"/>
      <c r="GVH5662" s="1"/>
      <c r="GVI5662" s="1"/>
      <c r="GVJ5662" s="1"/>
      <c r="GVK5662" s="1"/>
      <c r="GVL5662" s="1"/>
      <c r="GVM5662" s="1"/>
      <c r="GVN5662" s="1"/>
      <c r="GVO5662" s="1"/>
      <c r="GVP5662" s="1"/>
      <c r="GVQ5662" s="1"/>
      <c r="GVR5662" s="1"/>
      <c r="GVS5662" s="1"/>
      <c r="GVT5662" s="1"/>
      <c r="GVU5662" s="1"/>
      <c r="GVV5662" s="1"/>
      <c r="GVW5662" s="1"/>
      <c r="GVX5662" s="1"/>
      <c r="GVY5662" s="1"/>
      <c r="GVZ5662" s="1"/>
      <c r="GWA5662" s="1"/>
      <c r="GWB5662" s="1"/>
      <c r="GWC5662" s="1"/>
      <c r="GWD5662" s="1"/>
      <c r="GWE5662" s="1"/>
      <c r="GWF5662" s="1"/>
      <c r="GWG5662" s="1"/>
      <c r="GWH5662" s="1"/>
      <c r="GWI5662" s="1"/>
      <c r="GWJ5662" s="1"/>
      <c r="GWK5662" s="1"/>
      <c r="GWL5662" s="1"/>
      <c r="GWM5662" s="1"/>
      <c r="GWN5662" s="1"/>
      <c r="GWO5662" s="1"/>
      <c r="GWP5662" s="1"/>
      <c r="GWQ5662" s="1"/>
      <c r="GWR5662" s="1"/>
      <c r="GWS5662" s="1"/>
      <c r="GWT5662" s="1"/>
      <c r="GWU5662" s="1"/>
      <c r="GWV5662" s="1"/>
      <c r="GWW5662" s="1"/>
      <c r="GWX5662" s="1"/>
      <c r="GWY5662" s="1"/>
      <c r="GWZ5662" s="1"/>
      <c r="GXA5662" s="1"/>
      <c r="GXB5662" s="1"/>
      <c r="GXC5662" s="1"/>
      <c r="GXD5662" s="1"/>
      <c r="GXE5662" s="1"/>
      <c r="GXF5662" s="1"/>
      <c r="GXG5662" s="1"/>
      <c r="GXH5662" s="1"/>
      <c r="GXI5662" s="1"/>
      <c r="GXJ5662" s="1"/>
      <c r="GXK5662" s="1"/>
      <c r="GXL5662" s="1"/>
      <c r="GXM5662" s="1"/>
      <c r="GXN5662" s="1"/>
      <c r="GXO5662" s="1"/>
      <c r="GXP5662" s="1"/>
      <c r="GXQ5662" s="1"/>
      <c r="GXR5662" s="1"/>
      <c r="GXS5662" s="1"/>
      <c r="GXT5662" s="1"/>
      <c r="GXU5662" s="1"/>
      <c r="GXV5662" s="1"/>
      <c r="GXW5662" s="1"/>
      <c r="GXX5662" s="1"/>
      <c r="GXY5662" s="1"/>
      <c r="GXZ5662" s="1"/>
      <c r="GYA5662" s="1"/>
      <c r="GYB5662" s="1"/>
      <c r="GYC5662" s="1"/>
      <c r="GYD5662" s="1"/>
      <c r="GYE5662" s="1"/>
      <c r="GYF5662" s="1"/>
      <c r="GYG5662" s="1"/>
      <c r="GYH5662" s="1"/>
      <c r="GYI5662" s="1"/>
      <c r="GYJ5662" s="1"/>
      <c r="GYK5662" s="1"/>
      <c r="GYL5662" s="1"/>
      <c r="GYM5662" s="1"/>
      <c r="GYN5662" s="1"/>
      <c r="GYO5662" s="1"/>
      <c r="GYP5662" s="1"/>
      <c r="GYQ5662" s="1"/>
      <c r="GYR5662" s="1"/>
      <c r="GYS5662" s="1"/>
      <c r="GYT5662" s="1"/>
      <c r="GYU5662" s="1"/>
      <c r="GYV5662" s="1"/>
      <c r="GYW5662" s="1"/>
      <c r="GYX5662" s="1"/>
      <c r="GYY5662" s="1"/>
      <c r="GYZ5662" s="1"/>
      <c r="GZA5662" s="1"/>
      <c r="GZB5662" s="1"/>
      <c r="GZC5662" s="1"/>
      <c r="GZD5662" s="1"/>
      <c r="GZE5662" s="1"/>
      <c r="GZF5662" s="1"/>
      <c r="GZG5662" s="1"/>
      <c r="GZH5662" s="1"/>
      <c r="GZI5662" s="1"/>
      <c r="GZJ5662" s="1"/>
      <c r="GZK5662" s="1"/>
      <c r="GZL5662" s="1"/>
      <c r="GZM5662" s="1"/>
      <c r="GZN5662" s="1"/>
      <c r="GZO5662" s="1"/>
      <c r="GZP5662" s="1"/>
      <c r="GZQ5662" s="1"/>
      <c r="GZR5662" s="1"/>
      <c r="GZS5662" s="1"/>
      <c r="GZT5662" s="1"/>
      <c r="GZU5662" s="1"/>
      <c r="GZV5662" s="1"/>
      <c r="GZW5662" s="1"/>
      <c r="GZX5662" s="1"/>
      <c r="GZY5662" s="1"/>
      <c r="GZZ5662" s="1"/>
      <c r="HAA5662" s="1"/>
      <c r="HAB5662" s="1"/>
      <c r="HAC5662" s="1"/>
      <c r="HAD5662" s="1"/>
      <c r="HAE5662" s="1"/>
      <c r="HAF5662" s="1"/>
      <c r="HAG5662" s="1"/>
      <c r="HAH5662" s="1"/>
      <c r="HAI5662" s="1"/>
      <c r="HAJ5662" s="1"/>
      <c r="HAK5662" s="1"/>
      <c r="HAL5662" s="1"/>
      <c r="HAM5662" s="1"/>
      <c r="HAN5662" s="1"/>
      <c r="HAO5662" s="1"/>
      <c r="HAP5662" s="1"/>
      <c r="HAQ5662" s="1"/>
      <c r="HAR5662" s="1"/>
      <c r="HAS5662" s="1"/>
      <c r="HAT5662" s="1"/>
      <c r="HAU5662" s="1"/>
      <c r="HAV5662" s="1"/>
      <c r="HAW5662" s="1"/>
      <c r="HAX5662" s="1"/>
      <c r="HAY5662" s="1"/>
      <c r="HAZ5662" s="1"/>
      <c r="HBA5662" s="1"/>
      <c r="HBB5662" s="1"/>
      <c r="HBC5662" s="1"/>
      <c r="HBD5662" s="1"/>
      <c r="HBE5662" s="1"/>
      <c r="HBF5662" s="1"/>
      <c r="HBG5662" s="1"/>
      <c r="HBH5662" s="1"/>
      <c r="HBI5662" s="1"/>
      <c r="HBJ5662" s="1"/>
      <c r="HBK5662" s="1"/>
      <c r="HBL5662" s="1"/>
      <c r="HBM5662" s="1"/>
      <c r="HBN5662" s="1"/>
      <c r="HBO5662" s="1"/>
      <c r="HBP5662" s="1"/>
      <c r="HBQ5662" s="1"/>
      <c r="HBR5662" s="1"/>
      <c r="HBS5662" s="1"/>
      <c r="HBT5662" s="1"/>
      <c r="HBU5662" s="1"/>
      <c r="HBV5662" s="1"/>
      <c r="HBW5662" s="1"/>
      <c r="HBX5662" s="1"/>
      <c r="HBY5662" s="1"/>
      <c r="HBZ5662" s="1"/>
      <c r="HCA5662" s="1"/>
      <c r="HCB5662" s="1"/>
      <c r="HCC5662" s="1"/>
      <c r="HCD5662" s="1"/>
      <c r="HCE5662" s="1"/>
      <c r="HCF5662" s="1"/>
      <c r="HCG5662" s="1"/>
      <c r="HCH5662" s="1"/>
      <c r="HCI5662" s="1"/>
      <c r="HCJ5662" s="1"/>
      <c r="HCK5662" s="1"/>
      <c r="HCL5662" s="1"/>
      <c r="HCM5662" s="1"/>
      <c r="HCN5662" s="1"/>
      <c r="HCO5662" s="1"/>
      <c r="HCP5662" s="1"/>
      <c r="HCQ5662" s="1"/>
      <c r="HCR5662" s="1"/>
      <c r="HCS5662" s="1"/>
      <c r="HCT5662" s="1"/>
      <c r="HCU5662" s="1"/>
      <c r="HCV5662" s="1"/>
      <c r="HCW5662" s="1"/>
      <c r="HCX5662" s="1"/>
      <c r="HCY5662" s="1"/>
      <c r="HCZ5662" s="1"/>
      <c r="HDA5662" s="1"/>
      <c r="HDB5662" s="1"/>
      <c r="HDC5662" s="1"/>
      <c r="HDD5662" s="1"/>
      <c r="HDE5662" s="1"/>
      <c r="HDF5662" s="1"/>
      <c r="HDG5662" s="1"/>
      <c r="HDH5662" s="1"/>
      <c r="HDI5662" s="1"/>
      <c r="HDJ5662" s="1"/>
      <c r="HDK5662" s="1"/>
      <c r="HDL5662" s="1"/>
      <c r="HDM5662" s="1"/>
      <c r="HDN5662" s="1"/>
      <c r="HDO5662" s="1"/>
      <c r="HDP5662" s="1"/>
      <c r="HDQ5662" s="1"/>
      <c r="HDR5662" s="1"/>
      <c r="HDS5662" s="1"/>
      <c r="HDT5662" s="1"/>
      <c r="HDU5662" s="1"/>
      <c r="HDV5662" s="1"/>
      <c r="HDW5662" s="1"/>
      <c r="HDX5662" s="1"/>
      <c r="HDY5662" s="1"/>
      <c r="HDZ5662" s="1"/>
      <c r="HEA5662" s="1"/>
      <c r="HEB5662" s="1"/>
      <c r="HEC5662" s="1"/>
      <c r="HED5662" s="1"/>
      <c r="HEE5662" s="1"/>
      <c r="HEF5662" s="1"/>
      <c r="HEG5662" s="1"/>
      <c r="HEH5662" s="1"/>
      <c r="HEI5662" s="1"/>
      <c r="HEJ5662" s="1"/>
      <c r="HEK5662" s="1"/>
      <c r="HEL5662" s="1"/>
      <c r="HEM5662" s="1"/>
      <c r="HEN5662" s="1"/>
      <c r="HEO5662" s="1"/>
      <c r="HEP5662" s="1"/>
      <c r="HEQ5662" s="1"/>
      <c r="HER5662" s="1"/>
      <c r="HES5662" s="1"/>
      <c r="HET5662" s="1"/>
      <c r="HEU5662" s="1"/>
      <c r="HEV5662" s="1"/>
      <c r="HEW5662" s="1"/>
      <c r="HEX5662" s="1"/>
      <c r="HEY5662" s="1"/>
      <c r="HEZ5662" s="1"/>
      <c r="HFA5662" s="1"/>
      <c r="HFB5662" s="1"/>
      <c r="HFC5662" s="1"/>
      <c r="HFD5662" s="1"/>
      <c r="HFE5662" s="1"/>
      <c r="HFF5662" s="1"/>
      <c r="HFG5662" s="1"/>
      <c r="HFH5662" s="1"/>
      <c r="HFI5662" s="1"/>
      <c r="HFJ5662" s="1"/>
      <c r="HFK5662" s="1"/>
      <c r="HFL5662" s="1"/>
      <c r="HFM5662" s="1"/>
      <c r="HFN5662" s="1"/>
      <c r="HFO5662" s="1"/>
      <c r="HFP5662" s="1"/>
      <c r="HFQ5662" s="1"/>
      <c r="HFR5662" s="1"/>
      <c r="HFS5662" s="1"/>
      <c r="HFT5662" s="1"/>
      <c r="HFU5662" s="1"/>
      <c r="HFV5662" s="1"/>
      <c r="HFW5662" s="1"/>
      <c r="HFX5662" s="1"/>
      <c r="HFY5662" s="1"/>
      <c r="HFZ5662" s="1"/>
      <c r="HGA5662" s="1"/>
      <c r="HGB5662" s="1"/>
      <c r="HGC5662" s="1"/>
      <c r="HGD5662" s="1"/>
      <c r="HGE5662" s="1"/>
      <c r="HGF5662" s="1"/>
      <c r="HGG5662" s="1"/>
      <c r="HGH5662" s="1"/>
      <c r="HGI5662" s="1"/>
      <c r="HGJ5662" s="1"/>
      <c r="HGK5662" s="1"/>
      <c r="HGL5662" s="1"/>
      <c r="HGM5662" s="1"/>
      <c r="HGN5662" s="1"/>
      <c r="HGO5662" s="1"/>
      <c r="HGP5662" s="1"/>
      <c r="HGQ5662" s="1"/>
      <c r="HGR5662" s="1"/>
      <c r="HGS5662" s="1"/>
      <c r="HGT5662" s="1"/>
      <c r="HGU5662" s="1"/>
      <c r="HGV5662" s="1"/>
      <c r="HGW5662" s="1"/>
      <c r="HGX5662" s="1"/>
      <c r="HGY5662" s="1"/>
      <c r="HGZ5662" s="1"/>
      <c r="HHA5662" s="1"/>
      <c r="HHB5662" s="1"/>
      <c r="HHC5662" s="1"/>
      <c r="HHD5662" s="1"/>
      <c r="HHE5662" s="1"/>
      <c r="HHF5662" s="1"/>
      <c r="HHG5662" s="1"/>
      <c r="HHH5662" s="1"/>
      <c r="HHI5662" s="1"/>
      <c r="HHJ5662" s="1"/>
      <c r="HHK5662" s="1"/>
      <c r="HHL5662" s="1"/>
      <c r="HHM5662" s="1"/>
      <c r="HHN5662" s="1"/>
      <c r="HHO5662" s="1"/>
      <c r="HHP5662" s="1"/>
      <c r="HHQ5662" s="1"/>
      <c r="HHR5662" s="1"/>
      <c r="HHS5662" s="1"/>
      <c r="HHT5662" s="1"/>
      <c r="HHU5662" s="1"/>
      <c r="HHV5662" s="1"/>
      <c r="HHW5662" s="1"/>
      <c r="HHX5662" s="1"/>
      <c r="HHY5662" s="1"/>
      <c r="HHZ5662" s="1"/>
      <c r="HIA5662" s="1"/>
      <c r="HIB5662" s="1"/>
      <c r="HIC5662" s="1"/>
      <c r="HID5662" s="1"/>
      <c r="HIE5662" s="1"/>
      <c r="HIF5662" s="1"/>
      <c r="HIG5662" s="1"/>
      <c r="HIH5662" s="1"/>
      <c r="HII5662" s="1"/>
      <c r="HIJ5662" s="1"/>
      <c r="HIK5662" s="1"/>
      <c r="HIL5662" s="1"/>
      <c r="HIM5662" s="1"/>
      <c r="HIN5662" s="1"/>
      <c r="HIO5662" s="1"/>
      <c r="HIP5662" s="1"/>
      <c r="HIQ5662" s="1"/>
      <c r="HIR5662" s="1"/>
      <c r="HIS5662" s="1"/>
      <c r="HIT5662" s="1"/>
      <c r="HIU5662" s="1"/>
      <c r="HIV5662" s="1"/>
      <c r="HIW5662" s="1"/>
      <c r="HIX5662" s="1"/>
      <c r="HIY5662" s="1"/>
      <c r="HIZ5662" s="1"/>
      <c r="HJA5662" s="1"/>
      <c r="HJB5662" s="1"/>
      <c r="HJC5662" s="1"/>
      <c r="HJD5662" s="1"/>
      <c r="HJE5662" s="1"/>
      <c r="HJF5662" s="1"/>
      <c r="HJG5662" s="1"/>
      <c r="HJH5662" s="1"/>
      <c r="HJI5662" s="1"/>
      <c r="HJJ5662" s="1"/>
      <c r="HJK5662" s="1"/>
      <c r="HJL5662" s="1"/>
      <c r="HJM5662" s="1"/>
      <c r="HJN5662" s="1"/>
      <c r="HJO5662" s="1"/>
      <c r="HJP5662" s="1"/>
      <c r="HJQ5662" s="1"/>
      <c r="HJR5662" s="1"/>
      <c r="HJS5662" s="1"/>
      <c r="HJT5662" s="1"/>
      <c r="HJU5662" s="1"/>
      <c r="HJV5662" s="1"/>
      <c r="HJW5662" s="1"/>
      <c r="HJX5662" s="1"/>
      <c r="HJY5662" s="1"/>
      <c r="HJZ5662" s="1"/>
      <c r="HKA5662" s="1"/>
      <c r="HKB5662" s="1"/>
      <c r="HKC5662" s="1"/>
      <c r="HKD5662" s="1"/>
      <c r="HKE5662" s="1"/>
      <c r="HKF5662" s="1"/>
      <c r="HKG5662" s="1"/>
      <c r="HKH5662" s="1"/>
      <c r="HKI5662" s="1"/>
      <c r="HKJ5662" s="1"/>
      <c r="HKK5662" s="1"/>
      <c r="HKL5662" s="1"/>
      <c r="HKM5662" s="1"/>
      <c r="HKN5662" s="1"/>
      <c r="HKO5662" s="1"/>
      <c r="HKP5662" s="1"/>
      <c r="HKQ5662" s="1"/>
      <c r="HKR5662" s="1"/>
      <c r="HKS5662" s="1"/>
      <c r="HKT5662" s="1"/>
      <c r="HKU5662" s="1"/>
      <c r="HKV5662" s="1"/>
      <c r="HKW5662" s="1"/>
      <c r="HKX5662" s="1"/>
      <c r="HKY5662" s="1"/>
      <c r="HKZ5662" s="1"/>
      <c r="HLA5662" s="1"/>
      <c r="HLB5662" s="1"/>
      <c r="HLC5662" s="1"/>
      <c r="HLD5662" s="1"/>
      <c r="HLE5662" s="1"/>
      <c r="HLF5662" s="1"/>
      <c r="HLG5662" s="1"/>
      <c r="HLH5662" s="1"/>
      <c r="HLI5662" s="1"/>
      <c r="HLJ5662" s="1"/>
      <c r="HLK5662" s="1"/>
      <c r="HLL5662" s="1"/>
      <c r="HLM5662" s="1"/>
      <c r="HLN5662" s="1"/>
      <c r="HLO5662" s="1"/>
      <c r="HLP5662" s="1"/>
      <c r="HLQ5662" s="1"/>
      <c r="HLR5662" s="1"/>
      <c r="HLS5662" s="1"/>
      <c r="HLT5662" s="1"/>
      <c r="HLU5662" s="1"/>
      <c r="HLV5662" s="1"/>
      <c r="HLW5662" s="1"/>
      <c r="HLX5662" s="1"/>
      <c r="HLY5662" s="1"/>
      <c r="HLZ5662" s="1"/>
      <c r="HMA5662" s="1"/>
      <c r="HMB5662" s="1"/>
      <c r="HMC5662" s="1"/>
      <c r="HMD5662" s="1"/>
      <c r="HME5662" s="1"/>
      <c r="HMF5662" s="1"/>
      <c r="HMG5662" s="1"/>
      <c r="HMH5662" s="1"/>
      <c r="HMI5662" s="1"/>
      <c r="HMJ5662" s="1"/>
      <c r="HMK5662" s="1"/>
      <c r="HML5662" s="1"/>
      <c r="HMM5662" s="1"/>
      <c r="HMN5662" s="1"/>
      <c r="HMO5662" s="1"/>
      <c r="HMP5662" s="1"/>
      <c r="HMQ5662" s="1"/>
      <c r="HMR5662" s="1"/>
      <c r="HMS5662" s="1"/>
      <c r="HMT5662" s="1"/>
      <c r="HMU5662" s="1"/>
      <c r="HMV5662" s="1"/>
      <c r="HMW5662" s="1"/>
      <c r="HMX5662" s="1"/>
      <c r="HMY5662" s="1"/>
      <c r="HMZ5662" s="1"/>
      <c r="HNA5662" s="1"/>
      <c r="HNB5662" s="1"/>
      <c r="HNC5662" s="1"/>
      <c r="HND5662" s="1"/>
      <c r="HNE5662" s="1"/>
      <c r="HNF5662" s="1"/>
      <c r="HNG5662" s="1"/>
      <c r="HNH5662" s="1"/>
      <c r="HNI5662" s="1"/>
      <c r="HNJ5662" s="1"/>
      <c r="HNK5662" s="1"/>
      <c r="HNL5662" s="1"/>
      <c r="HNM5662" s="1"/>
      <c r="HNN5662" s="1"/>
      <c r="HNO5662" s="1"/>
      <c r="HNP5662" s="1"/>
      <c r="HNQ5662" s="1"/>
      <c r="HNR5662" s="1"/>
      <c r="HNS5662" s="1"/>
      <c r="HNT5662" s="1"/>
      <c r="HNU5662" s="1"/>
      <c r="HNV5662" s="1"/>
      <c r="HNW5662" s="1"/>
      <c r="HNX5662" s="1"/>
      <c r="HNY5662" s="1"/>
      <c r="HNZ5662" s="1"/>
      <c r="HOA5662" s="1"/>
      <c r="HOB5662" s="1"/>
      <c r="HOC5662" s="1"/>
      <c r="HOD5662" s="1"/>
      <c r="HOE5662" s="1"/>
      <c r="HOF5662" s="1"/>
      <c r="HOG5662" s="1"/>
      <c r="HOH5662" s="1"/>
      <c r="HOI5662" s="1"/>
      <c r="HOJ5662" s="1"/>
      <c r="HOK5662" s="1"/>
      <c r="HOL5662" s="1"/>
      <c r="HOM5662" s="1"/>
      <c r="HON5662" s="1"/>
      <c r="HOO5662" s="1"/>
      <c r="HOP5662" s="1"/>
      <c r="HOQ5662" s="1"/>
      <c r="HOR5662" s="1"/>
      <c r="HOS5662" s="1"/>
      <c r="HOT5662" s="1"/>
      <c r="HOU5662" s="1"/>
      <c r="HOV5662" s="1"/>
      <c r="HOW5662" s="1"/>
      <c r="HOX5662" s="1"/>
      <c r="HOY5662" s="1"/>
      <c r="HOZ5662" s="1"/>
      <c r="HPA5662" s="1"/>
      <c r="HPB5662" s="1"/>
      <c r="HPC5662" s="1"/>
      <c r="HPD5662" s="1"/>
      <c r="HPE5662" s="1"/>
      <c r="HPF5662" s="1"/>
      <c r="HPG5662" s="1"/>
      <c r="HPH5662" s="1"/>
      <c r="HPI5662" s="1"/>
      <c r="HPJ5662" s="1"/>
      <c r="HPK5662" s="1"/>
      <c r="HPL5662" s="1"/>
      <c r="HPM5662" s="1"/>
      <c r="HPN5662" s="1"/>
      <c r="HPO5662" s="1"/>
      <c r="HPP5662" s="1"/>
      <c r="HPQ5662" s="1"/>
      <c r="HPR5662" s="1"/>
      <c r="HPS5662" s="1"/>
      <c r="HPT5662" s="1"/>
      <c r="HPU5662" s="1"/>
      <c r="HPV5662" s="1"/>
      <c r="HPW5662" s="1"/>
      <c r="HPX5662" s="1"/>
      <c r="HPY5662" s="1"/>
      <c r="HPZ5662" s="1"/>
      <c r="HQA5662" s="1"/>
      <c r="HQB5662" s="1"/>
      <c r="HQC5662" s="1"/>
      <c r="HQD5662" s="1"/>
      <c r="HQE5662" s="1"/>
      <c r="HQF5662" s="1"/>
      <c r="HQG5662" s="1"/>
      <c r="HQH5662" s="1"/>
      <c r="HQI5662" s="1"/>
      <c r="HQJ5662" s="1"/>
      <c r="HQK5662" s="1"/>
      <c r="HQL5662" s="1"/>
      <c r="HQM5662" s="1"/>
      <c r="HQN5662" s="1"/>
      <c r="HQO5662" s="1"/>
      <c r="HQP5662" s="1"/>
      <c r="HQQ5662" s="1"/>
      <c r="HQR5662" s="1"/>
      <c r="HQS5662" s="1"/>
      <c r="HQT5662" s="1"/>
      <c r="HQU5662" s="1"/>
      <c r="HQV5662" s="1"/>
      <c r="HQW5662" s="1"/>
      <c r="HQX5662" s="1"/>
      <c r="HQY5662" s="1"/>
      <c r="HQZ5662" s="1"/>
      <c r="HRA5662" s="1"/>
      <c r="HRB5662" s="1"/>
      <c r="HRC5662" s="1"/>
      <c r="HRD5662" s="1"/>
      <c r="HRE5662" s="1"/>
      <c r="HRF5662" s="1"/>
      <c r="HRG5662" s="1"/>
      <c r="HRH5662" s="1"/>
      <c r="HRI5662" s="1"/>
      <c r="HRJ5662" s="1"/>
      <c r="HRK5662" s="1"/>
      <c r="HRL5662" s="1"/>
      <c r="HRM5662" s="1"/>
      <c r="HRN5662" s="1"/>
      <c r="HRO5662" s="1"/>
      <c r="HRP5662" s="1"/>
      <c r="HRQ5662" s="1"/>
      <c r="HRR5662" s="1"/>
      <c r="HRS5662" s="1"/>
      <c r="HRT5662" s="1"/>
      <c r="HRU5662" s="1"/>
      <c r="HRV5662" s="1"/>
      <c r="HRW5662" s="1"/>
      <c r="HRX5662" s="1"/>
      <c r="HRY5662" s="1"/>
      <c r="HRZ5662" s="1"/>
      <c r="HSA5662" s="1"/>
      <c r="HSB5662" s="1"/>
      <c r="HSC5662" s="1"/>
      <c r="HSD5662" s="1"/>
      <c r="HSE5662" s="1"/>
      <c r="HSF5662" s="1"/>
      <c r="HSG5662" s="1"/>
      <c r="HSH5662" s="1"/>
      <c r="HSI5662" s="1"/>
      <c r="HSJ5662" s="1"/>
      <c r="HSK5662" s="1"/>
      <c r="HSL5662" s="1"/>
      <c r="HSM5662" s="1"/>
      <c r="HSN5662" s="1"/>
      <c r="HSO5662" s="1"/>
      <c r="HSP5662" s="1"/>
      <c r="HSQ5662" s="1"/>
      <c r="HSR5662" s="1"/>
      <c r="HSS5662" s="1"/>
      <c r="HST5662" s="1"/>
      <c r="HSU5662" s="1"/>
      <c r="HSV5662" s="1"/>
      <c r="HSW5662" s="1"/>
      <c r="HSX5662" s="1"/>
      <c r="HSY5662" s="1"/>
      <c r="HSZ5662" s="1"/>
      <c r="HTA5662" s="1"/>
      <c r="HTB5662" s="1"/>
      <c r="HTC5662" s="1"/>
      <c r="HTD5662" s="1"/>
      <c r="HTE5662" s="1"/>
      <c r="HTF5662" s="1"/>
      <c r="HTG5662" s="1"/>
      <c r="HTH5662" s="1"/>
      <c r="HTI5662" s="1"/>
      <c r="HTJ5662" s="1"/>
      <c r="HTK5662" s="1"/>
      <c r="HTL5662" s="1"/>
      <c r="HTM5662" s="1"/>
      <c r="HTN5662" s="1"/>
      <c r="HTO5662" s="1"/>
      <c r="HTP5662" s="1"/>
      <c r="HTQ5662" s="1"/>
      <c r="HTR5662" s="1"/>
      <c r="HTS5662" s="1"/>
      <c r="HTT5662" s="1"/>
      <c r="HTU5662" s="1"/>
      <c r="HTV5662" s="1"/>
      <c r="HTW5662" s="1"/>
      <c r="HTX5662" s="1"/>
      <c r="HTY5662" s="1"/>
      <c r="HTZ5662" s="1"/>
      <c r="HUA5662" s="1"/>
      <c r="HUB5662" s="1"/>
      <c r="HUC5662" s="1"/>
      <c r="HUD5662" s="1"/>
      <c r="HUE5662" s="1"/>
      <c r="HUF5662" s="1"/>
      <c r="HUG5662" s="1"/>
      <c r="HUH5662" s="1"/>
      <c r="HUI5662" s="1"/>
      <c r="HUJ5662" s="1"/>
      <c r="HUK5662" s="1"/>
      <c r="HUL5662" s="1"/>
      <c r="HUM5662" s="1"/>
      <c r="HUN5662" s="1"/>
      <c r="HUO5662" s="1"/>
      <c r="HUP5662" s="1"/>
      <c r="HUQ5662" s="1"/>
      <c r="HUR5662" s="1"/>
      <c r="HUS5662" s="1"/>
      <c r="HUT5662" s="1"/>
      <c r="HUU5662" s="1"/>
      <c r="HUV5662" s="1"/>
      <c r="HUW5662" s="1"/>
      <c r="HUX5662" s="1"/>
      <c r="HUY5662" s="1"/>
      <c r="HUZ5662" s="1"/>
      <c r="HVA5662" s="1"/>
      <c r="HVB5662" s="1"/>
      <c r="HVC5662" s="1"/>
      <c r="HVD5662" s="1"/>
      <c r="HVE5662" s="1"/>
      <c r="HVF5662" s="1"/>
      <c r="HVG5662" s="1"/>
      <c r="HVH5662" s="1"/>
      <c r="HVI5662" s="1"/>
      <c r="HVJ5662" s="1"/>
      <c r="HVK5662" s="1"/>
      <c r="HVL5662" s="1"/>
      <c r="HVM5662" s="1"/>
      <c r="HVN5662" s="1"/>
      <c r="HVO5662" s="1"/>
      <c r="HVP5662" s="1"/>
      <c r="HVQ5662" s="1"/>
      <c r="HVR5662" s="1"/>
      <c r="HVS5662" s="1"/>
      <c r="HVT5662" s="1"/>
      <c r="HVU5662" s="1"/>
      <c r="HVV5662" s="1"/>
      <c r="HVW5662" s="1"/>
      <c r="HVX5662" s="1"/>
      <c r="HVY5662" s="1"/>
      <c r="HVZ5662" s="1"/>
      <c r="HWA5662" s="1"/>
      <c r="HWB5662" s="1"/>
      <c r="HWC5662" s="1"/>
      <c r="HWD5662" s="1"/>
      <c r="HWE5662" s="1"/>
      <c r="HWF5662" s="1"/>
      <c r="HWG5662" s="1"/>
      <c r="HWH5662" s="1"/>
      <c r="HWI5662" s="1"/>
      <c r="HWJ5662" s="1"/>
      <c r="HWK5662" s="1"/>
      <c r="HWL5662" s="1"/>
      <c r="HWM5662" s="1"/>
      <c r="HWN5662" s="1"/>
      <c r="HWO5662" s="1"/>
      <c r="HWP5662" s="1"/>
      <c r="HWQ5662" s="1"/>
      <c r="HWR5662" s="1"/>
      <c r="HWS5662" s="1"/>
      <c r="HWT5662" s="1"/>
      <c r="HWU5662" s="1"/>
      <c r="HWV5662" s="1"/>
      <c r="HWW5662" s="1"/>
      <c r="HWX5662" s="1"/>
      <c r="HWY5662" s="1"/>
      <c r="HWZ5662" s="1"/>
      <c r="HXA5662" s="1"/>
      <c r="HXB5662" s="1"/>
      <c r="HXC5662" s="1"/>
      <c r="HXD5662" s="1"/>
      <c r="HXE5662" s="1"/>
      <c r="HXF5662" s="1"/>
      <c r="HXG5662" s="1"/>
      <c r="HXH5662" s="1"/>
      <c r="HXI5662" s="1"/>
      <c r="HXJ5662" s="1"/>
      <c r="HXK5662" s="1"/>
      <c r="HXL5662" s="1"/>
      <c r="HXM5662" s="1"/>
      <c r="HXN5662" s="1"/>
      <c r="HXO5662" s="1"/>
      <c r="HXP5662" s="1"/>
      <c r="HXQ5662" s="1"/>
      <c r="HXR5662" s="1"/>
      <c r="HXS5662" s="1"/>
      <c r="HXT5662" s="1"/>
      <c r="HXU5662" s="1"/>
      <c r="HXV5662" s="1"/>
      <c r="HXW5662" s="1"/>
      <c r="HXX5662" s="1"/>
      <c r="HXY5662" s="1"/>
      <c r="HXZ5662" s="1"/>
      <c r="HYA5662" s="1"/>
      <c r="HYB5662" s="1"/>
      <c r="HYC5662" s="1"/>
      <c r="HYD5662" s="1"/>
      <c r="HYE5662" s="1"/>
      <c r="HYF5662" s="1"/>
      <c r="HYG5662" s="1"/>
      <c r="HYH5662" s="1"/>
      <c r="HYI5662" s="1"/>
      <c r="HYJ5662" s="1"/>
      <c r="HYK5662" s="1"/>
      <c r="HYL5662" s="1"/>
      <c r="HYM5662" s="1"/>
      <c r="HYN5662" s="1"/>
      <c r="HYO5662" s="1"/>
      <c r="HYP5662" s="1"/>
      <c r="HYQ5662" s="1"/>
      <c r="HYR5662" s="1"/>
      <c r="HYS5662" s="1"/>
      <c r="HYT5662" s="1"/>
      <c r="HYU5662" s="1"/>
      <c r="HYV5662" s="1"/>
      <c r="HYW5662" s="1"/>
      <c r="HYX5662" s="1"/>
      <c r="HYY5662" s="1"/>
      <c r="HYZ5662" s="1"/>
      <c r="HZA5662" s="1"/>
      <c r="HZB5662" s="1"/>
      <c r="HZC5662" s="1"/>
      <c r="HZD5662" s="1"/>
      <c r="HZE5662" s="1"/>
      <c r="HZF5662" s="1"/>
      <c r="HZG5662" s="1"/>
      <c r="HZH5662" s="1"/>
      <c r="HZI5662" s="1"/>
      <c r="HZJ5662" s="1"/>
      <c r="HZK5662" s="1"/>
      <c r="HZL5662" s="1"/>
      <c r="HZM5662" s="1"/>
      <c r="HZN5662" s="1"/>
      <c r="HZO5662" s="1"/>
      <c r="HZP5662" s="1"/>
      <c r="HZQ5662" s="1"/>
      <c r="HZR5662" s="1"/>
      <c r="HZS5662" s="1"/>
      <c r="HZT5662" s="1"/>
      <c r="HZU5662" s="1"/>
      <c r="HZV5662" s="1"/>
      <c r="HZW5662" s="1"/>
      <c r="HZX5662" s="1"/>
      <c r="HZY5662" s="1"/>
      <c r="HZZ5662" s="1"/>
      <c r="IAA5662" s="1"/>
      <c r="IAB5662" s="1"/>
      <c r="IAC5662" s="1"/>
      <c r="IAD5662" s="1"/>
      <c r="IAE5662" s="1"/>
      <c r="IAF5662" s="1"/>
      <c r="IAG5662" s="1"/>
      <c r="IAH5662" s="1"/>
      <c r="IAI5662" s="1"/>
      <c r="IAJ5662" s="1"/>
      <c r="IAK5662" s="1"/>
      <c r="IAL5662" s="1"/>
      <c r="IAM5662" s="1"/>
      <c r="IAN5662" s="1"/>
      <c r="IAO5662" s="1"/>
      <c r="IAP5662" s="1"/>
      <c r="IAQ5662" s="1"/>
      <c r="IAR5662" s="1"/>
      <c r="IAS5662" s="1"/>
      <c r="IAT5662" s="1"/>
      <c r="IAU5662" s="1"/>
      <c r="IAV5662" s="1"/>
      <c r="IAW5662" s="1"/>
      <c r="IAX5662" s="1"/>
      <c r="IAY5662" s="1"/>
      <c r="IAZ5662" s="1"/>
      <c r="IBA5662" s="1"/>
      <c r="IBB5662" s="1"/>
      <c r="IBC5662" s="1"/>
      <c r="IBD5662" s="1"/>
      <c r="IBE5662" s="1"/>
      <c r="IBF5662" s="1"/>
      <c r="IBG5662" s="1"/>
      <c r="IBH5662" s="1"/>
      <c r="IBI5662" s="1"/>
      <c r="IBJ5662" s="1"/>
      <c r="IBK5662" s="1"/>
      <c r="IBL5662" s="1"/>
      <c r="IBM5662" s="1"/>
      <c r="IBN5662" s="1"/>
      <c r="IBO5662" s="1"/>
      <c r="IBP5662" s="1"/>
      <c r="IBQ5662" s="1"/>
      <c r="IBR5662" s="1"/>
      <c r="IBS5662" s="1"/>
      <c r="IBT5662" s="1"/>
      <c r="IBU5662" s="1"/>
      <c r="IBV5662" s="1"/>
      <c r="IBW5662" s="1"/>
      <c r="IBX5662" s="1"/>
      <c r="IBY5662" s="1"/>
      <c r="IBZ5662" s="1"/>
      <c r="ICA5662" s="1"/>
      <c r="ICB5662" s="1"/>
      <c r="ICC5662" s="1"/>
      <c r="ICD5662" s="1"/>
      <c r="ICE5662" s="1"/>
      <c r="ICF5662" s="1"/>
      <c r="ICG5662" s="1"/>
      <c r="ICH5662" s="1"/>
      <c r="ICI5662" s="1"/>
      <c r="ICJ5662" s="1"/>
      <c r="ICK5662" s="1"/>
      <c r="ICL5662" s="1"/>
      <c r="ICM5662" s="1"/>
      <c r="ICN5662" s="1"/>
      <c r="ICO5662" s="1"/>
      <c r="ICP5662" s="1"/>
      <c r="ICQ5662" s="1"/>
      <c r="ICR5662" s="1"/>
      <c r="ICS5662" s="1"/>
      <c r="ICT5662" s="1"/>
      <c r="ICU5662" s="1"/>
      <c r="ICV5662" s="1"/>
      <c r="ICW5662" s="1"/>
      <c r="ICX5662" s="1"/>
      <c r="ICY5662" s="1"/>
      <c r="ICZ5662" s="1"/>
      <c r="IDA5662" s="1"/>
      <c r="IDB5662" s="1"/>
      <c r="IDC5662" s="1"/>
      <c r="IDD5662" s="1"/>
      <c r="IDE5662" s="1"/>
      <c r="IDF5662" s="1"/>
      <c r="IDG5662" s="1"/>
      <c r="IDH5662" s="1"/>
      <c r="IDI5662" s="1"/>
      <c r="IDJ5662" s="1"/>
      <c r="IDK5662" s="1"/>
      <c r="IDL5662" s="1"/>
      <c r="IDM5662" s="1"/>
      <c r="IDN5662" s="1"/>
      <c r="IDO5662" s="1"/>
      <c r="IDP5662" s="1"/>
      <c r="IDQ5662" s="1"/>
      <c r="IDR5662" s="1"/>
      <c r="IDS5662" s="1"/>
      <c r="IDT5662" s="1"/>
      <c r="IDU5662" s="1"/>
      <c r="IDV5662" s="1"/>
      <c r="IDW5662" s="1"/>
      <c r="IDX5662" s="1"/>
      <c r="IDY5662" s="1"/>
      <c r="IDZ5662" s="1"/>
      <c r="IEA5662" s="1"/>
      <c r="IEB5662" s="1"/>
      <c r="IEC5662" s="1"/>
      <c r="IED5662" s="1"/>
      <c r="IEE5662" s="1"/>
      <c r="IEF5662" s="1"/>
      <c r="IEG5662" s="1"/>
      <c r="IEH5662" s="1"/>
      <c r="IEI5662" s="1"/>
      <c r="IEJ5662" s="1"/>
      <c r="IEK5662" s="1"/>
      <c r="IEL5662" s="1"/>
      <c r="IEM5662" s="1"/>
      <c r="IEN5662" s="1"/>
      <c r="IEO5662" s="1"/>
      <c r="IEP5662" s="1"/>
      <c r="IEQ5662" s="1"/>
      <c r="IER5662" s="1"/>
      <c r="IES5662" s="1"/>
      <c r="IET5662" s="1"/>
      <c r="IEU5662" s="1"/>
      <c r="IEV5662" s="1"/>
      <c r="IEW5662" s="1"/>
      <c r="IEX5662" s="1"/>
      <c r="IEY5662" s="1"/>
      <c r="IEZ5662" s="1"/>
      <c r="IFA5662" s="1"/>
      <c r="IFB5662" s="1"/>
      <c r="IFC5662" s="1"/>
      <c r="IFD5662" s="1"/>
      <c r="IFE5662" s="1"/>
      <c r="IFF5662" s="1"/>
      <c r="IFG5662" s="1"/>
      <c r="IFH5662" s="1"/>
      <c r="IFI5662" s="1"/>
      <c r="IFJ5662" s="1"/>
      <c r="IFK5662" s="1"/>
      <c r="IFL5662" s="1"/>
      <c r="IFM5662" s="1"/>
      <c r="IFN5662" s="1"/>
      <c r="IFO5662" s="1"/>
      <c r="IFP5662" s="1"/>
      <c r="IFQ5662" s="1"/>
      <c r="IFR5662" s="1"/>
      <c r="IFS5662" s="1"/>
      <c r="IFT5662" s="1"/>
      <c r="IFU5662" s="1"/>
      <c r="IFV5662" s="1"/>
      <c r="IFW5662" s="1"/>
      <c r="IFX5662" s="1"/>
      <c r="IFY5662" s="1"/>
      <c r="IFZ5662" s="1"/>
      <c r="IGA5662" s="1"/>
      <c r="IGB5662" s="1"/>
      <c r="IGC5662" s="1"/>
      <c r="IGD5662" s="1"/>
      <c r="IGE5662" s="1"/>
      <c r="IGF5662" s="1"/>
      <c r="IGG5662" s="1"/>
      <c r="IGH5662" s="1"/>
      <c r="IGI5662" s="1"/>
      <c r="IGJ5662" s="1"/>
      <c r="IGK5662" s="1"/>
      <c r="IGL5662" s="1"/>
      <c r="IGM5662" s="1"/>
      <c r="IGN5662" s="1"/>
      <c r="IGO5662" s="1"/>
      <c r="IGP5662" s="1"/>
      <c r="IGQ5662" s="1"/>
      <c r="IGR5662" s="1"/>
      <c r="IGS5662" s="1"/>
      <c r="IGT5662" s="1"/>
      <c r="IGU5662" s="1"/>
      <c r="IGV5662" s="1"/>
      <c r="IGW5662" s="1"/>
      <c r="IGX5662" s="1"/>
      <c r="IGY5662" s="1"/>
      <c r="IGZ5662" s="1"/>
      <c r="IHA5662" s="1"/>
      <c r="IHB5662" s="1"/>
      <c r="IHC5662" s="1"/>
      <c r="IHD5662" s="1"/>
      <c r="IHE5662" s="1"/>
      <c r="IHF5662" s="1"/>
      <c r="IHG5662" s="1"/>
      <c r="IHH5662" s="1"/>
      <c r="IHI5662" s="1"/>
      <c r="IHJ5662" s="1"/>
      <c r="IHK5662" s="1"/>
      <c r="IHL5662" s="1"/>
      <c r="IHM5662" s="1"/>
      <c r="IHN5662" s="1"/>
      <c r="IHO5662" s="1"/>
      <c r="IHP5662" s="1"/>
      <c r="IHQ5662" s="1"/>
      <c r="IHR5662" s="1"/>
      <c r="IHS5662" s="1"/>
      <c r="IHT5662" s="1"/>
      <c r="IHU5662" s="1"/>
      <c r="IHV5662" s="1"/>
      <c r="IHW5662" s="1"/>
      <c r="IHX5662" s="1"/>
      <c r="IHY5662" s="1"/>
      <c r="IHZ5662" s="1"/>
      <c r="IIA5662" s="1"/>
      <c r="IIB5662" s="1"/>
      <c r="IIC5662" s="1"/>
      <c r="IID5662" s="1"/>
      <c r="IIE5662" s="1"/>
      <c r="IIF5662" s="1"/>
      <c r="IIG5662" s="1"/>
      <c r="IIH5662" s="1"/>
      <c r="III5662" s="1"/>
      <c r="IIJ5662" s="1"/>
      <c r="IIK5662" s="1"/>
      <c r="IIL5662" s="1"/>
      <c r="IIM5662" s="1"/>
      <c r="IIN5662" s="1"/>
      <c r="IIO5662" s="1"/>
      <c r="IIP5662" s="1"/>
      <c r="IIQ5662" s="1"/>
      <c r="IIR5662" s="1"/>
      <c r="IIS5662" s="1"/>
      <c r="IIT5662" s="1"/>
      <c r="IIU5662" s="1"/>
      <c r="IIV5662" s="1"/>
      <c r="IIW5662" s="1"/>
      <c r="IIX5662" s="1"/>
      <c r="IIY5662" s="1"/>
      <c r="IIZ5662" s="1"/>
      <c r="IJA5662" s="1"/>
      <c r="IJB5662" s="1"/>
      <c r="IJC5662" s="1"/>
      <c r="IJD5662" s="1"/>
      <c r="IJE5662" s="1"/>
      <c r="IJF5662" s="1"/>
      <c r="IJG5662" s="1"/>
      <c r="IJH5662" s="1"/>
      <c r="IJI5662" s="1"/>
      <c r="IJJ5662" s="1"/>
      <c r="IJK5662" s="1"/>
      <c r="IJL5662" s="1"/>
      <c r="IJM5662" s="1"/>
      <c r="IJN5662" s="1"/>
      <c r="IJO5662" s="1"/>
      <c r="IJP5662" s="1"/>
      <c r="IJQ5662" s="1"/>
      <c r="IJR5662" s="1"/>
      <c r="IJS5662" s="1"/>
      <c r="IJT5662" s="1"/>
      <c r="IJU5662" s="1"/>
      <c r="IJV5662" s="1"/>
      <c r="IJW5662" s="1"/>
      <c r="IJX5662" s="1"/>
      <c r="IJY5662" s="1"/>
      <c r="IJZ5662" s="1"/>
      <c r="IKA5662" s="1"/>
      <c r="IKB5662" s="1"/>
      <c r="IKC5662" s="1"/>
      <c r="IKD5662" s="1"/>
      <c r="IKE5662" s="1"/>
      <c r="IKF5662" s="1"/>
      <c r="IKG5662" s="1"/>
      <c r="IKH5662" s="1"/>
      <c r="IKI5662" s="1"/>
      <c r="IKJ5662" s="1"/>
      <c r="IKK5662" s="1"/>
      <c r="IKL5662" s="1"/>
      <c r="IKM5662" s="1"/>
      <c r="IKN5662" s="1"/>
      <c r="IKO5662" s="1"/>
      <c r="IKP5662" s="1"/>
      <c r="IKQ5662" s="1"/>
      <c r="IKR5662" s="1"/>
      <c r="IKS5662" s="1"/>
      <c r="IKT5662" s="1"/>
      <c r="IKU5662" s="1"/>
      <c r="IKV5662" s="1"/>
      <c r="IKW5662" s="1"/>
      <c r="IKX5662" s="1"/>
      <c r="IKY5662" s="1"/>
      <c r="IKZ5662" s="1"/>
      <c r="ILA5662" s="1"/>
      <c r="ILB5662" s="1"/>
      <c r="ILC5662" s="1"/>
      <c r="ILD5662" s="1"/>
      <c r="ILE5662" s="1"/>
      <c r="ILF5662" s="1"/>
      <c r="ILG5662" s="1"/>
      <c r="ILH5662" s="1"/>
      <c r="ILI5662" s="1"/>
      <c r="ILJ5662" s="1"/>
      <c r="ILK5662" s="1"/>
      <c r="ILL5662" s="1"/>
      <c r="ILM5662" s="1"/>
      <c r="ILN5662" s="1"/>
      <c r="ILO5662" s="1"/>
      <c r="ILP5662" s="1"/>
      <c r="ILQ5662" s="1"/>
      <c r="ILR5662" s="1"/>
      <c r="ILS5662" s="1"/>
      <c r="ILT5662" s="1"/>
      <c r="ILU5662" s="1"/>
      <c r="ILV5662" s="1"/>
      <c r="ILW5662" s="1"/>
      <c r="ILX5662" s="1"/>
      <c r="ILY5662" s="1"/>
      <c r="ILZ5662" s="1"/>
      <c r="IMA5662" s="1"/>
      <c r="IMB5662" s="1"/>
      <c r="IMC5662" s="1"/>
      <c r="IMD5662" s="1"/>
      <c r="IME5662" s="1"/>
      <c r="IMF5662" s="1"/>
      <c r="IMG5662" s="1"/>
      <c r="IMH5662" s="1"/>
      <c r="IMI5662" s="1"/>
      <c r="IMJ5662" s="1"/>
      <c r="IMK5662" s="1"/>
      <c r="IML5662" s="1"/>
      <c r="IMM5662" s="1"/>
      <c r="IMN5662" s="1"/>
      <c r="IMO5662" s="1"/>
      <c r="IMP5662" s="1"/>
      <c r="IMQ5662" s="1"/>
      <c r="IMR5662" s="1"/>
      <c r="IMS5662" s="1"/>
      <c r="IMT5662" s="1"/>
      <c r="IMU5662" s="1"/>
      <c r="IMV5662" s="1"/>
      <c r="IMW5662" s="1"/>
      <c r="IMX5662" s="1"/>
      <c r="IMY5662" s="1"/>
      <c r="IMZ5662" s="1"/>
      <c r="INA5662" s="1"/>
      <c r="INB5662" s="1"/>
      <c r="INC5662" s="1"/>
      <c r="IND5662" s="1"/>
      <c r="INE5662" s="1"/>
      <c r="INF5662" s="1"/>
      <c r="ING5662" s="1"/>
      <c r="INH5662" s="1"/>
      <c r="INI5662" s="1"/>
      <c r="INJ5662" s="1"/>
      <c r="INK5662" s="1"/>
      <c r="INL5662" s="1"/>
      <c r="INM5662" s="1"/>
      <c r="INN5662" s="1"/>
      <c r="INO5662" s="1"/>
      <c r="INP5662" s="1"/>
      <c r="INQ5662" s="1"/>
      <c r="INR5662" s="1"/>
      <c r="INS5662" s="1"/>
      <c r="INT5662" s="1"/>
      <c r="INU5662" s="1"/>
      <c r="INV5662" s="1"/>
      <c r="INW5662" s="1"/>
      <c r="INX5662" s="1"/>
      <c r="INY5662" s="1"/>
      <c r="INZ5662" s="1"/>
      <c r="IOA5662" s="1"/>
      <c r="IOB5662" s="1"/>
      <c r="IOC5662" s="1"/>
      <c r="IOD5662" s="1"/>
      <c r="IOE5662" s="1"/>
      <c r="IOF5662" s="1"/>
      <c r="IOG5662" s="1"/>
      <c r="IOH5662" s="1"/>
      <c r="IOI5662" s="1"/>
      <c r="IOJ5662" s="1"/>
      <c r="IOK5662" s="1"/>
      <c r="IOL5662" s="1"/>
      <c r="IOM5662" s="1"/>
      <c r="ION5662" s="1"/>
      <c r="IOO5662" s="1"/>
      <c r="IOP5662" s="1"/>
      <c r="IOQ5662" s="1"/>
      <c r="IOR5662" s="1"/>
      <c r="IOS5662" s="1"/>
      <c r="IOT5662" s="1"/>
      <c r="IOU5662" s="1"/>
      <c r="IOV5662" s="1"/>
      <c r="IOW5662" s="1"/>
      <c r="IOX5662" s="1"/>
      <c r="IOY5662" s="1"/>
      <c r="IOZ5662" s="1"/>
      <c r="IPA5662" s="1"/>
      <c r="IPB5662" s="1"/>
      <c r="IPC5662" s="1"/>
      <c r="IPD5662" s="1"/>
      <c r="IPE5662" s="1"/>
      <c r="IPF5662" s="1"/>
      <c r="IPG5662" s="1"/>
      <c r="IPH5662" s="1"/>
      <c r="IPI5662" s="1"/>
      <c r="IPJ5662" s="1"/>
      <c r="IPK5662" s="1"/>
      <c r="IPL5662" s="1"/>
      <c r="IPM5662" s="1"/>
      <c r="IPN5662" s="1"/>
      <c r="IPO5662" s="1"/>
      <c r="IPP5662" s="1"/>
      <c r="IPQ5662" s="1"/>
      <c r="IPR5662" s="1"/>
      <c r="IPS5662" s="1"/>
      <c r="IPT5662" s="1"/>
      <c r="IPU5662" s="1"/>
      <c r="IPV5662" s="1"/>
      <c r="IPW5662" s="1"/>
      <c r="IPX5662" s="1"/>
      <c r="IPY5662" s="1"/>
      <c r="IPZ5662" s="1"/>
      <c r="IQA5662" s="1"/>
      <c r="IQB5662" s="1"/>
      <c r="IQC5662" s="1"/>
      <c r="IQD5662" s="1"/>
      <c r="IQE5662" s="1"/>
      <c r="IQF5662" s="1"/>
      <c r="IQG5662" s="1"/>
      <c r="IQH5662" s="1"/>
      <c r="IQI5662" s="1"/>
      <c r="IQJ5662" s="1"/>
      <c r="IQK5662" s="1"/>
      <c r="IQL5662" s="1"/>
      <c r="IQM5662" s="1"/>
      <c r="IQN5662" s="1"/>
      <c r="IQO5662" s="1"/>
      <c r="IQP5662" s="1"/>
      <c r="IQQ5662" s="1"/>
      <c r="IQR5662" s="1"/>
      <c r="IQS5662" s="1"/>
      <c r="IQT5662" s="1"/>
      <c r="IQU5662" s="1"/>
      <c r="IQV5662" s="1"/>
      <c r="IQW5662" s="1"/>
      <c r="IQX5662" s="1"/>
      <c r="IQY5662" s="1"/>
      <c r="IQZ5662" s="1"/>
      <c r="IRA5662" s="1"/>
      <c r="IRB5662" s="1"/>
      <c r="IRC5662" s="1"/>
      <c r="IRD5662" s="1"/>
      <c r="IRE5662" s="1"/>
      <c r="IRF5662" s="1"/>
      <c r="IRG5662" s="1"/>
      <c r="IRH5662" s="1"/>
      <c r="IRI5662" s="1"/>
      <c r="IRJ5662" s="1"/>
      <c r="IRK5662" s="1"/>
      <c r="IRL5662" s="1"/>
      <c r="IRM5662" s="1"/>
      <c r="IRN5662" s="1"/>
      <c r="IRO5662" s="1"/>
      <c r="IRP5662" s="1"/>
      <c r="IRQ5662" s="1"/>
      <c r="IRR5662" s="1"/>
      <c r="IRS5662" s="1"/>
      <c r="IRT5662" s="1"/>
      <c r="IRU5662" s="1"/>
      <c r="IRV5662" s="1"/>
      <c r="IRW5662" s="1"/>
      <c r="IRX5662" s="1"/>
      <c r="IRY5662" s="1"/>
      <c r="IRZ5662" s="1"/>
      <c r="ISA5662" s="1"/>
      <c r="ISB5662" s="1"/>
      <c r="ISC5662" s="1"/>
      <c r="ISD5662" s="1"/>
      <c r="ISE5662" s="1"/>
      <c r="ISF5662" s="1"/>
      <c r="ISG5662" s="1"/>
      <c r="ISH5662" s="1"/>
      <c r="ISI5662" s="1"/>
      <c r="ISJ5662" s="1"/>
      <c r="ISK5662" s="1"/>
      <c r="ISL5662" s="1"/>
      <c r="ISM5662" s="1"/>
      <c r="ISN5662" s="1"/>
      <c r="ISO5662" s="1"/>
      <c r="ISP5662" s="1"/>
      <c r="ISQ5662" s="1"/>
      <c r="ISR5662" s="1"/>
      <c r="ISS5662" s="1"/>
      <c r="IST5662" s="1"/>
      <c r="ISU5662" s="1"/>
      <c r="ISV5662" s="1"/>
      <c r="ISW5662" s="1"/>
      <c r="ISX5662" s="1"/>
      <c r="ISY5662" s="1"/>
      <c r="ISZ5662" s="1"/>
      <c r="ITA5662" s="1"/>
      <c r="ITB5662" s="1"/>
      <c r="ITC5662" s="1"/>
      <c r="ITD5662" s="1"/>
      <c r="ITE5662" s="1"/>
      <c r="ITF5662" s="1"/>
      <c r="ITG5662" s="1"/>
      <c r="ITH5662" s="1"/>
      <c r="ITI5662" s="1"/>
      <c r="ITJ5662" s="1"/>
      <c r="ITK5662" s="1"/>
      <c r="ITL5662" s="1"/>
      <c r="ITM5662" s="1"/>
      <c r="ITN5662" s="1"/>
      <c r="ITO5662" s="1"/>
      <c r="ITP5662" s="1"/>
      <c r="ITQ5662" s="1"/>
      <c r="ITR5662" s="1"/>
      <c r="ITS5662" s="1"/>
      <c r="ITT5662" s="1"/>
      <c r="ITU5662" s="1"/>
      <c r="ITV5662" s="1"/>
      <c r="ITW5662" s="1"/>
      <c r="ITX5662" s="1"/>
      <c r="ITY5662" s="1"/>
      <c r="ITZ5662" s="1"/>
      <c r="IUA5662" s="1"/>
      <c r="IUB5662" s="1"/>
      <c r="IUC5662" s="1"/>
      <c r="IUD5662" s="1"/>
      <c r="IUE5662" s="1"/>
      <c r="IUF5662" s="1"/>
      <c r="IUG5662" s="1"/>
      <c r="IUH5662" s="1"/>
      <c r="IUI5662" s="1"/>
      <c r="IUJ5662" s="1"/>
      <c r="IUK5662" s="1"/>
      <c r="IUL5662" s="1"/>
      <c r="IUM5662" s="1"/>
      <c r="IUN5662" s="1"/>
      <c r="IUO5662" s="1"/>
      <c r="IUP5662" s="1"/>
      <c r="IUQ5662" s="1"/>
      <c r="IUR5662" s="1"/>
      <c r="IUS5662" s="1"/>
      <c r="IUT5662" s="1"/>
      <c r="IUU5662" s="1"/>
      <c r="IUV5662" s="1"/>
      <c r="IUW5662" s="1"/>
      <c r="IUX5662" s="1"/>
      <c r="IUY5662" s="1"/>
      <c r="IUZ5662" s="1"/>
      <c r="IVA5662" s="1"/>
      <c r="IVB5662" s="1"/>
      <c r="IVC5662" s="1"/>
      <c r="IVD5662" s="1"/>
      <c r="IVE5662" s="1"/>
      <c r="IVF5662" s="1"/>
      <c r="IVG5662" s="1"/>
      <c r="IVH5662" s="1"/>
      <c r="IVI5662" s="1"/>
      <c r="IVJ5662" s="1"/>
      <c r="IVK5662" s="1"/>
      <c r="IVL5662" s="1"/>
      <c r="IVM5662" s="1"/>
      <c r="IVN5662" s="1"/>
      <c r="IVO5662" s="1"/>
      <c r="IVP5662" s="1"/>
      <c r="IVQ5662" s="1"/>
      <c r="IVR5662" s="1"/>
      <c r="IVS5662" s="1"/>
      <c r="IVT5662" s="1"/>
      <c r="IVU5662" s="1"/>
      <c r="IVV5662" s="1"/>
      <c r="IVW5662" s="1"/>
      <c r="IVX5662" s="1"/>
      <c r="IVY5662" s="1"/>
      <c r="IVZ5662" s="1"/>
      <c r="IWA5662" s="1"/>
      <c r="IWB5662" s="1"/>
      <c r="IWC5662" s="1"/>
      <c r="IWD5662" s="1"/>
      <c r="IWE5662" s="1"/>
      <c r="IWF5662" s="1"/>
      <c r="IWG5662" s="1"/>
      <c r="IWH5662" s="1"/>
      <c r="IWI5662" s="1"/>
      <c r="IWJ5662" s="1"/>
      <c r="IWK5662" s="1"/>
      <c r="IWL5662" s="1"/>
      <c r="IWM5662" s="1"/>
      <c r="IWN5662" s="1"/>
      <c r="IWO5662" s="1"/>
      <c r="IWP5662" s="1"/>
      <c r="IWQ5662" s="1"/>
      <c r="IWR5662" s="1"/>
      <c r="IWS5662" s="1"/>
      <c r="IWT5662" s="1"/>
      <c r="IWU5662" s="1"/>
      <c r="IWV5662" s="1"/>
      <c r="IWW5662" s="1"/>
      <c r="IWX5662" s="1"/>
      <c r="IWY5662" s="1"/>
      <c r="IWZ5662" s="1"/>
      <c r="IXA5662" s="1"/>
      <c r="IXB5662" s="1"/>
      <c r="IXC5662" s="1"/>
      <c r="IXD5662" s="1"/>
      <c r="IXE5662" s="1"/>
      <c r="IXF5662" s="1"/>
      <c r="IXG5662" s="1"/>
      <c r="IXH5662" s="1"/>
      <c r="IXI5662" s="1"/>
      <c r="IXJ5662" s="1"/>
      <c r="IXK5662" s="1"/>
      <c r="IXL5662" s="1"/>
      <c r="IXM5662" s="1"/>
      <c r="IXN5662" s="1"/>
      <c r="IXO5662" s="1"/>
      <c r="IXP5662" s="1"/>
      <c r="IXQ5662" s="1"/>
      <c r="IXR5662" s="1"/>
      <c r="IXS5662" s="1"/>
      <c r="IXT5662" s="1"/>
      <c r="IXU5662" s="1"/>
      <c r="IXV5662" s="1"/>
      <c r="IXW5662" s="1"/>
      <c r="IXX5662" s="1"/>
      <c r="IXY5662" s="1"/>
      <c r="IXZ5662" s="1"/>
      <c r="IYA5662" s="1"/>
      <c r="IYB5662" s="1"/>
      <c r="IYC5662" s="1"/>
      <c r="IYD5662" s="1"/>
      <c r="IYE5662" s="1"/>
      <c r="IYF5662" s="1"/>
      <c r="IYG5662" s="1"/>
      <c r="IYH5662" s="1"/>
      <c r="IYI5662" s="1"/>
      <c r="IYJ5662" s="1"/>
      <c r="IYK5662" s="1"/>
      <c r="IYL5662" s="1"/>
      <c r="IYM5662" s="1"/>
      <c r="IYN5662" s="1"/>
      <c r="IYO5662" s="1"/>
      <c r="IYP5662" s="1"/>
      <c r="IYQ5662" s="1"/>
      <c r="IYR5662" s="1"/>
      <c r="IYS5662" s="1"/>
      <c r="IYT5662" s="1"/>
      <c r="IYU5662" s="1"/>
      <c r="IYV5662" s="1"/>
      <c r="IYW5662" s="1"/>
      <c r="IYX5662" s="1"/>
      <c r="IYY5662" s="1"/>
      <c r="IYZ5662" s="1"/>
      <c r="IZA5662" s="1"/>
      <c r="IZB5662" s="1"/>
      <c r="IZC5662" s="1"/>
      <c r="IZD5662" s="1"/>
      <c r="IZE5662" s="1"/>
      <c r="IZF5662" s="1"/>
      <c r="IZG5662" s="1"/>
      <c r="IZH5662" s="1"/>
      <c r="IZI5662" s="1"/>
      <c r="IZJ5662" s="1"/>
      <c r="IZK5662" s="1"/>
      <c r="IZL5662" s="1"/>
      <c r="IZM5662" s="1"/>
      <c r="IZN5662" s="1"/>
      <c r="IZO5662" s="1"/>
      <c r="IZP5662" s="1"/>
      <c r="IZQ5662" s="1"/>
      <c r="IZR5662" s="1"/>
      <c r="IZS5662" s="1"/>
      <c r="IZT5662" s="1"/>
      <c r="IZU5662" s="1"/>
      <c r="IZV5662" s="1"/>
      <c r="IZW5662" s="1"/>
      <c r="IZX5662" s="1"/>
      <c r="IZY5662" s="1"/>
      <c r="IZZ5662" s="1"/>
      <c r="JAA5662" s="1"/>
      <c r="JAB5662" s="1"/>
      <c r="JAC5662" s="1"/>
      <c r="JAD5662" s="1"/>
      <c r="JAE5662" s="1"/>
      <c r="JAF5662" s="1"/>
      <c r="JAG5662" s="1"/>
      <c r="JAH5662" s="1"/>
      <c r="JAI5662" s="1"/>
      <c r="JAJ5662" s="1"/>
      <c r="JAK5662" s="1"/>
      <c r="JAL5662" s="1"/>
      <c r="JAM5662" s="1"/>
      <c r="JAN5662" s="1"/>
      <c r="JAO5662" s="1"/>
      <c r="JAP5662" s="1"/>
      <c r="JAQ5662" s="1"/>
      <c r="JAR5662" s="1"/>
      <c r="JAS5662" s="1"/>
      <c r="JAT5662" s="1"/>
      <c r="JAU5662" s="1"/>
      <c r="JAV5662" s="1"/>
      <c r="JAW5662" s="1"/>
      <c r="JAX5662" s="1"/>
      <c r="JAY5662" s="1"/>
      <c r="JAZ5662" s="1"/>
      <c r="JBA5662" s="1"/>
      <c r="JBB5662" s="1"/>
      <c r="JBC5662" s="1"/>
      <c r="JBD5662" s="1"/>
      <c r="JBE5662" s="1"/>
      <c r="JBF5662" s="1"/>
      <c r="JBG5662" s="1"/>
      <c r="JBH5662" s="1"/>
      <c r="JBI5662" s="1"/>
      <c r="JBJ5662" s="1"/>
      <c r="JBK5662" s="1"/>
      <c r="JBL5662" s="1"/>
      <c r="JBM5662" s="1"/>
      <c r="JBN5662" s="1"/>
      <c r="JBO5662" s="1"/>
      <c r="JBP5662" s="1"/>
      <c r="JBQ5662" s="1"/>
      <c r="JBR5662" s="1"/>
      <c r="JBS5662" s="1"/>
      <c r="JBT5662" s="1"/>
      <c r="JBU5662" s="1"/>
      <c r="JBV5662" s="1"/>
      <c r="JBW5662" s="1"/>
      <c r="JBX5662" s="1"/>
      <c r="JBY5662" s="1"/>
      <c r="JBZ5662" s="1"/>
      <c r="JCA5662" s="1"/>
      <c r="JCB5662" s="1"/>
      <c r="JCC5662" s="1"/>
      <c r="JCD5662" s="1"/>
      <c r="JCE5662" s="1"/>
      <c r="JCF5662" s="1"/>
      <c r="JCG5662" s="1"/>
      <c r="JCH5662" s="1"/>
      <c r="JCI5662" s="1"/>
      <c r="JCJ5662" s="1"/>
      <c r="JCK5662" s="1"/>
      <c r="JCL5662" s="1"/>
      <c r="JCM5662" s="1"/>
      <c r="JCN5662" s="1"/>
      <c r="JCO5662" s="1"/>
      <c r="JCP5662" s="1"/>
      <c r="JCQ5662" s="1"/>
      <c r="JCR5662" s="1"/>
      <c r="JCS5662" s="1"/>
      <c r="JCT5662" s="1"/>
      <c r="JCU5662" s="1"/>
      <c r="JCV5662" s="1"/>
      <c r="JCW5662" s="1"/>
      <c r="JCX5662" s="1"/>
      <c r="JCY5662" s="1"/>
      <c r="JCZ5662" s="1"/>
      <c r="JDA5662" s="1"/>
      <c r="JDB5662" s="1"/>
      <c r="JDC5662" s="1"/>
      <c r="JDD5662" s="1"/>
      <c r="JDE5662" s="1"/>
      <c r="JDF5662" s="1"/>
      <c r="JDG5662" s="1"/>
      <c r="JDH5662" s="1"/>
      <c r="JDI5662" s="1"/>
      <c r="JDJ5662" s="1"/>
      <c r="JDK5662" s="1"/>
      <c r="JDL5662" s="1"/>
      <c r="JDM5662" s="1"/>
      <c r="JDN5662" s="1"/>
      <c r="JDO5662" s="1"/>
      <c r="JDP5662" s="1"/>
      <c r="JDQ5662" s="1"/>
      <c r="JDR5662" s="1"/>
      <c r="JDS5662" s="1"/>
      <c r="JDT5662" s="1"/>
      <c r="JDU5662" s="1"/>
      <c r="JDV5662" s="1"/>
      <c r="JDW5662" s="1"/>
      <c r="JDX5662" s="1"/>
      <c r="JDY5662" s="1"/>
      <c r="JDZ5662" s="1"/>
      <c r="JEA5662" s="1"/>
      <c r="JEB5662" s="1"/>
      <c r="JEC5662" s="1"/>
      <c r="JED5662" s="1"/>
      <c r="JEE5662" s="1"/>
      <c r="JEF5662" s="1"/>
      <c r="JEG5662" s="1"/>
      <c r="JEH5662" s="1"/>
      <c r="JEI5662" s="1"/>
      <c r="JEJ5662" s="1"/>
      <c r="JEK5662" s="1"/>
      <c r="JEL5662" s="1"/>
      <c r="JEM5662" s="1"/>
      <c r="JEN5662" s="1"/>
      <c r="JEO5662" s="1"/>
      <c r="JEP5662" s="1"/>
      <c r="JEQ5662" s="1"/>
      <c r="JER5662" s="1"/>
      <c r="JES5662" s="1"/>
      <c r="JET5662" s="1"/>
      <c r="JEU5662" s="1"/>
      <c r="JEV5662" s="1"/>
      <c r="JEW5662" s="1"/>
      <c r="JEX5662" s="1"/>
      <c r="JEY5662" s="1"/>
      <c r="JEZ5662" s="1"/>
      <c r="JFA5662" s="1"/>
      <c r="JFB5662" s="1"/>
      <c r="JFC5662" s="1"/>
      <c r="JFD5662" s="1"/>
      <c r="JFE5662" s="1"/>
      <c r="JFF5662" s="1"/>
      <c r="JFG5662" s="1"/>
      <c r="JFH5662" s="1"/>
      <c r="JFI5662" s="1"/>
      <c r="JFJ5662" s="1"/>
      <c r="JFK5662" s="1"/>
      <c r="JFL5662" s="1"/>
      <c r="JFM5662" s="1"/>
      <c r="JFN5662" s="1"/>
      <c r="JFO5662" s="1"/>
      <c r="JFP5662" s="1"/>
      <c r="JFQ5662" s="1"/>
      <c r="JFR5662" s="1"/>
      <c r="JFS5662" s="1"/>
      <c r="JFT5662" s="1"/>
      <c r="JFU5662" s="1"/>
      <c r="JFV5662" s="1"/>
      <c r="JFW5662" s="1"/>
      <c r="JFX5662" s="1"/>
      <c r="JFY5662" s="1"/>
      <c r="JFZ5662" s="1"/>
      <c r="JGA5662" s="1"/>
      <c r="JGB5662" s="1"/>
      <c r="JGC5662" s="1"/>
      <c r="JGD5662" s="1"/>
      <c r="JGE5662" s="1"/>
      <c r="JGF5662" s="1"/>
      <c r="JGG5662" s="1"/>
      <c r="JGH5662" s="1"/>
      <c r="JGI5662" s="1"/>
      <c r="JGJ5662" s="1"/>
      <c r="JGK5662" s="1"/>
      <c r="JGL5662" s="1"/>
      <c r="JGM5662" s="1"/>
      <c r="JGN5662" s="1"/>
      <c r="JGO5662" s="1"/>
      <c r="JGP5662" s="1"/>
      <c r="JGQ5662" s="1"/>
      <c r="JGR5662" s="1"/>
      <c r="JGS5662" s="1"/>
      <c r="JGT5662" s="1"/>
      <c r="JGU5662" s="1"/>
      <c r="JGV5662" s="1"/>
      <c r="JGW5662" s="1"/>
      <c r="JGX5662" s="1"/>
      <c r="JGY5662" s="1"/>
      <c r="JGZ5662" s="1"/>
      <c r="JHA5662" s="1"/>
      <c r="JHB5662" s="1"/>
      <c r="JHC5662" s="1"/>
      <c r="JHD5662" s="1"/>
      <c r="JHE5662" s="1"/>
      <c r="JHF5662" s="1"/>
      <c r="JHG5662" s="1"/>
      <c r="JHH5662" s="1"/>
      <c r="JHI5662" s="1"/>
      <c r="JHJ5662" s="1"/>
      <c r="JHK5662" s="1"/>
      <c r="JHL5662" s="1"/>
      <c r="JHM5662" s="1"/>
      <c r="JHN5662" s="1"/>
      <c r="JHO5662" s="1"/>
      <c r="JHP5662" s="1"/>
      <c r="JHQ5662" s="1"/>
      <c r="JHR5662" s="1"/>
      <c r="JHS5662" s="1"/>
      <c r="JHT5662" s="1"/>
      <c r="JHU5662" s="1"/>
      <c r="JHV5662" s="1"/>
      <c r="JHW5662" s="1"/>
      <c r="JHX5662" s="1"/>
      <c r="JHY5662" s="1"/>
      <c r="JHZ5662" s="1"/>
      <c r="JIA5662" s="1"/>
      <c r="JIB5662" s="1"/>
      <c r="JIC5662" s="1"/>
      <c r="JID5662" s="1"/>
      <c r="JIE5662" s="1"/>
      <c r="JIF5662" s="1"/>
      <c r="JIG5662" s="1"/>
      <c r="JIH5662" s="1"/>
      <c r="JII5662" s="1"/>
      <c r="JIJ5662" s="1"/>
      <c r="JIK5662" s="1"/>
      <c r="JIL5662" s="1"/>
      <c r="JIM5662" s="1"/>
      <c r="JIN5662" s="1"/>
      <c r="JIO5662" s="1"/>
      <c r="JIP5662" s="1"/>
      <c r="JIQ5662" s="1"/>
      <c r="JIR5662" s="1"/>
      <c r="JIS5662" s="1"/>
      <c r="JIT5662" s="1"/>
      <c r="JIU5662" s="1"/>
      <c r="JIV5662" s="1"/>
      <c r="JIW5662" s="1"/>
      <c r="JIX5662" s="1"/>
      <c r="JIY5662" s="1"/>
      <c r="JIZ5662" s="1"/>
      <c r="JJA5662" s="1"/>
      <c r="JJB5662" s="1"/>
      <c r="JJC5662" s="1"/>
      <c r="JJD5662" s="1"/>
      <c r="JJE5662" s="1"/>
      <c r="JJF5662" s="1"/>
      <c r="JJG5662" s="1"/>
      <c r="JJH5662" s="1"/>
      <c r="JJI5662" s="1"/>
      <c r="JJJ5662" s="1"/>
      <c r="JJK5662" s="1"/>
      <c r="JJL5662" s="1"/>
      <c r="JJM5662" s="1"/>
      <c r="JJN5662" s="1"/>
      <c r="JJO5662" s="1"/>
      <c r="JJP5662" s="1"/>
      <c r="JJQ5662" s="1"/>
      <c r="JJR5662" s="1"/>
      <c r="JJS5662" s="1"/>
      <c r="JJT5662" s="1"/>
      <c r="JJU5662" s="1"/>
      <c r="JJV5662" s="1"/>
      <c r="JJW5662" s="1"/>
      <c r="JJX5662" s="1"/>
      <c r="JJY5662" s="1"/>
      <c r="JJZ5662" s="1"/>
      <c r="JKA5662" s="1"/>
      <c r="JKB5662" s="1"/>
      <c r="JKC5662" s="1"/>
      <c r="JKD5662" s="1"/>
      <c r="JKE5662" s="1"/>
      <c r="JKF5662" s="1"/>
      <c r="JKG5662" s="1"/>
      <c r="JKH5662" s="1"/>
      <c r="JKI5662" s="1"/>
      <c r="JKJ5662" s="1"/>
      <c r="JKK5662" s="1"/>
      <c r="JKL5662" s="1"/>
      <c r="JKM5662" s="1"/>
      <c r="JKN5662" s="1"/>
      <c r="JKO5662" s="1"/>
      <c r="JKP5662" s="1"/>
      <c r="JKQ5662" s="1"/>
      <c r="JKR5662" s="1"/>
      <c r="JKS5662" s="1"/>
      <c r="JKT5662" s="1"/>
      <c r="JKU5662" s="1"/>
      <c r="JKV5662" s="1"/>
      <c r="JKW5662" s="1"/>
      <c r="JKX5662" s="1"/>
      <c r="JKY5662" s="1"/>
      <c r="JKZ5662" s="1"/>
      <c r="JLA5662" s="1"/>
      <c r="JLB5662" s="1"/>
      <c r="JLC5662" s="1"/>
      <c r="JLD5662" s="1"/>
      <c r="JLE5662" s="1"/>
      <c r="JLF5662" s="1"/>
      <c r="JLG5662" s="1"/>
      <c r="JLH5662" s="1"/>
      <c r="JLI5662" s="1"/>
      <c r="JLJ5662" s="1"/>
      <c r="JLK5662" s="1"/>
      <c r="JLL5662" s="1"/>
      <c r="JLM5662" s="1"/>
      <c r="JLN5662" s="1"/>
      <c r="JLO5662" s="1"/>
      <c r="JLP5662" s="1"/>
      <c r="JLQ5662" s="1"/>
      <c r="JLR5662" s="1"/>
      <c r="JLS5662" s="1"/>
      <c r="JLT5662" s="1"/>
      <c r="JLU5662" s="1"/>
      <c r="JLV5662" s="1"/>
      <c r="JLW5662" s="1"/>
      <c r="JLX5662" s="1"/>
      <c r="JLY5662" s="1"/>
      <c r="JLZ5662" s="1"/>
      <c r="JMA5662" s="1"/>
      <c r="JMB5662" s="1"/>
      <c r="JMC5662" s="1"/>
      <c r="JMD5662" s="1"/>
      <c r="JME5662" s="1"/>
      <c r="JMF5662" s="1"/>
      <c r="JMG5662" s="1"/>
      <c r="JMH5662" s="1"/>
      <c r="JMI5662" s="1"/>
      <c r="JMJ5662" s="1"/>
      <c r="JMK5662" s="1"/>
      <c r="JML5662" s="1"/>
      <c r="JMM5662" s="1"/>
      <c r="JMN5662" s="1"/>
      <c r="JMO5662" s="1"/>
      <c r="JMP5662" s="1"/>
      <c r="JMQ5662" s="1"/>
      <c r="JMR5662" s="1"/>
      <c r="JMS5662" s="1"/>
      <c r="JMT5662" s="1"/>
      <c r="JMU5662" s="1"/>
      <c r="JMV5662" s="1"/>
      <c r="JMW5662" s="1"/>
      <c r="JMX5662" s="1"/>
      <c r="JMY5662" s="1"/>
      <c r="JMZ5662" s="1"/>
      <c r="JNA5662" s="1"/>
      <c r="JNB5662" s="1"/>
      <c r="JNC5662" s="1"/>
      <c r="JND5662" s="1"/>
      <c r="JNE5662" s="1"/>
      <c r="JNF5662" s="1"/>
      <c r="JNG5662" s="1"/>
      <c r="JNH5662" s="1"/>
      <c r="JNI5662" s="1"/>
      <c r="JNJ5662" s="1"/>
      <c r="JNK5662" s="1"/>
      <c r="JNL5662" s="1"/>
      <c r="JNM5662" s="1"/>
      <c r="JNN5662" s="1"/>
      <c r="JNO5662" s="1"/>
      <c r="JNP5662" s="1"/>
      <c r="JNQ5662" s="1"/>
      <c r="JNR5662" s="1"/>
      <c r="JNS5662" s="1"/>
      <c r="JNT5662" s="1"/>
      <c r="JNU5662" s="1"/>
      <c r="JNV5662" s="1"/>
      <c r="JNW5662" s="1"/>
      <c r="JNX5662" s="1"/>
      <c r="JNY5662" s="1"/>
      <c r="JNZ5662" s="1"/>
      <c r="JOA5662" s="1"/>
      <c r="JOB5662" s="1"/>
      <c r="JOC5662" s="1"/>
      <c r="JOD5662" s="1"/>
      <c r="JOE5662" s="1"/>
      <c r="JOF5662" s="1"/>
      <c r="JOG5662" s="1"/>
      <c r="JOH5662" s="1"/>
      <c r="JOI5662" s="1"/>
      <c r="JOJ5662" s="1"/>
      <c r="JOK5662" s="1"/>
      <c r="JOL5662" s="1"/>
      <c r="JOM5662" s="1"/>
      <c r="JON5662" s="1"/>
      <c r="JOO5662" s="1"/>
      <c r="JOP5662" s="1"/>
      <c r="JOQ5662" s="1"/>
      <c r="JOR5662" s="1"/>
      <c r="JOS5662" s="1"/>
      <c r="JOT5662" s="1"/>
      <c r="JOU5662" s="1"/>
      <c r="JOV5662" s="1"/>
      <c r="JOW5662" s="1"/>
      <c r="JOX5662" s="1"/>
      <c r="JOY5662" s="1"/>
      <c r="JOZ5662" s="1"/>
      <c r="JPA5662" s="1"/>
      <c r="JPB5662" s="1"/>
      <c r="JPC5662" s="1"/>
      <c r="JPD5662" s="1"/>
      <c r="JPE5662" s="1"/>
      <c r="JPF5662" s="1"/>
      <c r="JPG5662" s="1"/>
      <c r="JPH5662" s="1"/>
      <c r="JPI5662" s="1"/>
      <c r="JPJ5662" s="1"/>
      <c r="JPK5662" s="1"/>
      <c r="JPL5662" s="1"/>
      <c r="JPM5662" s="1"/>
      <c r="JPN5662" s="1"/>
      <c r="JPO5662" s="1"/>
      <c r="JPP5662" s="1"/>
      <c r="JPQ5662" s="1"/>
      <c r="JPR5662" s="1"/>
      <c r="JPS5662" s="1"/>
      <c r="JPT5662" s="1"/>
      <c r="JPU5662" s="1"/>
      <c r="JPV5662" s="1"/>
      <c r="JPW5662" s="1"/>
      <c r="JPX5662" s="1"/>
      <c r="JPY5662" s="1"/>
      <c r="JPZ5662" s="1"/>
      <c r="JQA5662" s="1"/>
      <c r="JQB5662" s="1"/>
      <c r="JQC5662" s="1"/>
      <c r="JQD5662" s="1"/>
      <c r="JQE5662" s="1"/>
      <c r="JQF5662" s="1"/>
      <c r="JQG5662" s="1"/>
      <c r="JQH5662" s="1"/>
      <c r="JQI5662" s="1"/>
      <c r="JQJ5662" s="1"/>
      <c r="JQK5662" s="1"/>
      <c r="JQL5662" s="1"/>
      <c r="JQM5662" s="1"/>
      <c r="JQN5662" s="1"/>
      <c r="JQO5662" s="1"/>
      <c r="JQP5662" s="1"/>
      <c r="JQQ5662" s="1"/>
      <c r="JQR5662" s="1"/>
      <c r="JQS5662" s="1"/>
      <c r="JQT5662" s="1"/>
      <c r="JQU5662" s="1"/>
      <c r="JQV5662" s="1"/>
      <c r="JQW5662" s="1"/>
      <c r="JQX5662" s="1"/>
      <c r="JQY5662" s="1"/>
      <c r="JQZ5662" s="1"/>
      <c r="JRA5662" s="1"/>
      <c r="JRB5662" s="1"/>
      <c r="JRC5662" s="1"/>
      <c r="JRD5662" s="1"/>
      <c r="JRE5662" s="1"/>
      <c r="JRF5662" s="1"/>
      <c r="JRG5662" s="1"/>
      <c r="JRH5662" s="1"/>
      <c r="JRI5662" s="1"/>
      <c r="JRJ5662" s="1"/>
      <c r="JRK5662" s="1"/>
      <c r="JRL5662" s="1"/>
      <c r="JRM5662" s="1"/>
      <c r="JRN5662" s="1"/>
      <c r="JRO5662" s="1"/>
      <c r="JRP5662" s="1"/>
      <c r="JRQ5662" s="1"/>
      <c r="JRR5662" s="1"/>
      <c r="JRS5662" s="1"/>
      <c r="JRT5662" s="1"/>
      <c r="JRU5662" s="1"/>
      <c r="JRV5662" s="1"/>
      <c r="JRW5662" s="1"/>
      <c r="JRX5662" s="1"/>
      <c r="JRY5662" s="1"/>
      <c r="JRZ5662" s="1"/>
      <c r="JSA5662" s="1"/>
      <c r="JSB5662" s="1"/>
      <c r="JSC5662" s="1"/>
      <c r="JSD5662" s="1"/>
      <c r="JSE5662" s="1"/>
      <c r="JSF5662" s="1"/>
      <c r="JSG5662" s="1"/>
      <c r="JSH5662" s="1"/>
      <c r="JSI5662" s="1"/>
      <c r="JSJ5662" s="1"/>
      <c r="JSK5662" s="1"/>
      <c r="JSL5662" s="1"/>
      <c r="JSM5662" s="1"/>
      <c r="JSN5662" s="1"/>
      <c r="JSO5662" s="1"/>
      <c r="JSP5662" s="1"/>
      <c r="JSQ5662" s="1"/>
      <c r="JSR5662" s="1"/>
      <c r="JSS5662" s="1"/>
      <c r="JST5662" s="1"/>
      <c r="JSU5662" s="1"/>
      <c r="JSV5662" s="1"/>
      <c r="JSW5662" s="1"/>
      <c r="JSX5662" s="1"/>
      <c r="JSY5662" s="1"/>
      <c r="JSZ5662" s="1"/>
      <c r="JTA5662" s="1"/>
      <c r="JTB5662" s="1"/>
      <c r="JTC5662" s="1"/>
      <c r="JTD5662" s="1"/>
      <c r="JTE5662" s="1"/>
      <c r="JTF5662" s="1"/>
      <c r="JTG5662" s="1"/>
      <c r="JTH5662" s="1"/>
      <c r="JTI5662" s="1"/>
      <c r="JTJ5662" s="1"/>
      <c r="JTK5662" s="1"/>
      <c r="JTL5662" s="1"/>
      <c r="JTM5662" s="1"/>
      <c r="JTN5662" s="1"/>
      <c r="JTO5662" s="1"/>
      <c r="JTP5662" s="1"/>
      <c r="JTQ5662" s="1"/>
      <c r="JTR5662" s="1"/>
      <c r="JTS5662" s="1"/>
      <c r="JTT5662" s="1"/>
      <c r="JTU5662" s="1"/>
      <c r="JTV5662" s="1"/>
      <c r="JTW5662" s="1"/>
      <c r="JTX5662" s="1"/>
      <c r="JTY5662" s="1"/>
      <c r="JTZ5662" s="1"/>
      <c r="JUA5662" s="1"/>
      <c r="JUB5662" s="1"/>
      <c r="JUC5662" s="1"/>
      <c r="JUD5662" s="1"/>
      <c r="JUE5662" s="1"/>
      <c r="JUF5662" s="1"/>
      <c r="JUG5662" s="1"/>
      <c r="JUH5662" s="1"/>
      <c r="JUI5662" s="1"/>
      <c r="JUJ5662" s="1"/>
      <c r="JUK5662" s="1"/>
      <c r="JUL5662" s="1"/>
      <c r="JUM5662" s="1"/>
      <c r="JUN5662" s="1"/>
      <c r="JUO5662" s="1"/>
      <c r="JUP5662" s="1"/>
      <c r="JUQ5662" s="1"/>
      <c r="JUR5662" s="1"/>
      <c r="JUS5662" s="1"/>
      <c r="JUT5662" s="1"/>
      <c r="JUU5662" s="1"/>
      <c r="JUV5662" s="1"/>
      <c r="JUW5662" s="1"/>
      <c r="JUX5662" s="1"/>
      <c r="JUY5662" s="1"/>
      <c r="JUZ5662" s="1"/>
      <c r="JVA5662" s="1"/>
      <c r="JVB5662" s="1"/>
      <c r="JVC5662" s="1"/>
      <c r="JVD5662" s="1"/>
      <c r="JVE5662" s="1"/>
      <c r="JVF5662" s="1"/>
      <c r="JVG5662" s="1"/>
      <c r="JVH5662" s="1"/>
      <c r="JVI5662" s="1"/>
      <c r="JVJ5662" s="1"/>
      <c r="JVK5662" s="1"/>
      <c r="JVL5662" s="1"/>
      <c r="JVM5662" s="1"/>
      <c r="JVN5662" s="1"/>
      <c r="JVO5662" s="1"/>
      <c r="JVP5662" s="1"/>
      <c r="JVQ5662" s="1"/>
      <c r="JVR5662" s="1"/>
      <c r="JVS5662" s="1"/>
      <c r="JVT5662" s="1"/>
      <c r="JVU5662" s="1"/>
      <c r="JVV5662" s="1"/>
      <c r="JVW5662" s="1"/>
      <c r="JVX5662" s="1"/>
      <c r="JVY5662" s="1"/>
      <c r="JVZ5662" s="1"/>
      <c r="JWA5662" s="1"/>
      <c r="JWB5662" s="1"/>
      <c r="JWC5662" s="1"/>
      <c r="JWD5662" s="1"/>
      <c r="JWE5662" s="1"/>
      <c r="JWF5662" s="1"/>
      <c r="JWG5662" s="1"/>
      <c r="JWH5662" s="1"/>
      <c r="JWI5662" s="1"/>
      <c r="JWJ5662" s="1"/>
      <c r="JWK5662" s="1"/>
      <c r="JWL5662" s="1"/>
      <c r="JWM5662" s="1"/>
      <c r="JWN5662" s="1"/>
      <c r="JWO5662" s="1"/>
      <c r="JWP5662" s="1"/>
      <c r="JWQ5662" s="1"/>
      <c r="JWR5662" s="1"/>
      <c r="JWS5662" s="1"/>
      <c r="JWT5662" s="1"/>
      <c r="JWU5662" s="1"/>
      <c r="JWV5662" s="1"/>
      <c r="JWW5662" s="1"/>
      <c r="JWX5662" s="1"/>
      <c r="JWY5662" s="1"/>
      <c r="JWZ5662" s="1"/>
      <c r="JXA5662" s="1"/>
      <c r="JXB5662" s="1"/>
      <c r="JXC5662" s="1"/>
      <c r="JXD5662" s="1"/>
      <c r="JXE5662" s="1"/>
      <c r="JXF5662" s="1"/>
      <c r="JXG5662" s="1"/>
      <c r="JXH5662" s="1"/>
      <c r="JXI5662" s="1"/>
      <c r="JXJ5662" s="1"/>
      <c r="JXK5662" s="1"/>
      <c r="JXL5662" s="1"/>
      <c r="JXM5662" s="1"/>
      <c r="JXN5662" s="1"/>
      <c r="JXO5662" s="1"/>
      <c r="JXP5662" s="1"/>
      <c r="JXQ5662" s="1"/>
      <c r="JXR5662" s="1"/>
      <c r="JXS5662" s="1"/>
      <c r="JXT5662" s="1"/>
      <c r="JXU5662" s="1"/>
      <c r="JXV5662" s="1"/>
      <c r="JXW5662" s="1"/>
      <c r="JXX5662" s="1"/>
      <c r="JXY5662" s="1"/>
      <c r="JXZ5662" s="1"/>
      <c r="JYA5662" s="1"/>
      <c r="JYB5662" s="1"/>
      <c r="JYC5662" s="1"/>
      <c r="JYD5662" s="1"/>
      <c r="JYE5662" s="1"/>
      <c r="JYF5662" s="1"/>
      <c r="JYG5662" s="1"/>
      <c r="JYH5662" s="1"/>
      <c r="JYI5662" s="1"/>
      <c r="JYJ5662" s="1"/>
      <c r="JYK5662" s="1"/>
      <c r="JYL5662" s="1"/>
      <c r="JYM5662" s="1"/>
      <c r="JYN5662" s="1"/>
      <c r="JYO5662" s="1"/>
      <c r="JYP5662" s="1"/>
      <c r="JYQ5662" s="1"/>
      <c r="JYR5662" s="1"/>
      <c r="JYS5662" s="1"/>
      <c r="JYT5662" s="1"/>
      <c r="JYU5662" s="1"/>
      <c r="JYV5662" s="1"/>
      <c r="JYW5662" s="1"/>
      <c r="JYX5662" s="1"/>
      <c r="JYY5662" s="1"/>
      <c r="JYZ5662" s="1"/>
      <c r="JZA5662" s="1"/>
      <c r="JZB5662" s="1"/>
      <c r="JZC5662" s="1"/>
      <c r="JZD5662" s="1"/>
      <c r="JZE5662" s="1"/>
      <c r="JZF5662" s="1"/>
      <c r="JZG5662" s="1"/>
      <c r="JZH5662" s="1"/>
      <c r="JZI5662" s="1"/>
      <c r="JZJ5662" s="1"/>
      <c r="JZK5662" s="1"/>
      <c r="JZL5662" s="1"/>
      <c r="JZM5662" s="1"/>
      <c r="JZN5662" s="1"/>
      <c r="JZO5662" s="1"/>
      <c r="JZP5662" s="1"/>
      <c r="JZQ5662" s="1"/>
      <c r="JZR5662" s="1"/>
      <c r="JZS5662" s="1"/>
      <c r="JZT5662" s="1"/>
      <c r="JZU5662" s="1"/>
      <c r="JZV5662" s="1"/>
      <c r="JZW5662" s="1"/>
      <c r="JZX5662" s="1"/>
      <c r="JZY5662" s="1"/>
      <c r="JZZ5662" s="1"/>
      <c r="KAA5662" s="1"/>
      <c r="KAB5662" s="1"/>
      <c r="KAC5662" s="1"/>
      <c r="KAD5662" s="1"/>
      <c r="KAE5662" s="1"/>
      <c r="KAF5662" s="1"/>
      <c r="KAG5662" s="1"/>
      <c r="KAH5662" s="1"/>
      <c r="KAI5662" s="1"/>
      <c r="KAJ5662" s="1"/>
      <c r="KAK5662" s="1"/>
      <c r="KAL5662" s="1"/>
      <c r="KAM5662" s="1"/>
      <c r="KAN5662" s="1"/>
      <c r="KAO5662" s="1"/>
      <c r="KAP5662" s="1"/>
      <c r="KAQ5662" s="1"/>
      <c r="KAR5662" s="1"/>
      <c r="KAS5662" s="1"/>
      <c r="KAT5662" s="1"/>
      <c r="KAU5662" s="1"/>
      <c r="KAV5662" s="1"/>
      <c r="KAW5662" s="1"/>
      <c r="KAX5662" s="1"/>
      <c r="KAY5662" s="1"/>
      <c r="KAZ5662" s="1"/>
      <c r="KBA5662" s="1"/>
      <c r="KBB5662" s="1"/>
      <c r="KBC5662" s="1"/>
      <c r="KBD5662" s="1"/>
      <c r="KBE5662" s="1"/>
      <c r="KBF5662" s="1"/>
      <c r="KBG5662" s="1"/>
      <c r="KBH5662" s="1"/>
      <c r="KBI5662" s="1"/>
      <c r="KBJ5662" s="1"/>
      <c r="KBK5662" s="1"/>
      <c r="KBL5662" s="1"/>
      <c r="KBM5662" s="1"/>
      <c r="KBN5662" s="1"/>
      <c r="KBO5662" s="1"/>
      <c r="KBP5662" s="1"/>
      <c r="KBQ5662" s="1"/>
      <c r="KBR5662" s="1"/>
      <c r="KBS5662" s="1"/>
      <c r="KBT5662" s="1"/>
      <c r="KBU5662" s="1"/>
      <c r="KBV5662" s="1"/>
      <c r="KBW5662" s="1"/>
      <c r="KBX5662" s="1"/>
      <c r="KBY5662" s="1"/>
      <c r="KBZ5662" s="1"/>
      <c r="KCA5662" s="1"/>
      <c r="KCB5662" s="1"/>
      <c r="KCC5662" s="1"/>
      <c r="KCD5662" s="1"/>
      <c r="KCE5662" s="1"/>
      <c r="KCF5662" s="1"/>
      <c r="KCG5662" s="1"/>
      <c r="KCH5662" s="1"/>
      <c r="KCI5662" s="1"/>
      <c r="KCJ5662" s="1"/>
      <c r="KCK5662" s="1"/>
      <c r="KCL5662" s="1"/>
      <c r="KCM5662" s="1"/>
      <c r="KCN5662" s="1"/>
      <c r="KCO5662" s="1"/>
      <c r="KCP5662" s="1"/>
      <c r="KCQ5662" s="1"/>
      <c r="KCR5662" s="1"/>
      <c r="KCS5662" s="1"/>
      <c r="KCT5662" s="1"/>
      <c r="KCU5662" s="1"/>
      <c r="KCV5662" s="1"/>
      <c r="KCW5662" s="1"/>
      <c r="KCX5662" s="1"/>
      <c r="KCY5662" s="1"/>
      <c r="KCZ5662" s="1"/>
      <c r="KDA5662" s="1"/>
      <c r="KDB5662" s="1"/>
      <c r="KDC5662" s="1"/>
      <c r="KDD5662" s="1"/>
      <c r="KDE5662" s="1"/>
      <c r="KDF5662" s="1"/>
      <c r="KDG5662" s="1"/>
      <c r="KDH5662" s="1"/>
      <c r="KDI5662" s="1"/>
      <c r="KDJ5662" s="1"/>
      <c r="KDK5662" s="1"/>
      <c r="KDL5662" s="1"/>
      <c r="KDM5662" s="1"/>
      <c r="KDN5662" s="1"/>
      <c r="KDO5662" s="1"/>
      <c r="KDP5662" s="1"/>
      <c r="KDQ5662" s="1"/>
      <c r="KDR5662" s="1"/>
      <c r="KDS5662" s="1"/>
      <c r="KDT5662" s="1"/>
      <c r="KDU5662" s="1"/>
      <c r="KDV5662" s="1"/>
      <c r="KDW5662" s="1"/>
      <c r="KDX5662" s="1"/>
      <c r="KDY5662" s="1"/>
      <c r="KDZ5662" s="1"/>
      <c r="KEA5662" s="1"/>
      <c r="KEB5662" s="1"/>
      <c r="KEC5662" s="1"/>
      <c r="KED5662" s="1"/>
      <c r="KEE5662" s="1"/>
      <c r="KEF5662" s="1"/>
      <c r="KEG5662" s="1"/>
      <c r="KEH5662" s="1"/>
      <c r="KEI5662" s="1"/>
      <c r="KEJ5662" s="1"/>
      <c r="KEK5662" s="1"/>
      <c r="KEL5662" s="1"/>
      <c r="KEM5662" s="1"/>
      <c r="KEN5662" s="1"/>
      <c r="KEO5662" s="1"/>
      <c r="KEP5662" s="1"/>
      <c r="KEQ5662" s="1"/>
      <c r="KER5662" s="1"/>
      <c r="KES5662" s="1"/>
      <c r="KET5662" s="1"/>
      <c r="KEU5662" s="1"/>
      <c r="KEV5662" s="1"/>
      <c r="KEW5662" s="1"/>
      <c r="KEX5662" s="1"/>
      <c r="KEY5662" s="1"/>
      <c r="KEZ5662" s="1"/>
      <c r="KFA5662" s="1"/>
      <c r="KFB5662" s="1"/>
      <c r="KFC5662" s="1"/>
      <c r="KFD5662" s="1"/>
      <c r="KFE5662" s="1"/>
      <c r="KFF5662" s="1"/>
      <c r="KFG5662" s="1"/>
      <c r="KFH5662" s="1"/>
      <c r="KFI5662" s="1"/>
      <c r="KFJ5662" s="1"/>
      <c r="KFK5662" s="1"/>
      <c r="KFL5662" s="1"/>
      <c r="KFM5662" s="1"/>
      <c r="KFN5662" s="1"/>
      <c r="KFO5662" s="1"/>
      <c r="KFP5662" s="1"/>
      <c r="KFQ5662" s="1"/>
      <c r="KFR5662" s="1"/>
      <c r="KFS5662" s="1"/>
      <c r="KFT5662" s="1"/>
      <c r="KFU5662" s="1"/>
      <c r="KFV5662" s="1"/>
      <c r="KFW5662" s="1"/>
      <c r="KFX5662" s="1"/>
      <c r="KFY5662" s="1"/>
      <c r="KFZ5662" s="1"/>
      <c r="KGA5662" s="1"/>
      <c r="KGB5662" s="1"/>
      <c r="KGC5662" s="1"/>
      <c r="KGD5662" s="1"/>
      <c r="KGE5662" s="1"/>
      <c r="KGF5662" s="1"/>
      <c r="KGG5662" s="1"/>
      <c r="KGH5662" s="1"/>
      <c r="KGI5662" s="1"/>
      <c r="KGJ5662" s="1"/>
      <c r="KGK5662" s="1"/>
      <c r="KGL5662" s="1"/>
      <c r="KGM5662" s="1"/>
      <c r="KGN5662" s="1"/>
      <c r="KGO5662" s="1"/>
      <c r="KGP5662" s="1"/>
      <c r="KGQ5662" s="1"/>
      <c r="KGR5662" s="1"/>
      <c r="KGS5662" s="1"/>
      <c r="KGT5662" s="1"/>
      <c r="KGU5662" s="1"/>
      <c r="KGV5662" s="1"/>
      <c r="KGW5662" s="1"/>
      <c r="KGX5662" s="1"/>
      <c r="KGY5662" s="1"/>
      <c r="KGZ5662" s="1"/>
      <c r="KHA5662" s="1"/>
      <c r="KHB5662" s="1"/>
      <c r="KHC5662" s="1"/>
      <c r="KHD5662" s="1"/>
      <c r="KHE5662" s="1"/>
      <c r="KHF5662" s="1"/>
      <c r="KHG5662" s="1"/>
      <c r="KHH5662" s="1"/>
      <c r="KHI5662" s="1"/>
      <c r="KHJ5662" s="1"/>
      <c r="KHK5662" s="1"/>
      <c r="KHL5662" s="1"/>
      <c r="KHM5662" s="1"/>
      <c r="KHN5662" s="1"/>
      <c r="KHO5662" s="1"/>
      <c r="KHP5662" s="1"/>
      <c r="KHQ5662" s="1"/>
      <c r="KHR5662" s="1"/>
      <c r="KHS5662" s="1"/>
      <c r="KHT5662" s="1"/>
      <c r="KHU5662" s="1"/>
      <c r="KHV5662" s="1"/>
      <c r="KHW5662" s="1"/>
      <c r="KHX5662" s="1"/>
      <c r="KHY5662" s="1"/>
      <c r="KHZ5662" s="1"/>
      <c r="KIA5662" s="1"/>
      <c r="KIB5662" s="1"/>
      <c r="KIC5662" s="1"/>
      <c r="KID5662" s="1"/>
      <c r="KIE5662" s="1"/>
      <c r="KIF5662" s="1"/>
      <c r="KIG5662" s="1"/>
      <c r="KIH5662" s="1"/>
      <c r="KII5662" s="1"/>
      <c r="KIJ5662" s="1"/>
      <c r="KIK5662" s="1"/>
      <c r="KIL5662" s="1"/>
      <c r="KIM5662" s="1"/>
      <c r="KIN5662" s="1"/>
      <c r="KIO5662" s="1"/>
      <c r="KIP5662" s="1"/>
      <c r="KIQ5662" s="1"/>
      <c r="KIR5662" s="1"/>
      <c r="KIS5662" s="1"/>
      <c r="KIT5662" s="1"/>
      <c r="KIU5662" s="1"/>
      <c r="KIV5662" s="1"/>
      <c r="KIW5662" s="1"/>
      <c r="KIX5662" s="1"/>
      <c r="KIY5662" s="1"/>
      <c r="KIZ5662" s="1"/>
      <c r="KJA5662" s="1"/>
      <c r="KJB5662" s="1"/>
      <c r="KJC5662" s="1"/>
      <c r="KJD5662" s="1"/>
      <c r="KJE5662" s="1"/>
      <c r="KJF5662" s="1"/>
      <c r="KJG5662" s="1"/>
      <c r="KJH5662" s="1"/>
      <c r="KJI5662" s="1"/>
      <c r="KJJ5662" s="1"/>
      <c r="KJK5662" s="1"/>
      <c r="KJL5662" s="1"/>
      <c r="KJM5662" s="1"/>
      <c r="KJN5662" s="1"/>
      <c r="KJO5662" s="1"/>
      <c r="KJP5662" s="1"/>
      <c r="KJQ5662" s="1"/>
      <c r="KJR5662" s="1"/>
      <c r="KJS5662" s="1"/>
      <c r="KJT5662" s="1"/>
      <c r="KJU5662" s="1"/>
      <c r="KJV5662" s="1"/>
      <c r="KJW5662" s="1"/>
      <c r="KJX5662" s="1"/>
      <c r="KJY5662" s="1"/>
      <c r="KJZ5662" s="1"/>
      <c r="KKA5662" s="1"/>
      <c r="KKB5662" s="1"/>
      <c r="KKC5662" s="1"/>
      <c r="KKD5662" s="1"/>
      <c r="KKE5662" s="1"/>
      <c r="KKF5662" s="1"/>
      <c r="KKG5662" s="1"/>
      <c r="KKH5662" s="1"/>
      <c r="KKI5662" s="1"/>
      <c r="KKJ5662" s="1"/>
      <c r="KKK5662" s="1"/>
      <c r="KKL5662" s="1"/>
      <c r="KKM5662" s="1"/>
      <c r="KKN5662" s="1"/>
      <c r="KKO5662" s="1"/>
      <c r="KKP5662" s="1"/>
      <c r="KKQ5662" s="1"/>
      <c r="KKR5662" s="1"/>
      <c r="KKS5662" s="1"/>
      <c r="KKT5662" s="1"/>
      <c r="KKU5662" s="1"/>
      <c r="KKV5662" s="1"/>
      <c r="KKW5662" s="1"/>
      <c r="KKX5662" s="1"/>
      <c r="KKY5662" s="1"/>
      <c r="KKZ5662" s="1"/>
      <c r="KLA5662" s="1"/>
      <c r="KLB5662" s="1"/>
      <c r="KLC5662" s="1"/>
      <c r="KLD5662" s="1"/>
      <c r="KLE5662" s="1"/>
      <c r="KLF5662" s="1"/>
      <c r="KLG5662" s="1"/>
      <c r="KLH5662" s="1"/>
      <c r="KLI5662" s="1"/>
      <c r="KLJ5662" s="1"/>
      <c r="KLK5662" s="1"/>
      <c r="KLL5662" s="1"/>
      <c r="KLM5662" s="1"/>
      <c r="KLN5662" s="1"/>
      <c r="KLO5662" s="1"/>
      <c r="KLP5662" s="1"/>
      <c r="KLQ5662" s="1"/>
      <c r="KLR5662" s="1"/>
      <c r="KLS5662" s="1"/>
      <c r="KLT5662" s="1"/>
      <c r="KLU5662" s="1"/>
      <c r="KLV5662" s="1"/>
      <c r="KLW5662" s="1"/>
      <c r="KLX5662" s="1"/>
      <c r="KLY5662" s="1"/>
      <c r="KLZ5662" s="1"/>
      <c r="KMA5662" s="1"/>
      <c r="KMB5662" s="1"/>
      <c r="KMC5662" s="1"/>
      <c r="KMD5662" s="1"/>
      <c r="KME5662" s="1"/>
      <c r="KMF5662" s="1"/>
      <c r="KMG5662" s="1"/>
      <c r="KMH5662" s="1"/>
      <c r="KMI5662" s="1"/>
      <c r="KMJ5662" s="1"/>
      <c r="KMK5662" s="1"/>
      <c r="KML5662" s="1"/>
      <c r="KMM5662" s="1"/>
      <c r="KMN5662" s="1"/>
      <c r="KMO5662" s="1"/>
      <c r="KMP5662" s="1"/>
      <c r="KMQ5662" s="1"/>
      <c r="KMR5662" s="1"/>
      <c r="KMS5662" s="1"/>
      <c r="KMT5662" s="1"/>
      <c r="KMU5662" s="1"/>
      <c r="KMV5662" s="1"/>
      <c r="KMW5662" s="1"/>
      <c r="KMX5662" s="1"/>
      <c r="KMY5662" s="1"/>
      <c r="KMZ5662" s="1"/>
      <c r="KNA5662" s="1"/>
      <c r="KNB5662" s="1"/>
      <c r="KNC5662" s="1"/>
      <c r="KND5662" s="1"/>
      <c r="KNE5662" s="1"/>
      <c r="KNF5662" s="1"/>
      <c r="KNG5662" s="1"/>
      <c r="KNH5662" s="1"/>
      <c r="KNI5662" s="1"/>
      <c r="KNJ5662" s="1"/>
      <c r="KNK5662" s="1"/>
      <c r="KNL5662" s="1"/>
      <c r="KNM5662" s="1"/>
      <c r="KNN5662" s="1"/>
      <c r="KNO5662" s="1"/>
      <c r="KNP5662" s="1"/>
      <c r="KNQ5662" s="1"/>
      <c r="KNR5662" s="1"/>
      <c r="KNS5662" s="1"/>
      <c r="KNT5662" s="1"/>
      <c r="KNU5662" s="1"/>
      <c r="KNV5662" s="1"/>
      <c r="KNW5662" s="1"/>
      <c r="KNX5662" s="1"/>
      <c r="KNY5662" s="1"/>
      <c r="KNZ5662" s="1"/>
      <c r="KOA5662" s="1"/>
      <c r="KOB5662" s="1"/>
      <c r="KOC5662" s="1"/>
      <c r="KOD5662" s="1"/>
      <c r="KOE5662" s="1"/>
      <c r="KOF5662" s="1"/>
      <c r="KOG5662" s="1"/>
      <c r="KOH5662" s="1"/>
      <c r="KOI5662" s="1"/>
      <c r="KOJ5662" s="1"/>
      <c r="KOK5662" s="1"/>
      <c r="KOL5662" s="1"/>
      <c r="KOM5662" s="1"/>
      <c r="KON5662" s="1"/>
      <c r="KOO5662" s="1"/>
      <c r="KOP5662" s="1"/>
      <c r="KOQ5662" s="1"/>
      <c r="KOR5662" s="1"/>
      <c r="KOS5662" s="1"/>
      <c r="KOT5662" s="1"/>
      <c r="KOU5662" s="1"/>
      <c r="KOV5662" s="1"/>
      <c r="KOW5662" s="1"/>
      <c r="KOX5662" s="1"/>
      <c r="KOY5662" s="1"/>
      <c r="KOZ5662" s="1"/>
      <c r="KPA5662" s="1"/>
      <c r="KPB5662" s="1"/>
      <c r="KPC5662" s="1"/>
      <c r="KPD5662" s="1"/>
      <c r="KPE5662" s="1"/>
      <c r="KPF5662" s="1"/>
      <c r="KPG5662" s="1"/>
      <c r="KPH5662" s="1"/>
      <c r="KPI5662" s="1"/>
      <c r="KPJ5662" s="1"/>
      <c r="KPK5662" s="1"/>
      <c r="KPL5662" s="1"/>
      <c r="KPM5662" s="1"/>
      <c r="KPN5662" s="1"/>
      <c r="KPO5662" s="1"/>
      <c r="KPP5662" s="1"/>
      <c r="KPQ5662" s="1"/>
      <c r="KPR5662" s="1"/>
      <c r="KPS5662" s="1"/>
      <c r="KPT5662" s="1"/>
      <c r="KPU5662" s="1"/>
      <c r="KPV5662" s="1"/>
      <c r="KPW5662" s="1"/>
      <c r="KPX5662" s="1"/>
      <c r="KPY5662" s="1"/>
      <c r="KPZ5662" s="1"/>
      <c r="KQA5662" s="1"/>
      <c r="KQB5662" s="1"/>
      <c r="KQC5662" s="1"/>
      <c r="KQD5662" s="1"/>
      <c r="KQE5662" s="1"/>
      <c r="KQF5662" s="1"/>
      <c r="KQG5662" s="1"/>
      <c r="KQH5662" s="1"/>
      <c r="KQI5662" s="1"/>
      <c r="KQJ5662" s="1"/>
      <c r="KQK5662" s="1"/>
      <c r="KQL5662" s="1"/>
      <c r="KQM5662" s="1"/>
      <c r="KQN5662" s="1"/>
      <c r="KQO5662" s="1"/>
      <c r="KQP5662" s="1"/>
      <c r="KQQ5662" s="1"/>
      <c r="KQR5662" s="1"/>
      <c r="KQS5662" s="1"/>
      <c r="KQT5662" s="1"/>
      <c r="KQU5662" s="1"/>
      <c r="KQV5662" s="1"/>
      <c r="KQW5662" s="1"/>
      <c r="KQX5662" s="1"/>
      <c r="KQY5662" s="1"/>
      <c r="KQZ5662" s="1"/>
      <c r="KRA5662" s="1"/>
      <c r="KRB5662" s="1"/>
      <c r="KRC5662" s="1"/>
      <c r="KRD5662" s="1"/>
      <c r="KRE5662" s="1"/>
      <c r="KRF5662" s="1"/>
      <c r="KRG5662" s="1"/>
      <c r="KRH5662" s="1"/>
      <c r="KRI5662" s="1"/>
      <c r="KRJ5662" s="1"/>
      <c r="KRK5662" s="1"/>
      <c r="KRL5662" s="1"/>
      <c r="KRM5662" s="1"/>
      <c r="KRN5662" s="1"/>
      <c r="KRO5662" s="1"/>
      <c r="KRP5662" s="1"/>
      <c r="KRQ5662" s="1"/>
      <c r="KRR5662" s="1"/>
      <c r="KRS5662" s="1"/>
      <c r="KRT5662" s="1"/>
      <c r="KRU5662" s="1"/>
      <c r="KRV5662" s="1"/>
      <c r="KRW5662" s="1"/>
      <c r="KRX5662" s="1"/>
      <c r="KRY5662" s="1"/>
      <c r="KRZ5662" s="1"/>
      <c r="KSA5662" s="1"/>
      <c r="KSB5662" s="1"/>
      <c r="KSC5662" s="1"/>
      <c r="KSD5662" s="1"/>
      <c r="KSE5662" s="1"/>
      <c r="KSF5662" s="1"/>
      <c r="KSG5662" s="1"/>
      <c r="KSH5662" s="1"/>
      <c r="KSI5662" s="1"/>
      <c r="KSJ5662" s="1"/>
      <c r="KSK5662" s="1"/>
      <c r="KSL5662" s="1"/>
      <c r="KSM5662" s="1"/>
      <c r="KSN5662" s="1"/>
      <c r="KSO5662" s="1"/>
      <c r="KSP5662" s="1"/>
      <c r="KSQ5662" s="1"/>
      <c r="KSR5662" s="1"/>
      <c r="KSS5662" s="1"/>
      <c r="KST5662" s="1"/>
      <c r="KSU5662" s="1"/>
      <c r="KSV5662" s="1"/>
      <c r="KSW5662" s="1"/>
      <c r="KSX5662" s="1"/>
      <c r="KSY5662" s="1"/>
      <c r="KSZ5662" s="1"/>
      <c r="KTA5662" s="1"/>
      <c r="KTB5662" s="1"/>
      <c r="KTC5662" s="1"/>
      <c r="KTD5662" s="1"/>
      <c r="KTE5662" s="1"/>
      <c r="KTF5662" s="1"/>
      <c r="KTG5662" s="1"/>
      <c r="KTH5662" s="1"/>
      <c r="KTI5662" s="1"/>
      <c r="KTJ5662" s="1"/>
      <c r="KTK5662" s="1"/>
      <c r="KTL5662" s="1"/>
      <c r="KTM5662" s="1"/>
      <c r="KTN5662" s="1"/>
      <c r="KTO5662" s="1"/>
      <c r="KTP5662" s="1"/>
      <c r="KTQ5662" s="1"/>
      <c r="KTR5662" s="1"/>
      <c r="KTS5662" s="1"/>
      <c r="KTT5662" s="1"/>
      <c r="KTU5662" s="1"/>
      <c r="KTV5662" s="1"/>
      <c r="KTW5662" s="1"/>
      <c r="KTX5662" s="1"/>
      <c r="KTY5662" s="1"/>
      <c r="KTZ5662" s="1"/>
      <c r="KUA5662" s="1"/>
      <c r="KUB5662" s="1"/>
      <c r="KUC5662" s="1"/>
      <c r="KUD5662" s="1"/>
      <c r="KUE5662" s="1"/>
      <c r="KUF5662" s="1"/>
      <c r="KUG5662" s="1"/>
      <c r="KUH5662" s="1"/>
      <c r="KUI5662" s="1"/>
      <c r="KUJ5662" s="1"/>
      <c r="KUK5662" s="1"/>
      <c r="KUL5662" s="1"/>
      <c r="KUM5662" s="1"/>
      <c r="KUN5662" s="1"/>
      <c r="KUO5662" s="1"/>
      <c r="KUP5662" s="1"/>
      <c r="KUQ5662" s="1"/>
      <c r="KUR5662" s="1"/>
      <c r="KUS5662" s="1"/>
      <c r="KUT5662" s="1"/>
      <c r="KUU5662" s="1"/>
      <c r="KUV5662" s="1"/>
      <c r="KUW5662" s="1"/>
      <c r="KUX5662" s="1"/>
      <c r="KUY5662" s="1"/>
      <c r="KUZ5662" s="1"/>
      <c r="KVA5662" s="1"/>
      <c r="KVB5662" s="1"/>
      <c r="KVC5662" s="1"/>
      <c r="KVD5662" s="1"/>
      <c r="KVE5662" s="1"/>
      <c r="KVF5662" s="1"/>
      <c r="KVG5662" s="1"/>
      <c r="KVH5662" s="1"/>
      <c r="KVI5662" s="1"/>
      <c r="KVJ5662" s="1"/>
      <c r="KVK5662" s="1"/>
      <c r="KVL5662" s="1"/>
      <c r="KVM5662" s="1"/>
      <c r="KVN5662" s="1"/>
      <c r="KVO5662" s="1"/>
      <c r="KVP5662" s="1"/>
      <c r="KVQ5662" s="1"/>
      <c r="KVR5662" s="1"/>
      <c r="KVS5662" s="1"/>
      <c r="KVT5662" s="1"/>
      <c r="KVU5662" s="1"/>
      <c r="KVV5662" s="1"/>
      <c r="KVW5662" s="1"/>
      <c r="KVX5662" s="1"/>
      <c r="KVY5662" s="1"/>
      <c r="KVZ5662" s="1"/>
      <c r="KWA5662" s="1"/>
      <c r="KWB5662" s="1"/>
      <c r="KWC5662" s="1"/>
      <c r="KWD5662" s="1"/>
      <c r="KWE5662" s="1"/>
      <c r="KWF5662" s="1"/>
      <c r="KWG5662" s="1"/>
      <c r="KWH5662" s="1"/>
      <c r="KWI5662" s="1"/>
      <c r="KWJ5662" s="1"/>
      <c r="KWK5662" s="1"/>
      <c r="KWL5662" s="1"/>
      <c r="KWM5662" s="1"/>
      <c r="KWN5662" s="1"/>
      <c r="KWO5662" s="1"/>
      <c r="KWP5662" s="1"/>
      <c r="KWQ5662" s="1"/>
      <c r="KWR5662" s="1"/>
      <c r="KWS5662" s="1"/>
      <c r="KWT5662" s="1"/>
      <c r="KWU5662" s="1"/>
      <c r="KWV5662" s="1"/>
      <c r="KWW5662" s="1"/>
      <c r="KWX5662" s="1"/>
      <c r="KWY5662" s="1"/>
      <c r="KWZ5662" s="1"/>
      <c r="KXA5662" s="1"/>
      <c r="KXB5662" s="1"/>
      <c r="KXC5662" s="1"/>
      <c r="KXD5662" s="1"/>
      <c r="KXE5662" s="1"/>
      <c r="KXF5662" s="1"/>
      <c r="KXG5662" s="1"/>
      <c r="KXH5662" s="1"/>
      <c r="KXI5662" s="1"/>
      <c r="KXJ5662" s="1"/>
      <c r="KXK5662" s="1"/>
      <c r="KXL5662" s="1"/>
      <c r="KXM5662" s="1"/>
      <c r="KXN5662" s="1"/>
      <c r="KXO5662" s="1"/>
      <c r="KXP5662" s="1"/>
      <c r="KXQ5662" s="1"/>
      <c r="KXR5662" s="1"/>
      <c r="KXS5662" s="1"/>
      <c r="KXT5662" s="1"/>
      <c r="KXU5662" s="1"/>
      <c r="KXV5662" s="1"/>
      <c r="KXW5662" s="1"/>
      <c r="KXX5662" s="1"/>
      <c r="KXY5662" s="1"/>
      <c r="KXZ5662" s="1"/>
      <c r="KYA5662" s="1"/>
      <c r="KYB5662" s="1"/>
      <c r="KYC5662" s="1"/>
      <c r="KYD5662" s="1"/>
      <c r="KYE5662" s="1"/>
      <c r="KYF5662" s="1"/>
      <c r="KYG5662" s="1"/>
      <c r="KYH5662" s="1"/>
      <c r="KYI5662" s="1"/>
      <c r="KYJ5662" s="1"/>
      <c r="KYK5662" s="1"/>
      <c r="KYL5662" s="1"/>
      <c r="KYM5662" s="1"/>
      <c r="KYN5662" s="1"/>
      <c r="KYO5662" s="1"/>
      <c r="KYP5662" s="1"/>
      <c r="KYQ5662" s="1"/>
      <c r="KYR5662" s="1"/>
      <c r="KYS5662" s="1"/>
      <c r="KYT5662" s="1"/>
      <c r="KYU5662" s="1"/>
      <c r="KYV5662" s="1"/>
      <c r="KYW5662" s="1"/>
      <c r="KYX5662" s="1"/>
      <c r="KYY5662" s="1"/>
      <c r="KYZ5662" s="1"/>
      <c r="KZA5662" s="1"/>
      <c r="KZB5662" s="1"/>
      <c r="KZC5662" s="1"/>
      <c r="KZD5662" s="1"/>
      <c r="KZE5662" s="1"/>
      <c r="KZF5662" s="1"/>
      <c r="KZG5662" s="1"/>
      <c r="KZH5662" s="1"/>
      <c r="KZI5662" s="1"/>
      <c r="KZJ5662" s="1"/>
      <c r="KZK5662" s="1"/>
      <c r="KZL5662" s="1"/>
      <c r="KZM5662" s="1"/>
      <c r="KZN5662" s="1"/>
      <c r="KZO5662" s="1"/>
      <c r="KZP5662" s="1"/>
      <c r="KZQ5662" s="1"/>
      <c r="KZR5662" s="1"/>
      <c r="KZS5662" s="1"/>
      <c r="KZT5662" s="1"/>
      <c r="KZU5662" s="1"/>
      <c r="KZV5662" s="1"/>
      <c r="KZW5662" s="1"/>
      <c r="KZX5662" s="1"/>
      <c r="KZY5662" s="1"/>
      <c r="KZZ5662" s="1"/>
      <c r="LAA5662" s="1"/>
      <c r="LAB5662" s="1"/>
      <c r="LAC5662" s="1"/>
      <c r="LAD5662" s="1"/>
      <c r="LAE5662" s="1"/>
      <c r="LAF5662" s="1"/>
      <c r="LAG5662" s="1"/>
      <c r="LAH5662" s="1"/>
      <c r="LAI5662" s="1"/>
      <c r="LAJ5662" s="1"/>
      <c r="LAK5662" s="1"/>
      <c r="LAL5662" s="1"/>
      <c r="LAM5662" s="1"/>
      <c r="LAN5662" s="1"/>
      <c r="LAO5662" s="1"/>
      <c r="LAP5662" s="1"/>
      <c r="LAQ5662" s="1"/>
      <c r="LAR5662" s="1"/>
      <c r="LAS5662" s="1"/>
      <c r="LAT5662" s="1"/>
      <c r="LAU5662" s="1"/>
      <c r="LAV5662" s="1"/>
      <c r="LAW5662" s="1"/>
      <c r="LAX5662" s="1"/>
      <c r="LAY5662" s="1"/>
      <c r="LAZ5662" s="1"/>
      <c r="LBA5662" s="1"/>
      <c r="LBB5662" s="1"/>
      <c r="LBC5662" s="1"/>
      <c r="LBD5662" s="1"/>
      <c r="LBE5662" s="1"/>
      <c r="LBF5662" s="1"/>
      <c r="LBG5662" s="1"/>
      <c r="LBH5662" s="1"/>
      <c r="LBI5662" s="1"/>
      <c r="LBJ5662" s="1"/>
      <c r="LBK5662" s="1"/>
      <c r="LBL5662" s="1"/>
      <c r="LBM5662" s="1"/>
      <c r="LBN5662" s="1"/>
      <c r="LBO5662" s="1"/>
      <c r="LBP5662" s="1"/>
      <c r="LBQ5662" s="1"/>
      <c r="LBR5662" s="1"/>
      <c r="LBS5662" s="1"/>
      <c r="LBT5662" s="1"/>
      <c r="LBU5662" s="1"/>
      <c r="LBV5662" s="1"/>
      <c r="LBW5662" s="1"/>
      <c r="LBX5662" s="1"/>
      <c r="LBY5662" s="1"/>
      <c r="LBZ5662" s="1"/>
      <c r="LCA5662" s="1"/>
      <c r="LCB5662" s="1"/>
      <c r="LCC5662" s="1"/>
      <c r="LCD5662" s="1"/>
      <c r="LCE5662" s="1"/>
      <c r="LCF5662" s="1"/>
      <c r="LCG5662" s="1"/>
      <c r="LCH5662" s="1"/>
      <c r="LCI5662" s="1"/>
      <c r="LCJ5662" s="1"/>
      <c r="LCK5662" s="1"/>
      <c r="LCL5662" s="1"/>
      <c r="LCM5662" s="1"/>
      <c r="LCN5662" s="1"/>
      <c r="LCO5662" s="1"/>
      <c r="LCP5662" s="1"/>
      <c r="LCQ5662" s="1"/>
      <c r="LCR5662" s="1"/>
      <c r="LCS5662" s="1"/>
      <c r="LCT5662" s="1"/>
      <c r="LCU5662" s="1"/>
      <c r="LCV5662" s="1"/>
      <c r="LCW5662" s="1"/>
      <c r="LCX5662" s="1"/>
      <c r="LCY5662" s="1"/>
      <c r="LCZ5662" s="1"/>
      <c r="LDA5662" s="1"/>
      <c r="LDB5662" s="1"/>
      <c r="LDC5662" s="1"/>
      <c r="LDD5662" s="1"/>
      <c r="LDE5662" s="1"/>
      <c r="LDF5662" s="1"/>
      <c r="LDG5662" s="1"/>
      <c r="LDH5662" s="1"/>
      <c r="LDI5662" s="1"/>
      <c r="LDJ5662" s="1"/>
      <c r="LDK5662" s="1"/>
      <c r="LDL5662" s="1"/>
      <c r="LDM5662" s="1"/>
      <c r="LDN5662" s="1"/>
      <c r="LDO5662" s="1"/>
      <c r="LDP5662" s="1"/>
      <c r="LDQ5662" s="1"/>
      <c r="LDR5662" s="1"/>
      <c r="LDS5662" s="1"/>
      <c r="LDT5662" s="1"/>
      <c r="LDU5662" s="1"/>
      <c r="LDV5662" s="1"/>
      <c r="LDW5662" s="1"/>
      <c r="LDX5662" s="1"/>
      <c r="LDY5662" s="1"/>
      <c r="LDZ5662" s="1"/>
      <c r="LEA5662" s="1"/>
      <c r="LEB5662" s="1"/>
      <c r="LEC5662" s="1"/>
      <c r="LED5662" s="1"/>
      <c r="LEE5662" s="1"/>
      <c r="LEF5662" s="1"/>
      <c r="LEG5662" s="1"/>
      <c r="LEH5662" s="1"/>
      <c r="LEI5662" s="1"/>
      <c r="LEJ5662" s="1"/>
      <c r="LEK5662" s="1"/>
      <c r="LEL5662" s="1"/>
      <c r="LEM5662" s="1"/>
      <c r="LEN5662" s="1"/>
      <c r="LEO5662" s="1"/>
      <c r="LEP5662" s="1"/>
      <c r="LEQ5662" s="1"/>
      <c r="LER5662" s="1"/>
      <c r="LES5662" s="1"/>
      <c r="LET5662" s="1"/>
      <c r="LEU5662" s="1"/>
      <c r="LEV5662" s="1"/>
      <c r="LEW5662" s="1"/>
      <c r="LEX5662" s="1"/>
      <c r="LEY5662" s="1"/>
      <c r="LEZ5662" s="1"/>
      <c r="LFA5662" s="1"/>
      <c r="LFB5662" s="1"/>
      <c r="LFC5662" s="1"/>
      <c r="LFD5662" s="1"/>
      <c r="LFE5662" s="1"/>
      <c r="LFF5662" s="1"/>
      <c r="LFG5662" s="1"/>
      <c r="LFH5662" s="1"/>
      <c r="LFI5662" s="1"/>
      <c r="LFJ5662" s="1"/>
      <c r="LFK5662" s="1"/>
      <c r="LFL5662" s="1"/>
      <c r="LFM5662" s="1"/>
      <c r="LFN5662" s="1"/>
      <c r="LFO5662" s="1"/>
      <c r="LFP5662" s="1"/>
      <c r="LFQ5662" s="1"/>
      <c r="LFR5662" s="1"/>
      <c r="LFS5662" s="1"/>
      <c r="LFT5662" s="1"/>
      <c r="LFU5662" s="1"/>
      <c r="LFV5662" s="1"/>
      <c r="LFW5662" s="1"/>
      <c r="LFX5662" s="1"/>
      <c r="LFY5662" s="1"/>
      <c r="LFZ5662" s="1"/>
      <c r="LGA5662" s="1"/>
      <c r="LGB5662" s="1"/>
      <c r="LGC5662" s="1"/>
      <c r="LGD5662" s="1"/>
      <c r="LGE5662" s="1"/>
      <c r="LGF5662" s="1"/>
      <c r="LGG5662" s="1"/>
      <c r="LGH5662" s="1"/>
      <c r="LGI5662" s="1"/>
      <c r="LGJ5662" s="1"/>
      <c r="LGK5662" s="1"/>
      <c r="LGL5662" s="1"/>
      <c r="LGM5662" s="1"/>
      <c r="LGN5662" s="1"/>
      <c r="LGO5662" s="1"/>
      <c r="LGP5662" s="1"/>
      <c r="LGQ5662" s="1"/>
      <c r="LGR5662" s="1"/>
      <c r="LGS5662" s="1"/>
      <c r="LGT5662" s="1"/>
      <c r="LGU5662" s="1"/>
      <c r="LGV5662" s="1"/>
      <c r="LGW5662" s="1"/>
      <c r="LGX5662" s="1"/>
      <c r="LGY5662" s="1"/>
      <c r="LGZ5662" s="1"/>
      <c r="LHA5662" s="1"/>
      <c r="LHB5662" s="1"/>
      <c r="LHC5662" s="1"/>
      <c r="LHD5662" s="1"/>
      <c r="LHE5662" s="1"/>
      <c r="LHF5662" s="1"/>
      <c r="LHG5662" s="1"/>
      <c r="LHH5662" s="1"/>
      <c r="LHI5662" s="1"/>
      <c r="LHJ5662" s="1"/>
      <c r="LHK5662" s="1"/>
      <c r="LHL5662" s="1"/>
      <c r="LHM5662" s="1"/>
      <c r="LHN5662" s="1"/>
      <c r="LHO5662" s="1"/>
      <c r="LHP5662" s="1"/>
      <c r="LHQ5662" s="1"/>
      <c r="LHR5662" s="1"/>
      <c r="LHS5662" s="1"/>
      <c r="LHT5662" s="1"/>
      <c r="LHU5662" s="1"/>
      <c r="LHV5662" s="1"/>
      <c r="LHW5662" s="1"/>
      <c r="LHX5662" s="1"/>
      <c r="LHY5662" s="1"/>
      <c r="LHZ5662" s="1"/>
      <c r="LIA5662" s="1"/>
      <c r="LIB5662" s="1"/>
      <c r="LIC5662" s="1"/>
      <c r="LID5662" s="1"/>
      <c r="LIE5662" s="1"/>
      <c r="LIF5662" s="1"/>
      <c r="LIG5662" s="1"/>
      <c r="LIH5662" s="1"/>
      <c r="LII5662" s="1"/>
      <c r="LIJ5662" s="1"/>
      <c r="LIK5662" s="1"/>
      <c r="LIL5662" s="1"/>
      <c r="LIM5662" s="1"/>
      <c r="LIN5662" s="1"/>
      <c r="LIO5662" s="1"/>
      <c r="LIP5662" s="1"/>
      <c r="LIQ5662" s="1"/>
      <c r="LIR5662" s="1"/>
      <c r="LIS5662" s="1"/>
      <c r="LIT5662" s="1"/>
      <c r="LIU5662" s="1"/>
      <c r="LIV5662" s="1"/>
      <c r="LIW5662" s="1"/>
      <c r="LIX5662" s="1"/>
      <c r="LIY5662" s="1"/>
      <c r="LIZ5662" s="1"/>
      <c r="LJA5662" s="1"/>
      <c r="LJB5662" s="1"/>
      <c r="LJC5662" s="1"/>
      <c r="LJD5662" s="1"/>
      <c r="LJE5662" s="1"/>
      <c r="LJF5662" s="1"/>
      <c r="LJG5662" s="1"/>
      <c r="LJH5662" s="1"/>
      <c r="LJI5662" s="1"/>
      <c r="LJJ5662" s="1"/>
      <c r="LJK5662" s="1"/>
      <c r="LJL5662" s="1"/>
      <c r="LJM5662" s="1"/>
      <c r="LJN5662" s="1"/>
      <c r="LJO5662" s="1"/>
      <c r="LJP5662" s="1"/>
      <c r="LJQ5662" s="1"/>
      <c r="LJR5662" s="1"/>
      <c r="LJS5662" s="1"/>
      <c r="LJT5662" s="1"/>
      <c r="LJU5662" s="1"/>
      <c r="LJV5662" s="1"/>
      <c r="LJW5662" s="1"/>
      <c r="LJX5662" s="1"/>
      <c r="LJY5662" s="1"/>
      <c r="LJZ5662" s="1"/>
      <c r="LKA5662" s="1"/>
      <c r="LKB5662" s="1"/>
      <c r="LKC5662" s="1"/>
      <c r="LKD5662" s="1"/>
      <c r="LKE5662" s="1"/>
      <c r="LKF5662" s="1"/>
      <c r="LKG5662" s="1"/>
      <c r="LKH5662" s="1"/>
      <c r="LKI5662" s="1"/>
      <c r="LKJ5662" s="1"/>
      <c r="LKK5662" s="1"/>
      <c r="LKL5662" s="1"/>
      <c r="LKM5662" s="1"/>
      <c r="LKN5662" s="1"/>
      <c r="LKO5662" s="1"/>
      <c r="LKP5662" s="1"/>
      <c r="LKQ5662" s="1"/>
      <c r="LKR5662" s="1"/>
      <c r="LKS5662" s="1"/>
      <c r="LKT5662" s="1"/>
      <c r="LKU5662" s="1"/>
      <c r="LKV5662" s="1"/>
      <c r="LKW5662" s="1"/>
      <c r="LKX5662" s="1"/>
      <c r="LKY5662" s="1"/>
      <c r="LKZ5662" s="1"/>
      <c r="LLA5662" s="1"/>
      <c r="LLB5662" s="1"/>
      <c r="LLC5662" s="1"/>
      <c r="LLD5662" s="1"/>
      <c r="LLE5662" s="1"/>
      <c r="LLF5662" s="1"/>
      <c r="LLG5662" s="1"/>
      <c r="LLH5662" s="1"/>
      <c r="LLI5662" s="1"/>
      <c r="LLJ5662" s="1"/>
      <c r="LLK5662" s="1"/>
      <c r="LLL5662" s="1"/>
      <c r="LLM5662" s="1"/>
      <c r="LLN5662" s="1"/>
      <c r="LLO5662" s="1"/>
      <c r="LLP5662" s="1"/>
      <c r="LLQ5662" s="1"/>
      <c r="LLR5662" s="1"/>
      <c r="LLS5662" s="1"/>
      <c r="LLT5662" s="1"/>
      <c r="LLU5662" s="1"/>
      <c r="LLV5662" s="1"/>
      <c r="LLW5662" s="1"/>
      <c r="LLX5662" s="1"/>
      <c r="LLY5662" s="1"/>
      <c r="LLZ5662" s="1"/>
      <c r="LMA5662" s="1"/>
      <c r="LMB5662" s="1"/>
      <c r="LMC5662" s="1"/>
      <c r="LMD5662" s="1"/>
      <c r="LME5662" s="1"/>
      <c r="LMF5662" s="1"/>
      <c r="LMG5662" s="1"/>
      <c r="LMH5662" s="1"/>
      <c r="LMI5662" s="1"/>
      <c r="LMJ5662" s="1"/>
      <c r="LMK5662" s="1"/>
      <c r="LML5662" s="1"/>
      <c r="LMM5662" s="1"/>
      <c r="LMN5662" s="1"/>
      <c r="LMO5662" s="1"/>
      <c r="LMP5662" s="1"/>
      <c r="LMQ5662" s="1"/>
      <c r="LMR5662" s="1"/>
      <c r="LMS5662" s="1"/>
      <c r="LMT5662" s="1"/>
      <c r="LMU5662" s="1"/>
      <c r="LMV5662" s="1"/>
      <c r="LMW5662" s="1"/>
      <c r="LMX5662" s="1"/>
      <c r="LMY5662" s="1"/>
      <c r="LMZ5662" s="1"/>
      <c r="LNA5662" s="1"/>
      <c r="LNB5662" s="1"/>
      <c r="LNC5662" s="1"/>
      <c r="LND5662" s="1"/>
      <c r="LNE5662" s="1"/>
      <c r="LNF5662" s="1"/>
      <c r="LNG5662" s="1"/>
      <c r="LNH5662" s="1"/>
      <c r="LNI5662" s="1"/>
      <c r="LNJ5662" s="1"/>
      <c r="LNK5662" s="1"/>
      <c r="LNL5662" s="1"/>
      <c r="LNM5662" s="1"/>
      <c r="LNN5662" s="1"/>
      <c r="LNO5662" s="1"/>
      <c r="LNP5662" s="1"/>
      <c r="LNQ5662" s="1"/>
      <c r="LNR5662" s="1"/>
      <c r="LNS5662" s="1"/>
      <c r="LNT5662" s="1"/>
      <c r="LNU5662" s="1"/>
      <c r="LNV5662" s="1"/>
      <c r="LNW5662" s="1"/>
      <c r="LNX5662" s="1"/>
      <c r="LNY5662" s="1"/>
      <c r="LNZ5662" s="1"/>
      <c r="LOA5662" s="1"/>
      <c r="LOB5662" s="1"/>
      <c r="LOC5662" s="1"/>
      <c r="LOD5662" s="1"/>
      <c r="LOE5662" s="1"/>
      <c r="LOF5662" s="1"/>
      <c r="LOG5662" s="1"/>
      <c r="LOH5662" s="1"/>
      <c r="LOI5662" s="1"/>
      <c r="LOJ5662" s="1"/>
      <c r="LOK5662" s="1"/>
      <c r="LOL5662" s="1"/>
      <c r="LOM5662" s="1"/>
      <c r="LON5662" s="1"/>
      <c r="LOO5662" s="1"/>
      <c r="LOP5662" s="1"/>
      <c r="LOQ5662" s="1"/>
      <c r="LOR5662" s="1"/>
      <c r="LOS5662" s="1"/>
      <c r="LOT5662" s="1"/>
      <c r="LOU5662" s="1"/>
      <c r="LOV5662" s="1"/>
      <c r="LOW5662" s="1"/>
      <c r="LOX5662" s="1"/>
      <c r="LOY5662" s="1"/>
      <c r="LOZ5662" s="1"/>
      <c r="LPA5662" s="1"/>
      <c r="LPB5662" s="1"/>
      <c r="LPC5662" s="1"/>
      <c r="LPD5662" s="1"/>
      <c r="LPE5662" s="1"/>
      <c r="LPF5662" s="1"/>
      <c r="LPG5662" s="1"/>
      <c r="LPH5662" s="1"/>
      <c r="LPI5662" s="1"/>
      <c r="LPJ5662" s="1"/>
      <c r="LPK5662" s="1"/>
      <c r="LPL5662" s="1"/>
      <c r="LPM5662" s="1"/>
      <c r="LPN5662" s="1"/>
      <c r="LPO5662" s="1"/>
      <c r="LPP5662" s="1"/>
      <c r="LPQ5662" s="1"/>
      <c r="LPR5662" s="1"/>
      <c r="LPS5662" s="1"/>
      <c r="LPT5662" s="1"/>
      <c r="LPU5662" s="1"/>
      <c r="LPV5662" s="1"/>
      <c r="LPW5662" s="1"/>
      <c r="LPX5662" s="1"/>
      <c r="LPY5662" s="1"/>
      <c r="LPZ5662" s="1"/>
      <c r="LQA5662" s="1"/>
      <c r="LQB5662" s="1"/>
      <c r="LQC5662" s="1"/>
      <c r="LQD5662" s="1"/>
      <c r="LQE5662" s="1"/>
      <c r="LQF5662" s="1"/>
      <c r="LQG5662" s="1"/>
      <c r="LQH5662" s="1"/>
      <c r="LQI5662" s="1"/>
      <c r="LQJ5662" s="1"/>
      <c r="LQK5662" s="1"/>
      <c r="LQL5662" s="1"/>
      <c r="LQM5662" s="1"/>
      <c r="LQN5662" s="1"/>
      <c r="LQO5662" s="1"/>
      <c r="LQP5662" s="1"/>
      <c r="LQQ5662" s="1"/>
      <c r="LQR5662" s="1"/>
      <c r="LQS5662" s="1"/>
      <c r="LQT5662" s="1"/>
      <c r="LQU5662" s="1"/>
      <c r="LQV5662" s="1"/>
      <c r="LQW5662" s="1"/>
      <c r="LQX5662" s="1"/>
      <c r="LQY5662" s="1"/>
      <c r="LQZ5662" s="1"/>
      <c r="LRA5662" s="1"/>
      <c r="LRB5662" s="1"/>
      <c r="LRC5662" s="1"/>
      <c r="LRD5662" s="1"/>
      <c r="LRE5662" s="1"/>
      <c r="LRF5662" s="1"/>
      <c r="LRG5662" s="1"/>
      <c r="LRH5662" s="1"/>
      <c r="LRI5662" s="1"/>
      <c r="LRJ5662" s="1"/>
      <c r="LRK5662" s="1"/>
      <c r="LRL5662" s="1"/>
      <c r="LRM5662" s="1"/>
      <c r="LRN5662" s="1"/>
      <c r="LRO5662" s="1"/>
      <c r="LRP5662" s="1"/>
      <c r="LRQ5662" s="1"/>
      <c r="LRR5662" s="1"/>
      <c r="LRS5662" s="1"/>
      <c r="LRT5662" s="1"/>
      <c r="LRU5662" s="1"/>
      <c r="LRV5662" s="1"/>
      <c r="LRW5662" s="1"/>
      <c r="LRX5662" s="1"/>
      <c r="LRY5662" s="1"/>
      <c r="LRZ5662" s="1"/>
      <c r="LSA5662" s="1"/>
      <c r="LSB5662" s="1"/>
      <c r="LSC5662" s="1"/>
      <c r="LSD5662" s="1"/>
      <c r="LSE5662" s="1"/>
      <c r="LSF5662" s="1"/>
      <c r="LSG5662" s="1"/>
      <c r="LSH5662" s="1"/>
      <c r="LSI5662" s="1"/>
      <c r="LSJ5662" s="1"/>
      <c r="LSK5662" s="1"/>
      <c r="LSL5662" s="1"/>
      <c r="LSM5662" s="1"/>
      <c r="LSN5662" s="1"/>
      <c r="LSO5662" s="1"/>
      <c r="LSP5662" s="1"/>
      <c r="LSQ5662" s="1"/>
      <c r="LSR5662" s="1"/>
      <c r="LSS5662" s="1"/>
      <c r="LST5662" s="1"/>
      <c r="LSU5662" s="1"/>
      <c r="LSV5662" s="1"/>
      <c r="LSW5662" s="1"/>
      <c r="LSX5662" s="1"/>
      <c r="LSY5662" s="1"/>
      <c r="LSZ5662" s="1"/>
      <c r="LTA5662" s="1"/>
      <c r="LTB5662" s="1"/>
      <c r="LTC5662" s="1"/>
      <c r="LTD5662" s="1"/>
      <c r="LTE5662" s="1"/>
      <c r="LTF5662" s="1"/>
      <c r="LTG5662" s="1"/>
      <c r="LTH5662" s="1"/>
      <c r="LTI5662" s="1"/>
      <c r="LTJ5662" s="1"/>
      <c r="LTK5662" s="1"/>
      <c r="LTL5662" s="1"/>
      <c r="LTM5662" s="1"/>
      <c r="LTN5662" s="1"/>
      <c r="LTO5662" s="1"/>
      <c r="LTP5662" s="1"/>
      <c r="LTQ5662" s="1"/>
      <c r="LTR5662" s="1"/>
      <c r="LTS5662" s="1"/>
      <c r="LTT5662" s="1"/>
      <c r="LTU5662" s="1"/>
      <c r="LTV5662" s="1"/>
      <c r="LTW5662" s="1"/>
      <c r="LTX5662" s="1"/>
      <c r="LTY5662" s="1"/>
      <c r="LTZ5662" s="1"/>
      <c r="LUA5662" s="1"/>
      <c r="LUB5662" s="1"/>
      <c r="LUC5662" s="1"/>
      <c r="LUD5662" s="1"/>
      <c r="LUE5662" s="1"/>
      <c r="LUF5662" s="1"/>
      <c r="LUG5662" s="1"/>
      <c r="LUH5662" s="1"/>
      <c r="LUI5662" s="1"/>
      <c r="LUJ5662" s="1"/>
      <c r="LUK5662" s="1"/>
      <c r="LUL5662" s="1"/>
      <c r="LUM5662" s="1"/>
      <c r="LUN5662" s="1"/>
      <c r="LUO5662" s="1"/>
      <c r="LUP5662" s="1"/>
      <c r="LUQ5662" s="1"/>
      <c r="LUR5662" s="1"/>
      <c r="LUS5662" s="1"/>
      <c r="LUT5662" s="1"/>
      <c r="LUU5662" s="1"/>
      <c r="LUV5662" s="1"/>
      <c r="LUW5662" s="1"/>
      <c r="LUX5662" s="1"/>
      <c r="LUY5662" s="1"/>
      <c r="LUZ5662" s="1"/>
      <c r="LVA5662" s="1"/>
      <c r="LVB5662" s="1"/>
      <c r="LVC5662" s="1"/>
      <c r="LVD5662" s="1"/>
      <c r="LVE5662" s="1"/>
      <c r="LVF5662" s="1"/>
      <c r="LVG5662" s="1"/>
      <c r="LVH5662" s="1"/>
      <c r="LVI5662" s="1"/>
      <c r="LVJ5662" s="1"/>
      <c r="LVK5662" s="1"/>
      <c r="LVL5662" s="1"/>
      <c r="LVM5662" s="1"/>
      <c r="LVN5662" s="1"/>
      <c r="LVO5662" s="1"/>
      <c r="LVP5662" s="1"/>
      <c r="LVQ5662" s="1"/>
      <c r="LVR5662" s="1"/>
      <c r="LVS5662" s="1"/>
      <c r="LVT5662" s="1"/>
      <c r="LVU5662" s="1"/>
      <c r="LVV5662" s="1"/>
      <c r="LVW5662" s="1"/>
      <c r="LVX5662" s="1"/>
      <c r="LVY5662" s="1"/>
      <c r="LVZ5662" s="1"/>
      <c r="LWA5662" s="1"/>
      <c r="LWB5662" s="1"/>
      <c r="LWC5662" s="1"/>
      <c r="LWD5662" s="1"/>
      <c r="LWE5662" s="1"/>
      <c r="LWF5662" s="1"/>
      <c r="LWG5662" s="1"/>
      <c r="LWH5662" s="1"/>
      <c r="LWI5662" s="1"/>
      <c r="LWJ5662" s="1"/>
      <c r="LWK5662" s="1"/>
      <c r="LWL5662" s="1"/>
      <c r="LWM5662" s="1"/>
      <c r="LWN5662" s="1"/>
      <c r="LWO5662" s="1"/>
      <c r="LWP5662" s="1"/>
      <c r="LWQ5662" s="1"/>
      <c r="LWR5662" s="1"/>
      <c r="LWS5662" s="1"/>
      <c r="LWT5662" s="1"/>
      <c r="LWU5662" s="1"/>
      <c r="LWV5662" s="1"/>
      <c r="LWW5662" s="1"/>
      <c r="LWX5662" s="1"/>
      <c r="LWY5662" s="1"/>
      <c r="LWZ5662" s="1"/>
      <c r="LXA5662" s="1"/>
      <c r="LXB5662" s="1"/>
      <c r="LXC5662" s="1"/>
      <c r="LXD5662" s="1"/>
      <c r="LXE5662" s="1"/>
      <c r="LXF5662" s="1"/>
      <c r="LXG5662" s="1"/>
      <c r="LXH5662" s="1"/>
      <c r="LXI5662" s="1"/>
      <c r="LXJ5662" s="1"/>
      <c r="LXK5662" s="1"/>
      <c r="LXL5662" s="1"/>
      <c r="LXM5662" s="1"/>
      <c r="LXN5662" s="1"/>
      <c r="LXO5662" s="1"/>
      <c r="LXP5662" s="1"/>
      <c r="LXQ5662" s="1"/>
      <c r="LXR5662" s="1"/>
      <c r="LXS5662" s="1"/>
      <c r="LXT5662" s="1"/>
      <c r="LXU5662" s="1"/>
      <c r="LXV5662" s="1"/>
      <c r="LXW5662" s="1"/>
      <c r="LXX5662" s="1"/>
      <c r="LXY5662" s="1"/>
      <c r="LXZ5662" s="1"/>
      <c r="LYA5662" s="1"/>
      <c r="LYB5662" s="1"/>
      <c r="LYC5662" s="1"/>
      <c r="LYD5662" s="1"/>
      <c r="LYE5662" s="1"/>
      <c r="LYF5662" s="1"/>
      <c r="LYG5662" s="1"/>
      <c r="LYH5662" s="1"/>
      <c r="LYI5662" s="1"/>
      <c r="LYJ5662" s="1"/>
      <c r="LYK5662" s="1"/>
      <c r="LYL5662" s="1"/>
      <c r="LYM5662" s="1"/>
      <c r="LYN5662" s="1"/>
      <c r="LYO5662" s="1"/>
      <c r="LYP5662" s="1"/>
      <c r="LYQ5662" s="1"/>
      <c r="LYR5662" s="1"/>
      <c r="LYS5662" s="1"/>
      <c r="LYT5662" s="1"/>
      <c r="LYU5662" s="1"/>
      <c r="LYV5662" s="1"/>
      <c r="LYW5662" s="1"/>
      <c r="LYX5662" s="1"/>
      <c r="LYY5662" s="1"/>
      <c r="LYZ5662" s="1"/>
      <c r="LZA5662" s="1"/>
      <c r="LZB5662" s="1"/>
      <c r="LZC5662" s="1"/>
      <c r="LZD5662" s="1"/>
      <c r="LZE5662" s="1"/>
      <c r="LZF5662" s="1"/>
      <c r="LZG5662" s="1"/>
      <c r="LZH5662" s="1"/>
      <c r="LZI5662" s="1"/>
      <c r="LZJ5662" s="1"/>
      <c r="LZK5662" s="1"/>
      <c r="LZL5662" s="1"/>
      <c r="LZM5662" s="1"/>
      <c r="LZN5662" s="1"/>
      <c r="LZO5662" s="1"/>
      <c r="LZP5662" s="1"/>
      <c r="LZQ5662" s="1"/>
      <c r="LZR5662" s="1"/>
      <c r="LZS5662" s="1"/>
      <c r="LZT5662" s="1"/>
      <c r="LZU5662" s="1"/>
      <c r="LZV5662" s="1"/>
      <c r="LZW5662" s="1"/>
      <c r="LZX5662" s="1"/>
      <c r="LZY5662" s="1"/>
      <c r="LZZ5662" s="1"/>
      <c r="MAA5662" s="1"/>
      <c r="MAB5662" s="1"/>
      <c r="MAC5662" s="1"/>
      <c r="MAD5662" s="1"/>
      <c r="MAE5662" s="1"/>
      <c r="MAF5662" s="1"/>
      <c r="MAG5662" s="1"/>
      <c r="MAH5662" s="1"/>
      <c r="MAI5662" s="1"/>
      <c r="MAJ5662" s="1"/>
      <c r="MAK5662" s="1"/>
      <c r="MAL5662" s="1"/>
      <c r="MAM5662" s="1"/>
      <c r="MAN5662" s="1"/>
      <c r="MAO5662" s="1"/>
      <c r="MAP5662" s="1"/>
      <c r="MAQ5662" s="1"/>
      <c r="MAR5662" s="1"/>
      <c r="MAS5662" s="1"/>
      <c r="MAT5662" s="1"/>
      <c r="MAU5662" s="1"/>
      <c r="MAV5662" s="1"/>
      <c r="MAW5662" s="1"/>
      <c r="MAX5662" s="1"/>
      <c r="MAY5662" s="1"/>
      <c r="MAZ5662" s="1"/>
      <c r="MBA5662" s="1"/>
      <c r="MBB5662" s="1"/>
      <c r="MBC5662" s="1"/>
      <c r="MBD5662" s="1"/>
      <c r="MBE5662" s="1"/>
      <c r="MBF5662" s="1"/>
      <c r="MBG5662" s="1"/>
      <c r="MBH5662" s="1"/>
      <c r="MBI5662" s="1"/>
      <c r="MBJ5662" s="1"/>
      <c r="MBK5662" s="1"/>
      <c r="MBL5662" s="1"/>
      <c r="MBM5662" s="1"/>
      <c r="MBN5662" s="1"/>
      <c r="MBO5662" s="1"/>
      <c r="MBP5662" s="1"/>
      <c r="MBQ5662" s="1"/>
      <c r="MBR5662" s="1"/>
      <c r="MBS5662" s="1"/>
      <c r="MBT5662" s="1"/>
      <c r="MBU5662" s="1"/>
      <c r="MBV5662" s="1"/>
      <c r="MBW5662" s="1"/>
      <c r="MBX5662" s="1"/>
      <c r="MBY5662" s="1"/>
      <c r="MBZ5662" s="1"/>
      <c r="MCA5662" s="1"/>
      <c r="MCB5662" s="1"/>
      <c r="MCC5662" s="1"/>
      <c r="MCD5662" s="1"/>
      <c r="MCE5662" s="1"/>
      <c r="MCF5662" s="1"/>
      <c r="MCG5662" s="1"/>
      <c r="MCH5662" s="1"/>
      <c r="MCI5662" s="1"/>
      <c r="MCJ5662" s="1"/>
      <c r="MCK5662" s="1"/>
      <c r="MCL5662" s="1"/>
      <c r="MCM5662" s="1"/>
      <c r="MCN5662" s="1"/>
      <c r="MCO5662" s="1"/>
      <c r="MCP5662" s="1"/>
      <c r="MCQ5662" s="1"/>
      <c r="MCR5662" s="1"/>
      <c r="MCS5662" s="1"/>
      <c r="MCT5662" s="1"/>
      <c r="MCU5662" s="1"/>
      <c r="MCV5662" s="1"/>
      <c r="MCW5662" s="1"/>
      <c r="MCX5662" s="1"/>
      <c r="MCY5662" s="1"/>
      <c r="MCZ5662" s="1"/>
      <c r="MDA5662" s="1"/>
      <c r="MDB5662" s="1"/>
      <c r="MDC5662" s="1"/>
      <c r="MDD5662" s="1"/>
      <c r="MDE5662" s="1"/>
      <c r="MDF5662" s="1"/>
      <c r="MDG5662" s="1"/>
      <c r="MDH5662" s="1"/>
      <c r="MDI5662" s="1"/>
      <c r="MDJ5662" s="1"/>
      <c r="MDK5662" s="1"/>
      <c r="MDL5662" s="1"/>
      <c r="MDM5662" s="1"/>
      <c r="MDN5662" s="1"/>
      <c r="MDO5662" s="1"/>
      <c r="MDP5662" s="1"/>
      <c r="MDQ5662" s="1"/>
      <c r="MDR5662" s="1"/>
      <c r="MDS5662" s="1"/>
      <c r="MDT5662" s="1"/>
      <c r="MDU5662" s="1"/>
      <c r="MDV5662" s="1"/>
      <c r="MDW5662" s="1"/>
      <c r="MDX5662" s="1"/>
      <c r="MDY5662" s="1"/>
      <c r="MDZ5662" s="1"/>
      <c r="MEA5662" s="1"/>
      <c r="MEB5662" s="1"/>
      <c r="MEC5662" s="1"/>
      <c r="MED5662" s="1"/>
      <c r="MEE5662" s="1"/>
      <c r="MEF5662" s="1"/>
      <c r="MEG5662" s="1"/>
      <c r="MEH5662" s="1"/>
      <c r="MEI5662" s="1"/>
      <c r="MEJ5662" s="1"/>
      <c r="MEK5662" s="1"/>
      <c r="MEL5662" s="1"/>
      <c r="MEM5662" s="1"/>
      <c r="MEN5662" s="1"/>
      <c r="MEO5662" s="1"/>
      <c r="MEP5662" s="1"/>
      <c r="MEQ5662" s="1"/>
      <c r="MER5662" s="1"/>
      <c r="MES5662" s="1"/>
      <c r="MET5662" s="1"/>
      <c r="MEU5662" s="1"/>
      <c r="MEV5662" s="1"/>
      <c r="MEW5662" s="1"/>
      <c r="MEX5662" s="1"/>
      <c r="MEY5662" s="1"/>
      <c r="MEZ5662" s="1"/>
      <c r="MFA5662" s="1"/>
      <c r="MFB5662" s="1"/>
      <c r="MFC5662" s="1"/>
      <c r="MFD5662" s="1"/>
      <c r="MFE5662" s="1"/>
      <c r="MFF5662" s="1"/>
      <c r="MFG5662" s="1"/>
      <c r="MFH5662" s="1"/>
      <c r="MFI5662" s="1"/>
      <c r="MFJ5662" s="1"/>
      <c r="MFK5662" s="1"/>
      <c r="MFL5662" s="1"/>
      <c r="MFM5662" s="1"/>
      <c r="MFN5662" s="1"/>
      <c r="MFO5662" s="1"/>
      <c r="MFP5662" s="1"/>
      <c r="MFQ5662" s="1"/>
      <c r="MFR5662" s="1"/>
      <c r="MFS5662" s="1"/>
      <c r="MFT5662" s="1"/>
      <c r="MFU5662" s="1"/>
      <c r="MFV5662" s="1"/>
      <c r="MFW5662" s="1"/>
      <c r="MFX5662" s="1"/>
      <c r="MFY5662" s="1"/>
      <c r="MFZ5662" s="1"/>
      <c r="MGA5662" s="1"/>
      <c r="MGB5662" s="1"/>
      <c r="MGC5662" s="1"/>
      <c r="MGD5662" s="1"/>
      <c r="MGE5662" s="1"/>
      <c r="MGF5662" s="1"/>
      <c r="MGG5662" s="1"/>
      <c r="MGH5662" s="1"/>
      <c r="MGI5662" s="1"/>
      <c r="MGJ5662" s="1"/>
      <c r="MGK5662" s="1"/>
      <c r="MGL5662" s="1"/>
      <c r="MGM5662" s="1"/>
      <c r="MGN5662" s="1"/>
      <c r="MGO5662" s="1"/>
      <c r="MGP5662" s="1"/>
      <c r="MGQ5662" s="1"/>
      <c r="MGR5662" s="1"/>
      <c r="MGS5662" s="1"/>
      <c r="MGT5662" s="1"/>
      <c r="MGU5662" s="1"/>
      <c r="MGV5662" s="1"/>
      <c r="MGW5662" s="1"/>
      <c r="MGX5662" s="1"/>
      <c r="MGY5662" s="1"/>
      <c r="MGZ5662" s="1"/>
      <c r="MHA5662" s="1"/>
      <c r="MHB5662" s="1"/>
      <c r="MHC5662" s="1"/>
      <c r="MHD5662" s="1"/>
      <c r="MHE5662" s="1"/>
      <c r="MHF5662" s="1"/>
      <c r="MHG5662" s="1"/>
      <c r="MHH5662" s="1"/>
      <c r="MHI5662" s="1"/>
      <c r="MHJ5662" s="1"/>
      <c r="MHK5662" s="1"/>
      <c r="MHL5662" s="1"/>
      <c r="MHM5662" s="1"/>
      <c r="MHN5662" s="1"/>
      <c r="MHO5662" s="1"/>
      <c r="MHP5662" s="1"/>
      <c r="MHQ5662" s="1"/>
      <c r="MHR5662" s="1"/>
      <c r="MHS5662" s="1"/>
      <c r="MHT5662" s="1"/>
      <c r="MHU5662" s="1"/>
      <c r="MHV5662" s="1"/>
      <c r="MHW5662" s="1"/>
      <c r="MHX5662" s="1"/>
      <c r="MHY5662" s="1"/>
      <c r="MHZ5662" s="1"/>
      <c r="MIA5662" s="1"/>
      <c r="MIB5662" s="1"/>
      <c r="MIC5662" s="1"/>
      <c r="MID5662" s="1"/>
      <c r="MIE5662" s="1"/>
      <c r="MIF5662" s="1"/>
      <c r="MIG5662" s="1"/>
      <c r="MIH5662" s="1"/>
      <c r="MII5662" s="1"/>
      <c r="MIJ5662" s="1"/>
      <c r="MIK5662" s="1"/>
      <c r="MIL5662" s="1"/>
      <c r="MIM5662" s="1"/>
      <c r="MIN5662" s="1"/>
      <c r="MIO5662" s="1"/>
      <c r="MIP5662" s="1"/>
      <c r="MIQ5662" s="1"/>
      <c r="MIR5662" s="1"/>
      <c r="MIS5662" s="1"/>
      <c r="MIT5662" s="1"/>
      <c r="MIU5662" s="1"/>
      <c r="MIV5662" s="1"/>
      <c r="MIW5662" s="1"/>
      <c r="MIX5662" s="1"/>
      <c r="MIY5662" s="1"/>
      <c r="MIZ5662" s="1"/>
      <c r="MJA5662" s="1"/>
      <c r="MJB5662" s="1"/>
      <c r="MJC5662" s="1"/>
      <c r="MJD5662" s="1"/>
      <c r="MJE5662" s="1"/>
      <c r="MJF5662" s="1"/>
      <c r="MJG5662" s="1"/>
      <c r="MJH5662" s="1"/>
      <c r="MJI5662" s="1"/>
      <c r="MJJ5662" s="1"/>
      <c r="MJK5662" s="1"/>
      <c r="MJL5662" s="1"/>
      <c r="MJM5662" s="1"/>
      <c r="MJN5662" s="1"/>
      <c r="MJO5662" s="1"/>
      <c r="MJP5662" s="1"/>
      <c r="MJQ5662" s="1"/>
      <c r="MJR5662" s="1"/>
      <c r="MJS5662" s="1"/>
      <c r="MJT5662" s="1"/>
      <c r="MJU5662" s="1"/>
      <c r="MJV5662" s="1"/>
      <c r="MJW5662" s="1"/>
      <c r="MJX5662" s="1"/>
      <c r="MJY5662" s="1"/>
      <c r="MJZ5662" s="1"/>
      <c r="MKA5662" s="1"/>
      <c r="MKB5662" s="1"/>
      <c r="MKC5662" s="1"/>
      <c r="MKD5662" s="1"/>
      <c r="MKE5662" s="1"/>
      <c r="MKF5662" s="1"/>
      <c r="MKG5662" s="1"/>
      <c r="MKH5662" s="1"/>
      <c r="MKI5662" s="1"/>
      <c r="MKJ5662" s="1"/>
      <c r="MKK5662" s="1"/>
      <c r="MKL5662" s="1"/>
      <c r="MKM5662" s="1"/>
      <c r="MKN5662" s="1"/>
      <c r="MKO5662" s="1"/>
      <c r="MKP5662" s="1"/>
      <c r="MKQ5662" s="1"/>
      <c r="MKR5662" s="1"/>
      <c r="MKS5662" s="1"/>
      <c r="MKT5662" s="1"/>
      <c r="MKU5662" s="1"/>
      <c r="MKV5662" s="1"/>
      <c r="MKW5662" s="1"/>
      <c r="MKX5662" s="1"/>
      <c r="MKY5662" s="1"/>
      <c r="MKZ5662" s="1"/>
      <c r="MLA5662" s="1"/>
      <c r="MLB5662" s="1"/>
      <c r="MLC5662" s="1"/>
      <c r="MLD5662" s="1"/>
      <c r="MLE5662" s="1"/>
      <c r="MLF5662" s="1"/>
      <c r="MLG5662" s="1"/>
      <c r="MLH5662" s="1"/>
      <c r="MLI5662" s="1"/>
      <c r="MLJ5662" s="1"/>
      <c r="MLK5662" s="1"/>
      <c r="MLL5662" s="1"/>
      <c r="MLM5662" s="1"/>
      <c r="MLN5662" s="1"/>
      <c r="MLO5662" s="1"/>
      <c r="MLP5662" s="1"/>
      <c r="MLQ5662" s="1"/>
      <c r="MLR5662" s="1"/>
      <c r="MLS5662" s="1"/>
      <c r="MLT5662" s="1"/>
      <c r="MLU5662" s="1"/>
      <c r="MLV5662" s="1"/>
      <c r="MLW5662" s="1"/>
      <c r="MLX5662" s="1"/>
      <c r="MLY5662" s="1"/>
      <c r="MLZ5662" s="1"/>
      <c r="MMA5662" s="1"/>
      <c r="MMB5662" s="1"/>
      <c r="MMC5662" s="1"/>
      <c r="MMD5662" s="1"/>
      <c r="MME5662" s="1"/>
      <c r="MMF5662" s="1"/>
      <c r="MMG5662" s="1"/>
      <c r="MMH5662" s="1"/>
      <c r="MMI5662" s="1"/>
      <c r="MMJ5662" s="1"/>
      <c r="MMK5662" s="1"/>
      <c r="MML5662" s="1"/>
      <c r="MMM5662" s="1"/>
      <c r="MMN5662" s="1"/>
      <c r="MMO5662" s="1"/>
      <c r="MMP5662" s="1"/>
      <c r="MMQ5662" s="1"/>
      <c r="MMR5662" s="1"/>
      <c r="MMS5662" s="1"/>
      <c r="MMT5662" s="1"/>
      <c r="MMU5662" s="1"/>
      <c r="MMV5662" s="1"/>
      <c r="MMW5662" s="1"/>
      <c r="MMX5662" s="1"/>
      <c r="MMY5662" s="1"/>
      <c r="MMZ5662" s="1"/>
      <c r="MNA5662" s="1"/>
      <c r="MNB5662" s="1"/>
      <c r="MNC5662" s="1"/>
      <c r="MND5662" s="1"/>
      <c r="MNE5662" s="1"/>
      <c r="MNF5662" s="1"/>
      <c r="MNG5662" s="1"/>
      <c r="MNH5662" s="1"/>
      <c r="MNI5662" s="1"/>
      <c r="MNJ5662" s="1"/>
      <c r="MNK5662" s="1"/>
      <c r="MNL5662" s="1"/>
      <c r="MNM5662" s="1"/>
      <c r="MNN5662" s="1"/>
      <c r="MNO5662" s="1"/>
      <c r="MNP5662" s="1"/>
      <c r="MNQ5662" s="1"/>
      <c r="MNR5662" s="1"/>
      <c r="MNS5662" s="1"/>
      <c r="MNT5662" s="1"/>
      <c r="MNU5662" s="1"/>
      <c r="MNV5662" s="1"/>
      <c r="MNW5662" s="1"/>
      <c r="MNX5662" s="1"/>
      <c r="MNY5662" s="1"/>
      <c r="MNZ5662" s="1"/>
      <c r="MOA5662" s="1"/>
      <c r="MOB5662" s="1"/>
      <c r="MOC5662" s="1"/>
      <c r="MOD5662" s="1"/>
      <c r="MOE5662" s="1"/>
      <c r="MOF5662" s="1"/>
      <c r="MOG5662" s="1"/>
      <c r="MOH5662" s="1"/>
      <c r="MOI5662" s="1"/>
      <c r="MOJ5662" s="1"/>
      <c r="MOK5662" s="1"/>
      <c r="MOL5662" s="1"/>
      <c r="MOM5662" s="1"/>
      <c r="MON5662" s="1"/>
      <c r="MOO5662" s="1"/>
      <c r="MOP5662" s="1"/>
      <c r="MOQ5662" s="1"/>
      <c r="MOR5662" s="1"/>
      <c r="MOS5662" s="1"/>
      <c r="MOT5662" s="1"/>
      <c r="MOU5662" s="1"/>
      <c r="MOV5662" s="1"/>
      <c r="MOW5662" s="1"/>
      <c r="MOX5662" s="1"/>
      <c r="MOY5662" s="1"/>
      <c r="MOZ5662" s="1"/>
      <c r="MPA5662" s="1"/>
      <c r="MPB5662" s="1"/>
      <c r="MPC5662" s="1"/>
      <c r="MPD5662" s="1"/>
      <c r="MPE5662" s="1"/>
      <c r="MPF5662" s="1"/>
      <c r="MPG5662" s="1"/>
      <c r="MPH5662" s="1"/>
      <c r="MPI5662" s="1"/>
      <c r="MPJ5662" s="1"/>
      <c r="MPK5662" s="1"/>
      <c r="MPL5662" s="1"/>
      <c r="MPM5662" s="1"/>
      <c r="MPN5662" s="1"/>
      <c r="MPO5662" s="1"/>
      <c r="MPP5662" s="1"/>
      <c r="MPQ5662" s="1"/>
      <c r="MPR5662" s="1"/>
      <c r="MPS5662" s="1"/>
      <c r="MPT5662" s="1"/>
      <c r="MPU5662" s="1"/>
      <c r="MPV5662" s="1"/>
      <c r="MPW5662" s="1"/>
      <c r="MPX5662" s="1"/>
      <c r="MPY5662" s="1"/>
      <c r="MPZ5662" s="1"/>
      <c r="MQA5662" s="1"/>
      <c r="MQB5662" s="1"/>
      <c r="MQC5662" s="1"/>
      <c r="MQD5662" s="1"/>
      <c r="MQE5662" s="1"/>
      <c r="MQF5662" s="1"/>
      <c r="MQG5662" s="1"/>
      <c r="MQH5662" s="1"/>
      <c r="MQI5662" s="1"/>
      <c r="MQJ5662" s="1"/>
      <c r="MQK5662" s="1"/>
      <c r="MQL5662" s="1"/>
      <c r="MQM5662" s="1"/>
      <c r="MQN5662" s="1"/>
      <c r="MQO5662" s="1"/>
      <c r="MQP5662" s="1"/>
      <c r="MQQ5662" s="1"/>
      <c r="MQR5662" s="1"/>
      <c r="MQS5662" s="1"/>
      <c r="MQT5662" s="1"/>
      <c r="MQU5662" s="1"/>
      <c r="MQV5662" s="1"/>
      <c r="MQW5662" s="1"/>
      <c r="MQX5662" s="1"/>
      <c r="MQY5662" s="1"/>
      <c r="MQZ5662" s="1"/>
      <c r="MRA5662" s="1"/>
      <c r="MRB5662" s="1"/>
      <c r="MRC5662" s="1"/>
      <c r="MRD5662" s="1"/>
      <c r="MRE5662" s="1"/>
      <c r="MRF5662" s="1"/>
      <c r="MRG5662" s="1"/>
      <c r="MRH5662" s="1"/>
      <c r="MRI5662" s="1"/>
      <c r="MRJ5662" s="1"/>
      <c r="MRK5662" s="1"/>
      <c r="MRL5662" s="1"/>
      <c r="MRM5662" s="1"/>
      <c r="MRN5662" s="1"/>
      <c r="MRO5662" s="1"/>
      <c r="MRP5662" s="1"/>
      <c r="MRQ5662" s="1"/>
      <c r="MRR5662" s="1"/>
      <c r="MRS5662" s="1"/>
      <c r="MRT5662" s="1"/>
      <c r="MRU5662" s="1"/>
      <c r="MRV5662" s="1"/>
      <c r="MRW5662" s="1"/>
      <c r="MRX5662" s="1"/>
      <c r="MRY5662" s="1"/>
      <c r="MRZ5662" s="1"/>
      <c r="MSA5662" s="1"/>
      <c r="MSB5662" s="1"/>
      <c r="MSC5662" s="1"/>
      <c r="MSD5662" s="1"/>
      <c r="MSE5662" s="1"/>
      <c r="MSF5662" s="1"/>
      <c r="MSG5662" s="1"/>
      <c r="MSH5662" s="1"/>
      <c r="MSI5662" s="1"/>
      <c r="MSJ5662" s="1"/>
      <c r="MSK5662" s="1"/>
      <c r="MSL5662" s="1"/>
      <c r="MSM5662" s="1"/>
      <c r="MSN5662" s="1"/>
      <c r="MSO5662" s="1"/>
      <c r="MSP5662" s="1"/>
      <c r="MSQ5662" s="1"/>
      <c r="MSR5662" s="1"/>
      <c r="MSS5662" s="1"/>
      <c r="MST5662" s="1"/>
      <c r="MSU5662" s="1"/>
      <c r="MSV5662" s="1"/>
      <c r="MSW5662" s="1"/>
      <c r="MSX5662" s="1"/>
      <c r="MSY5662" s="1"/>
      <c r="MSZ5662" s="1"/>
      <c r="MTA5662" s="1"/>
      <c r="MTB5662" s="1"/>
      <c r="MTC5662" s="1"/>
      <c r="MTD5662" s="1"/>
      <c r="MTE5662" s="1"/>
      <c r="MTF5662" s="1"/>
      <c r="MTG5662" s="1"/>
      <c r="MTH5662" s="1"/>
      <c r="MTI5662" s="1"/>
      <c r="MTJ5662" s="1"/>
      <c r="MTK5662" s="1"/>
      <c r="MTL5662" s="1"/>
      <c r="MTM5662" s="1"/>
      <c r="MTN5662" s="1"/>
      <c r="MTO5662" s="1"/>
      <c r="MTP5662" s="1"/>
      <c r="MTQ5662" s="1"/>
      <c r="MTR5662" s="1"/>
      <c r="MTS5662" s="1"/>
      <c r="MTT5662" s="1"/>
      <c r="MTU5662" s="1"/>
      <c r="MTV5662" s="1"/>
      <c r="MTW5662" s="1"/>
      <c r="MTX5662" s="1"/>
      <c r="MTY5662" s="1"/>
      <c r="MTZ5662" s="1"/>
      <c r="MUA5662" s="1"/>
      <c r="MUB5662" s="1"/>
      <c r="MUC5662" s="1"/>
      <c r="MUD5662" s="1"/>
      <c r="MUE5662" s="1"/>
      <c r="MUF5662" s="1"/>
      <c r="MUG5662" s="1"/>
      <c r="MUH5662" s="1"/>
      <c r="MUI5662" s="1"/>
      <c r="MUJ5662" s="1"/>
      <c r="MUK5662" s="1"/>
      <c r="MUL5662" s="1"/>
      <c r="MUM5662" s="1"/>
      <c r="MUN5662" s="1"/>
      <c r="MUO5662" s="1"/>
      <c r="MUP5662" s="1"/>
      <c r="MUQ5662" s="1"/>
      <c r="MUR5662" s="1"/>
      <c r="MUS5662" s="1"/>
      <c r="MUT5662" s="1"/>
      <c r="MUU5662" s="1"/>
      <c r="MUV5662" s="1"/>
      <c r="MUW5662" s="1"/>
      <c r="MUX5662" s="1"/>
      <c r="MUY5662" s="1"/>
      <c r="MUZ5662" s="1"/>
      <c r="MVA5662" s="1"/>
      <c r="MVB5662" s="1"/>
      <c r="MVC5662" s="1"/>
      <c r="MVD5662" s="1"/>
      <c r="MVE5662" s="1"/>
      <c r="MVF5662" s="1"/>
      <c r="MVG5662" s="1"/>
      <c r="MVH5662" s="1"/>
      <c r="MVI5662" s="1"/>
      <c r="MVJ5662" s="1"/>
      <c r="MVK5662" s="1"/>
      <c r="MVL5662" s="1"/>
      <c r="MVM5662" s="1"/>
      <c r="MVN5662" s="1"/>
      <c r="MVO5662" s="1"/>
      <c r="MVP5662" s="1"/>
      <c r="MVQ5662" s="1"/>
      <c r="MVR5662" s="1"/>
      <c r="MVS5662" s="1"/>
      <c r="MVT5662" s="1"/>
      <c r="MVU5662" s="1"/>
      <c r="MVV5662" s="1"/>
      <c r="MVW5662" s="1"/>
      <c r="MVX5662" s="1"/>
      <c r="MVY5662" s="1"/>
      <c r="MVZ5662" s="1"/>
      <c r="MWA5662" s="1"/>
      <c r="MWB5662" s="1"/>
      <c r="MWC5662" s="1"/>
      <c r="MWD5662" s="1"/>
      <c r="MWE5662" s="1"/>
      <c r="MWF5662" s="1"/>
      <c r="MWG5662" s="1"/>
      <c r="MWH5662" s="1"/>
      <c r="MWI5662" s="1"/>
      <c r="MWJ5662" s="1"/>
      <c r="MWK5662" s="1"/>
      <c r="MWL5662" s="1"/>
      <c r="MWM5662" s="1"/>
      <c r="MWN5662" s="1"/>
      <c r="MWO5662" s="1"/>
      <c r="MWP5662" s="1"/>
      <c r="MWQ5662" s="1"/>
      <c r="MWR5662" s="1"/>
      <c r="MWS5662" s="1"/>
      <c r="MWT5662" s="1"/>
      <c r="MWU5662" s="1"/>
      <c r="MWV5662" s="1"/>
      <c r="MWW5662" s="1"/>
      <c r="MWX5662" s="1"/>
      <c r="MWY5662" s="1"/>
      <c r="MWZ5662" s="1"/>
      <c r="MXA5662" s="1"/>
      <c r="MXB5662" s="1"/>
      <c r="MXC5662" s="1"/>
      <c r="MXD5662" s="1"/>
      <c r="MXE5662" s="1"/>
      <c r="MXF5662" s="1"/>
      <c r="MXG5662" s="1"/>
      <c r="MXH5662" s="1"/>
      <c r="MXI5662" s="1"/>
      <c r="MXJ5662" s="1"/>
      <c r="MXK5662" s="1"/>
      <c r="MXL5662" s="1"/>
      <c r="MXM5662" s="1"/>
      <c r="MXN5662" s="1"/>
      <c r="MXO5662" s="1"/>
      <c r="MXP5662" s="1"/>
      <c r="MXQ5662" s="1"/>
      <c r="MXR5662" s="1"/>
      <c r="MXS5662" s="1"/>
      <c r="MXT5662" s="1"/>
      <c r="MXU5662" s="1"/>
      <c r="MXV5662" s="1"/>
      <c r="MXW5662" s="1"/>
      <c r="MXX5662" s="1"/>
      <c r="MXY5662" s="1"/>
      <c r="MXZ5662" s="1"/>
      <c r="MYA5662" s="1"/>
      <c r="MYB5662" s="1"/>
      <c r="MYC5662" s="1"/>
      <c r="MYD5662" s="1"/>
      <c r="MYE5662" s="1"/>
      <c r="MYF5662" s="1"/>
      <c r="MYG5662" s="1"/>
      <c r="MYH5662" s="1"/>
      <c r="MYI5662" s="1"/>
      <c r="MYJ5662" s="1"/>
      <c r="MYK5662" s="1"/>
      <c r="MYL5662" s="1"/>
      <c r="MYM5662" s="1"/>
      <c r="MYN5662" s="1"/>
      <c r="MYO5662" s="1"/>
      <c r="MYP5662" s="1"/>
      <c r="MYQ5662" s="1"/>
      <c r="MYR5662" s="1"/>
      <c r="MYS5662" s="1"/>
      <c r="MYT5662" s="1"/>
      <c r="MYU5662" s="1"/>
      <c r="MYV5662" s="1"/>
      <c r="MYW5662" s="1"/>
      <c r="MYX5662" s="1"/>
      <c r="MYY5662" s="1"/>
      <c r="MYZ5662" s="1"/>
      <c r="MZA5662" s="1"/>
      <c r="MZB5662" s="1"/>
      <c r="MZC5662" s="1"/>
      <c r="MZD5662" s="1"/>
      <c r="MZE5662" s="1"/>
      <c r="MZF5662" s="1"/>
      <c r="MZG5662" s="1"/>
      <c r="MZH5662" s="1"/>
      <c r="MZI5662" s="1"/>
      <c r="MZJ5662" s="1"/>
      <c r="MZK5662" s="1"/>
      <c r="MZL5662" s="1"/>
      <c r="MZM5662" s="1"/>
      <c r="MZN5662" s="1"/>
      <c r="MZO5662" s="1"/>
      <c r="MZP5662" s="1"/>
      <c r="MZQ5662" s="1"/>
      <c r="MZR5662" s="1"/>
      <c r="MZS5662" s="1"/>
      <c r="MZT5662" s="1"/>
      <c r="MZU5662" s="1"/>
      <c r="MZV5662" s="1"/>
      <c r="MZW5662" s="1"/>
      <c r="MZX5662" s="1"/>
      <c r="MZY5662" s="1"/>
      <c r="MZZ5662" s="1"/>
      <c r="NAA5662" s="1"/>
      <c r="NAB5662" s="1"/>
      <c r="NAC5662" s="1"/>
      <c r="NAD5662" s="1"/>
      <c r="NAE5662" s="1"/>
      <c r="NAF5662" s="1"/>
      <c r="NAG5662" s="1"/>
      <c r="NAH5662" s="1"/>
      <c r="NAI5662" s="1"/>
      <c r="NAJ5662" s="1"/>
      <c r="NAK5662" s="1"/>
      <c r="NAL5662" s="1"/>
      <c r="NAM5662" s="1"/>
      <c r="NAN5662" s="1"/>
      <c r="NAO5662" s="1"/>
      <c r="NAP5662" s="1"/>
      <c r="NAQ5662" s="1"/>
      <c r="NAR5662" s="1"/>
      <c r="NAS5662" s="1"/>
      <c r="NAT5662" s="1"/>
      <c r="NAU5662" s="1"/>
      <c r="NAV5662" s="1"/>
      <c r="NAW5662" s="1"/>
      <c r="NAX5662" s="1"/>
      <c r="NAY5662" s="1"/>
      <c r="NAZ5662" s="1"/>
      <c r="NBA5662" s="1"/>
      <c r="NBB5662" s="1"/>
      <c r="NBC5662" s="1"/>
      <c r="NBD5662" s="1"/>
      <c r="NBE5662" s="1"/>
      <c r="NBF5662" s="1"/>
      <c r="NBG5662" s="1"/>
      <c r="NBH5662" s="1"/>
      <c r="NBI5662" s="1"/>
      <c r="NBJ5662" s="1"/>
      <c r="NBK5662" s="1"/>
      <c r="NBL5662" s="1"/>
      <c r="NBM5662" s="1"/>
      <c r="NBN5662" s="1"/>
      <c r="NBO5662" s="1"/>
      <c r="NBP5662" s="1"/>
      <c r="NBQ5662" s="1"/>
      <c r="NBR5662" s="1"/>
      <c r="NBS5662" s="1"/>
      <c r="NBT5662" s="1"/>
      <c r="NBU5662" s="1"/>
      <c r="NBV5662" s="1"/>
      <c r="NBW5662" s="1"/>
      <c r="NBX5662" s="1"/>
      <c r="NBY5662" s="1"/>
      <c r="NBZ5662" s="1"/>
      <c r="NCA5662" s="1"/>
      <c r="NCB5662" s="1"/>
      <c r="NCC5662" s="1"/>
      <c r="NCD5662" s="1"/>
      <c r="NCE5662" s="1"/>
      <c r="NCF5662" s="1"/>
      <c r="NCG5662" s="1"/>
      <c r="NCH5662" s="1"/>
      <c r="NCI5662" s="1"/>
      <c r="NCJ5662" s="1"/>
      <c r="NCK5662" s="1"/>
      <c r="NCL5662" s="1"/>
      <c r="NCM5662" s="1"/>
      <c r="NCN5662" s="1"/>
      <c r="NCO5662" s="1"/>
      <c r="NCP5662" s="1"/>
      <c r="NCQ5662" s="1"/>
      <c r="NCR5662" s="1"/>
      <c r="NCS5662" s="1"/>
      <c r="NCT5662" s="1"/>
      <c r="NCU5662" s="1"/>
      <c r="NCV5662" s="1"/>
      <c r="NCW5662" s="1"/>
      <c r="NCX5662" s="1"/>
      <c r="NCY5662" s="1"/>
      <c r="NCZ5662" s="1"/>
      <c r="NDA5662" s="1"/>
      <c r="NDB5662" s="1"/>
      <c r="NDC5662" s="1"/>
      <c r="NDD5662" s="1"/>
      <c r="NDE5662" s="1"/>
      <c r="NDF5662" s="1"/>
      <c r="NDG5662" s="1"/>
      <c r="NDH5662" s="1"/>
      <c r="NDI5662" s="1"/>
      <c r="NDJ5662" s="1"/>
      <c r="NDK5662" s="1"/>
      <c r="NDL5662" s="1"/>
      <c r="NDM5662" s="1"/>
      <c r="NDN5662" s="1"/>
      <c r="NDO5662" s="1"/>
      <c r="NDP5662" s="1"/>
      <c r="NDQ5662" s="1"/>
      <c r="NDR5662" s="1"/>
      <c r="NDS5662" s="1"/>
      <c r="NDT5662" s="1"/>
      <c r="NDU5662" s="1"/>
      <c r="NDV5662" s="1"/>
      <c r="NDW5662" s="1"/>
      <c r="NDX5662" s="1"/>
      <c r="NDY5662" s="1"/>
      <c r="NDZ5662" s="1"/>
      <c r="NEA5662" s="1"/>
      <c r="NEB5662" s="1"/>
      <c r="NEC5662" s="1"/>
      <c r="NED5662" s="1"/>
      <c r="NEE5662" s="1"/>
      <c r="NEF5662" s="1"/>
      <c r="NEG5662" s="1"/>
      <c r="NEH5662" s="1"/>
      <c r="NEI5662" s="1"/>
      <c r="NEJ5662" s="1"/>
      <c r="NEK5662" s="1"/>
      <c r="NEL5662" s="1"/>
      <c r="NEM5662" s="1"/>
      <c r="NEN5662" s="1"/>
      <c r="NEO5662" s="1"/>
      <c r="NEP5662" s="1"/>
      <c r="NEQ5662" s="1"/>
      <c r="NER5662" s="1"/>
      <c r="NES5662" s="1"/>
      <c r="NET5662" s="1"/>
      <c r="NEU5662" s="1"/>
      <c r="NEV5662" s="1"/>
      <c r="NEW5662" s="1"/>
      <c r="NEX5662" s="1"/>
      <c r="NEY5662" s="1"/>
      <c r="NEZ5662" s="1"/>
      <c r="NFA5662" s="1"/>
      <c r="NFB5662" s="1"/>
      <c r="NFC5662" s="1"/>
      <c r="NFD5662" s="1"/>
      <c r="NFE5662" s="1"/>
      <c r="NFF5662" s="1"/>
      <c r="NFG5662" s="1"/>
      <c r="NFH5662" s="1"/>
      <c r="NFI5662" s="1"/>
      <c r="NFJ5662" s="1"/>
      <c r="NFK5662" s="1"/>
      <c r="NFL5662" s="1"/>
      <c r="NFM5662" s="1"/>
      <c r="NFN5662" s="1"/>
      <c r="NFO5662" s="1"/>
      <c r="NFP5662" s="1"/>
      <c r="NFQ5662" s="1"/>
      <c r="NFR5662" s="1"/>
      <c r="NFS5662" s="1"/>
      <c r="NFT5662" s="1"/>
      <c r="NFU5662" s="1"/>
      <c r="NFV5662" s="1"/>
      <c r="NFW5662" s="1"/>
      <c r="NFX5662" s="1"/>
      <c r="NFY5662" s="1"/>
      <c r="NFZ5662" s="1"/>
      <c r="NGA5662" s="1"/>
      <c r="NGB5662" s="1"/>
      <c r="NGC5662" s="1"/>
      <c r="NGD5662" s="1"/>
      <c r="NGE5662" s="1"/>
      <c r="NGF5662" s="1"/>
      <c r="NGG5662" s="1"/>
      <c r="NGH5662" s="1"/>
      <c r="NGI5662" s="1"/>
      <c r="NGJ5662" s="1"/>
      <c r="NGK5662" s="1"/>
      <c r="NGL5662" s="1"/>
      <c r="NGM5662" s="1"/>
      <c r="NGN5662" s="1"/>
      <c r="NGO5662" s="1"/>
      <c r="NGP5662" s="1"/>
      <c r="NGQ5662" s="1"/>
      <c r="NGR5662" s="1"/>
      <c r="NGS5662" s="1"/>
      <c r="NGT5662" s="1"/>
      <c r="NGU5662" s="1"/>
      <c r="NGV5662" s="1"/>
      <c r="NGW5662" s="1"/>
      <c r="NGX5662" s="1"/>
      <c r="NGY5662" s="1"/>
      <c r="NGZ5662" s="1"/>
      <c r="NHA5662" s="1"/>
      <c r="NHB5662" s="1"/>
      <c r="NHC5662" s="1"/>
      <c r="NHD5662" s="1"/>
      <c r="NHE5662" s="1"/>
      <c r="NHF5662" s="1"/>
      <c r="NHG5662" s="1"/>
      <c r="NHH5662" s="1"/>
      <c r="NHI5662" s="1"/>
      <c r="NHJ5662" s="1"/>
      <c r="NHK5662" s="1"/>
      <c r="NHL5662" s="1"/>
      <c r="NHM5662" s="1"/>
      <c r="NHN5662" s="1"/>
      <c r="NHO5662" s="1"/>
      <c r="NHP5662" s="1"/>
      <c r="NHQ5662" s="1"/>
      <c r="NHR5662" s="1"/>
      <c r="NHS5662" s="1"/>
      <c r="NHT5662" s="1"/>
      <c r="NHU5662" s="1"/>
      <c r="NHV5662" s="1"/>
      <c r="NHW5662" s="1"/>
      <c r="NHX5662" s="1"/>
      <c r="NHY5662" s="1"/>
      <c r="NHZ5662" s="1"/>
      <c r="NIA5662" s="1"/>
      <c r="NIB5662" s="1"/>
      <c r="NIC5662" s="1"/>
      <c r="NID5662" s="1"/>
      <c r="NIE5662" s="1"/>
      <c r="NIF5662" s="1"/>
      <c r="NIG5662" s="1"/>
      <c r="NIH5662" s="1"/>
      <c r="NII5662" s="1"/>
      <c r="NIJ5662" s="1"/>
      <c r="NIK5662" s="1"/>
      <c r="NIL5662" s="1"/>
      <c r="NIM5662" s="1"/>
      <c r="NIN5662" s="1"/>
      <c r="NIO5662" s="1"/>
      <c r="NIP5662" s="1"/>
      <c r="NIQ5662" s="1"/>
      <c r="NIR5662" s="1"/>
      <c r="NIS5662" s="1"/>
      <c r="NIT5662" s="1"/>
      <c r="NIU5662" s="1"/>
      <c r="NIV5662" s="1"/>
      <c r="NIW5662" s="1"/>
      <c r="NIX5662" s="1"/>
      <c r="NIY5662" s="1"/>
      <c r="NIZ5662" s="1"/>
      <c r="NJA5662" s="1"/>
      <c r="NJB5662" s="1"/>
      <c r="NJC5662" s="1"/>
      <c r="NJD5662" s="1"/>
      <c r="NJE5662" s="1"/>
      <c r="NJF5662" s="1"/>
      <c r="NJG5662" s="1"/>
      <c r="NJH5662" s="1"/>
      <c r="NJI5662" s="1"/>
      <c r="NJJ5662" s="1"/>
      <c r="NJK5662" s="1"/>
      <c r="NJL5662" s="1"/>
      <c r="NJM5662" s="1"/>
      <c r="NJN5662" s="1"/>
      <c r="NJO5662" s="1"/>
      <c r="NJP5662" s="1"/>
      <c r="NJQ5662" s="1"/>
      <c r="NJR5662" s="1"/>
      <c r="NJS5662" s="1"/>
      <c r="NJT5662" s="1"/>
      <c r="NJU5662" s="1"/>
      <c r="NJV5662" s="1"/>
      <c r="NJW5662" s="1"/>
      <c r="NJX5662" s="1"/>
      <c r="NJY5662" s="1"/>
      <c r="NJZ5662" s="1"/>
      <c r="NKA5662" s="1"/>
      <c r="NKB5662" s="1"/>
      <c r="NKC5662" s="1"/>
      <c r="NKD5662" s="1"/>
      <c r="NKE5662" s="1"/>
      <c r="NKF5662" s="1"/>
      <c r="NKG5662" s="1"/>
      <c r="NKH5662" s="1"/>
      <c r="NKI5662" s="1"/>
      <c r="NKJ5662" s="1"/>
      <c r="NKK5662" s="1"/>
      <c r="NKL5662" s="1"/>
      <c r="NKM5662" s="1"/>
      <c r="NKN5662" s="1"/>
      <c r="NKO5662" s="1"/>
      <c r="NKP5662" s="1"/>
      <c r="NKQ5662" s="1"/>
      <c r="NKR5662" s="1"/>
      <c r="NKS5662" s="1"/>
      <c r="NKT5662" s="1"/>
      <c r="NKU5662" s="1"/>
      <c r="NKV5662" s="1"/>
      <c r="NKW5662" s="1"/>
      <c r="NKX5662" s="1"/>
      <c r="NKY5662" s="1"/>
      <c r="NKZ5662" s="1"/>
      <c r="NLA5662" s="1"/>
      <c r="NLB5662" s="1"/>
      <c r="NLC5662" s="1"/>
      <c r="NLD5662" s="1"/>
      <c r="NLE5662" s="1"/>
      <c r="NLF5662" s="1"/>
      <c r="NLG5662" s="1"/>
      <c r="NLH5662" s="1"/>
      <c r="NLI5662" s="1"/>
      <c r="NLJ5662" s="1"/>
      <c r="NLK5662" s="1"/>
      <c r="NLL5662" s="1"/>
      <c r="NLM5662" s="1"/>
      <c r="NLN5662" s="1"/>
      <c r="NLO5662" s="1"/>
      <c r="NLP5662" s="1"/>
      <c r="NLQ5662" s="1"/>
      <c r="NLR5662" s="1"/>
      <c r="NLS5662" s="1"/>
      <c r="NLT5662" s="1"/>
      <c r="NLU5662" s="1"/>
      <c r="NLV5662" s="1"/>
      <c r="NLW5662" s="1"/>
      <c r="NLX5662" s="1"/>
      <c r="NLY5662" s="1"/>
      <c r="NLZ5662" s="1"/>
      <c r="NMA5662" s="1"/>
      <c r="NMB5662" s="1"/>
      <c r="NMC5662" s="1"/>
      <c r="NMD5662" s="1"/>
      <c r="NME5662" s="1"/>
      <c r="NMF5662" s="1"/>
      <c r="NMG5662" s="1"/>
      <c r="NMH5662" s="1"/>
      <c r="NMI5662" s="1"/>
      <c r="NMJ5662" s="1"/>
      <c r="NMK5662" s="1"/>
      <c r="NML5662" s="1"/>
      <c r="NMM5662" s="1"/>
      <c r="NMN5662" s="1"/>
      <c r="NMO5662" s="1"/>
      <c r="NMP5662" s="1"/>
      <c r="NMQ5662" s="1"/>
      <c r="NMR5662" s="1"/>
      <c r="NMS5662" s="1"/>
      <c r="NMT5662" s="1"/>
      <c r="NMU5662" s="1"/>
      <c r="NMV5662" s="1"/>
      <c r="NMW5662" s="1"/>
      <c r="NMX5662" s="1"/>
      <c r="NMY5662" s="1"/>
      <c r="NMZ5662" s="1"/>
      <c r="NNA5662" s="1"/>
      <c r="NNB5662" s="1"/>
      <c r="NNC5662" s="1"/>
      <c r="NND5662" s="1"/>
      <c r="NNE5662" s="1"/>
      <c r="NNF5662" s="1"/>
      <c r="NNG5662" s="1"/>
      <c r="NNH5662" s="1"/>
      <c r="NNI5662" s="1"/>
      <c r="NNJ5662" s="1"/>
      <c r="NNK5662" s="1"/>
      <c r="NNL5662" s="1"/>
      <c r="NNM5662" s="1"/>
      <c r="NNN5662" s="1"/>
      <c r="NNO5662" s="1"/>
      <c r="NNP5662" s="1"/>
      <c r="NNQ5662" s="1"/>
      <c r="NNR5662" s="1"/>
      <c r="NNS5662" s="1"/>
      <c r="NNT5662" s="1"/>
      <c r="NNU5662" s="1"/>
      <c r="NNV5662" s="1"/>
      <c r="NNW5662" s="1"/>
      <c r="NNX5662" s="1"/>
      <c r="NNY5662" s="1"/>
      <c r="NNZ5662" s="1"/>
      <c r="NOA5662" s="1"/>
      <c r="NOB5662" s="1"/>
      <c r="NOC5662" s="1"/>
      <c r="NOD5662" s="1"/>
      <c r="NOE5662" s="1"/>
      <c r="NOF5662" s="1"/>
      <c r="NOG5662" s="1"/>
      <c r="NOH5662" s="1"/>
      <c r="NOI5662" s="1"/>
      <c r="NOJ5662" s="1"/>
      <c r="NOK5662" s="1"/>
      <c r="NOL5662" s="1"/>
      <c r="NOM5662" s="1"/>
      <c r="NON5662" s="1"/>
      <c r="NOO5662" s="1"/>
      <c r="NOP5662" s="1"/>
      <c r="NOQ5662" s="1"/>
      <c r="NOR5662" s="1"/>
      <c r="NOS5662" s="1"/>
      <c r="NOT5662" s="1"/>
      <c r="NOU5662" s="1"/>
      <c r="NOV5662" s="1"/>
      <c r="NOW5662" s="1"/>
      <c r="NOX5662" s="1"/>
      <c r="NOY5662" s="1"/>
      <c r="NOZ5662" s="1"/>
      <c r="NPA5662" s="1"/>
      <c r="NPB5662" s="1"/>
      <c r="NPC5662" s="1"/>
      <c r="NPD5662" s="1"/>
      <c r="NPE5662" s="1"/>
      <c r="NPF5662" s="1"/>
      <c r="NPG5662" s="1"/>
      <c r="NPH5662" s="1"/>
      <c r="NPI5662" s="1"/>
      <c r="NPJ5662" s="1"/>
      <c r="NPK5662" s="1"/>
      <c r="NPL5662" s="1"/>
      <c r="NPM5662" s="1"/>
      <c r="NPN5662" s="1"/>
      <c r="NPO5662" s="1"/>
      <c r="NPP5662" s="1"/>
      <c r="NPQ5662" s="1"/>
      <c r="NPR5662" s="1"/>
      <c r="NPS5662" s="1"/>
      <c r="NPT5662" s="1"/>
      <c r="NPU5662" s="1"/>
      <c r="NPV5662" s="1"/>
      <c r="NPW5662" s="1"/>
      <c r="NPX5662" s="1"/>
      <c r="NPY5662" s="1"/>
      <c r="NPZ5662" s="1"/>
      <c r="NQA5662" s="1"/>
      <c r="NQB5662" s="1"/>
      <c r="NQC5662" s="1"/>
      <c r="NQD5662" s="1"/>
      <c r="NQE5662" s="1"/>
      <c r="NQF5662" s="1"/>
      <c r="NQG5662" s="1"/>
      <c r="NQH5662" s="1"/>
      <c r="NQI5662" s="1"/>
      <c r="NQJ5662" s="1"/>
      <c r="NQK5662" s="1"/>
      <c r="NQL5662" s="1"/>
      <c r="NQM5662" s="1"/>
      <c r="NQN5662" s="1"/>
      <c r="NQO5662" s="1"/>
      <c r="NQP5662" s="1"/>
      <c r="NQQ5662" s="1"/>
      <c r="NQR5662" s="1"/>
      <c r="NQS5662" s="1"/>
      <c r="NQT5662" s="1"/>
      <c r="NQU5662" s="1"/>
      <c r="NQV5662" s="1"/>
      <c r="NQW5662" s="1"/>
      <c r="NQX5662" s="1"/>
      <c r="NQY5662" s="1"/>
      <c r="NQZ5662" s="1"/>
      <c r="NRA5662" s="1"/>
      <c r="NRB5662" s="1"/>
      <c r="NRC5662" s="1"/>
      <c r="NRD5662" s="1"/>
      <c r="NRE5662" s="1"/>
      <c r="NRF5662" s="1"/>
      <c r="NRG5662" s="1"/>
      <c r="NRH5662" s="1"/>
      <c r="NRI5662" s="1"/>
      <c r="NRJ5662" s="1"/>
      <c r="NRK5662" s="1"/>
      <c r="NRL5662" s="1"/>
      <c r="NRM5662" s="1"/>
      <c r="NRN5662" s="1"/>
      <c r="NRO5662" s="1"/>
      <c r="NRP5662" s="1"/>
      <c r="NRQ5662" s="1"/>
      <c r="NRR5662" s="1"/>
      <c r="NRS5662" s="1"/>
      <c r="NRT5662" s="1"/>
      <c r="NRU5662" s="1"/>
      <c r="NRV5662" s="1"/>
      <c r="NRW5662" s="1"/>
      <c r="NRX5662" s="1"/>
      <c r="NRY5662" s="1"/>
      <c r="NRZ5662" s="1"/>
      <c r="NSA5662" s="1"/>
      <c r="NSB5662" s="1"/>
      <c r="NSC5662" s="1"/>
      <c r="NSD5662" s="1"/>
      <c r="NSE5662" s="1"/>
      <c r="NSF5662" s="1"/>
      <c r="NSG5662" s="1"/>
      <c r="NSH5662" s="1"/>
      <c r="NSI5662" s="1"/>
      <c r="NSJ5662" s="1"/>
      <c r="NSK5662" s="1"/>
      <c r="NSL5662" s="1"/>
      <c r="NSM5662" s="1"/>
      <c r="NSN5662" s="1"/>
      <c r="NSO5662" s="1"/>
      <c r="NSP5662" s="1"/>
      <c r="NSQ5662" s="1"/>
      <c r="NSR5662" s="1"/>
      <c r="NSS5662" s="1"/>
      <c r="NST5662" s="1"/>
      <c r="NSU5662" s="1"/>
      <c r="NSV5662" s="1"/>
      <c r="NSW5662" s="1"/>
      <c r="NSX5662" s="1"/>
      <c r="NSY5662" s="1"/>
      <c r="NSZ5662" s="1"/>
      <c r="NTA5662" s="1"/>
      <c r="NTB5662" s="1"/>
      <c r="NTC5662" s="1"/>
      <c r="NTD5662" s="1"/>
      <c r="NTE5662" s="1"/>
      <c r="NTF5662" s="1"/>
      <c r="NTG5662" s="1"/>
      <c r="NTH5662" s="1"/>
      <c r="NTI5662" s="1"/>
      <c r="NTJ5662" s="1"/>
      <c r="NTK5662" s="1"/>
      <c r="NTL5662" s="1"/>
      <c r="NTM5662" s="1"/>
      <c r="NTN5662" s="1"/>
      <c r="NTO5662" s="1"/>
      <c r="NTP5662" s="1"/>
      <c r="NTQ5662" s="1"/>
      <c r="NTR5662" s="1"/>
      <c r="NTS5662" s="1"/>
      <c r="NTT5662" s="1"/>
      <c r="NTU5662" s="1"/>
      <c r="NTV5662" s="1"/>
      <c r="NTW5662" s="1"/>
      <c r="NTX5662" s="1"/>
      <c r="NTY5662" s="1"/>
      <c r="NTZ5662" s="1"/>
      <c r="NUA5662" s="1"/>
      <c r="NUB5662" s="1"/>
      <c r="NUC5662" s="1"/>
      <c r="NUD5662" s="1"/>
      <c r="NUE5662" s="1"/>
      <c r="NUF5662" s="1"/>
      <c r="NUG5662" s="1"/>
      <c r="NUH5662" s="1"/>
      <c r="NUI5662" s="1"/>
      <c r="NUJ5662" s="1"/>
      <c r="NUK5662" s="1"/>
      <c r="NUL5662" s="1"/>
      <c r="NUM5662" s="1"/>
      <c r="NUN5662" s="1"/>
      <c r="NUO5662" s="1"/>
      <c r="NUP5662" s="1"/>
      <c r="NUQ5662" s="1"/>
      <c r="NUR5662" s="1"/>
      <c r="NUS5662" s="1"/>
      <c r="NUT5662" s="1"/>
      <c r="NUU5662" s="1"/>
      <c r="NUV5662" s="1"/>
      <c r="NUW5662" s="1"/>
      <c r="NUX5662" s="1"/>
      <c r="NUY5662" s="1"/>
      <c r="NUZ5662" s="1"/>
      <c r="NVA5662" s="1"/>
      <c r="NVB5662" s="1"/>
      <c r="NVC5662" s="1"/>
      <c r="NVD5662" s="1"/>
      <c r="NVE5662" s="1"/>
      <c r="NVF5662" s="1"/>
      <c r="NVG5662" s="1"/>
      <c r="NVH5662" s="1"/>
      <c r="NVI5662" s="1"/>
      <c r="NVJ5662" s="1"/>
      <c r="NVK5662" s="1"/>
      <c r="NVL5662" s="1"/>
      <c r="NVM5662" s="1"/>
      <c r="NVN5662" s="1"/>
      <c r="NVO5662" s="1"/>
      <c r="NVP5662" s="1"/>
      <c r="NVQ5662" s="1"/>
      <c r="NVR5662" s="1"/>
      <c r="NVS5662" s="1"/>
      <c r="NVT5662" s="1"/>
      <c r="NVU5662" s="1"/>
      <c r="NVV5662" s="1"/>
      <c r="NVW5662" s="1"/>
      <c r="NVX5662" s="1"/>
      <c r="NVY5662" s="1"/>
      <c r="NVZ5662" s="1"/>
      <c r="NWA5662" s="1"/>
      <c r="NWB5662" s="1"/>
      <c r="NWC5662" s="1"/>
      <c r="NWD5662" s="1"/>
      <c r="NWE5662" s="1"/>
      <c r="NWF5662" s="1"/>
      <c r="NWG5662" s="1"/>
      <c r="NWH5662" s="1"/>
      <c r="NWI5662" s="1"/>
      <c r="NWJ5662" s="1"/>
      <c r="NWK5662" s="1"/>
      <c r="NWL5662" s="1"/>
      <c r="NWM5662" s="1"/>
      <c r="NWN5662" s="1"/>
      <c r="NWO5662" s="1"/>
      <c r="NWP5662" s="1"/>
      <c r="NWQ5662" s="1"/>
      <c r="NWR5662" s="1"/>
      <c r="NWS5662" s="1"/>
      <c r="NWT5662" s="1"/>
      <c r="NWU5662" s="1"/>
      <c r="NWV5662" s="1"/>
      <c r="NWW5662" s="1"/>
      <c r="NWX5662" s="1"/>
      <c r="NWY5662" s="1"/>
      <c r="NWZ5662" s="1"/>
      <c r="NXA5662" s="1"/>
      <c r="NXB5662" s="1"/>
      <c r="NXC5662" s="1"/>
      <c r="NXD5662" s="1"/>
      <c r="NXE5662" s="1"/>
      <c r="NXF5662" s="1"/>
      <c r="NXG5662" s="1"/>
      <c r="NXH5662" s="1"/>
      <c r="NXI5662" s="1"/>
      <c r="NXJ5662" s="1"/>
      <c r="NXK5662" s="1"/>
      <c r="NXL5662" s="1"/>
      <c r="NXM5662" s="1"/>
      <c r="NXN5662" s="1"/>
      <c r="NXO5662" s="1"/>
      <c r="NXP5662" s="1"/>
      <c r="NXQ5662" s="1"/>
      <c r="NXR5662" s="1"/>
      <c r="NXS5662" s="1"/>
      <c r="NXT5662" s="1"/>
      <c r="NXU5662" s="1"/>
      <c r="NXV5662" s="1"/>
      <c r="NXW5662" s="1"/>
      <c r="NXX5662" s="1"/>
      <c r="NXY5662" s="1"/>
      <c r="NXZ5662" s="1"/>
      <c r="NYA5662" s="1"/>
      <c r="NYB5662" s="1"/>
      <c r="NYC5662" s="1"/>
      <c r="NYD5662" s="1"/>
      <c r="NYE5662" s="1"/>
      <c r="NYF5662" s="1"/>
      <c r="NYG5662" s="1"/>
      <c r="NYH5662" s="1"/>
      <c r="NYI5662" s="1"/>
      <c r="NYJ5662" s="1"/>
      <c r="NYK5662" s="1"/>
      <c r="NYL5662" s="1"/>
      <c r="NYM5662" s="1"/>
      <c r="NYN5662" s="1"/>
      <c r="NYO5662" s="1"/>
      <c r="NYP5662" s="1"/>
      <c r="NYQ5662" s="1"/>
      <c r="NYR5662" s="1"/>
      <c r="NYS5662" s="1"/>
      <c r="NYT5662" s="1"/>
      <c r="NYU5662" s="1"/>
      <c r="NYV5662" s="1"/>
      <c r="NYW5662" s="1"/>
      <c r="NYX5662" s="1"/>
      <c r="NYY5662" s="1"/>
      <c r="NYZ5662" s="1"/>
      <c r="NZA5662" s="1"/>
      <c r="NZB5662" s="1"/>
      <c r="NZC5662" s="1"/>
      <c r="NZD5662" s="1"/>
      <c r="NZE5662" s="1"/>
      <c r="NZF5662" s="1"/>
      <c r="NZG5662" s="1"/>
      <c r="NZH5662" s="1"/>
      <c r="NZI5662" s="1"/>
      <c r="NZJ5662" s="1"/>
      <c r="NZK5662" s="1"/>
      <c r="NZL5662" s="1"/>
      <c r="NZM5662" s="1"/>
      <c r="NZN5662" s="1"/>
      <c r="NZO5662" s="1"/>
      <c r="NZP5662" s="1"/>
      <c r="NZQ5662" s="1"/>
      <c r="NZR5662" s="1"/>
      <c r="NZS5662" s="1"/>
      <c r="NZT5662" s="1"/>
      <c r="NZU5662" s="1"/>
      <c r="NZV5662" s="1"/>
      <c r="NZW5662" s="1"/>
      <c r="NZX5662" s="1"/>
      <c r="NZY5662" s="1"/>
      <c r="NZZ5662" s="1"/>
      <c r="OAA5662" s="1"/>
      <c r="OAB5662" s="1"/>
      <c r="OAC5662" s="1"/>
      <c r="OAD5662" s="1"/>
      <c r="OAE5662" s="1"/>
      <c r="OAF5662" s="1"/>
      <c r="OAG5662" s="1"/>
      <c r="OAH5662" s="1"/>
      <c r="OAI5662" s="1"/>
      <c r="OAJ5662" s="1"/>
      <c r="OAK5662" s="1"/>
      <c r="OAL5662" s="1"/>
      <c r="OAM5662" s="1"/>
      <c r="OAN5662" s="1"/>
      <c r="OAO5662" s="1"/>
      <c r="OAP5662" s="1"/>
      <c r="OAQ5662" s="1"/>
      <c r="OAR5662" s="1"/>
      <c r="OAS5662" s="1"/>
      <c r="OAT5662" s="1"/>
      <c r="OAU5662" s="1"/>
      <c r="OAV5662" s="1"/>
      <c r="OAW5662" s="1"/>
      <c r="OAX5662" s="1"/>
      <c r="OAY5662" s="1"/>
      <c r="OAZ5662" s="1"/>
      <c r="OBA5662" s="1"/>
      <c r="OBB5662" s="1"/>
      <c r="OBC5662" s="1"/>
      <c r="OBD5662" s="1"/>
      <c r="OBE5662" s="1"/>
      <c r="OBF5662" s="1"/>
      <c r="OBG5662" s="1"/>
      <c r="OBH5662" s="1"/>
      <c r="OBI5662" s="1"/>
      <c r="OBJ5662" s="1"/>
      <c r="OBK5662" s="1"/>
      <c r="OBL5662" s="1"/>
      <c r="OBM5662" s="1"/>
      <c r="OBN5662" s="1"/>
      <c r="OBO5662" s="1"/>
      <c r="OBP5662" s="1"/>
      <c r="OBQ5662" s="1"/>
      <c r="OBR5662" s="1"/>
      <c r="OBS5662" s="1"/>
      <c r="OBT5662" s="1"/>
      <c r="OBU5662" s="1"/>
      <c r="OBV5662" s="1"/>
      <c r="OBW5662" s="1"/>
      <c r="OBX5662" s="1"/>
      <c r="OBY5662" s="1"/>
      <c r="OBZ5662" s="1"/>
      <c r="OCA5662" s="1"/>
      <c r="OCB5662" s="1"/>
      <c r="OCC5662" s="1"/>
      <c r="OCD5662" s="1"/>
      <c r="OCE5662" s="1"/>
      <c r="OCF5662" s="1"/>
      <c r="OCG5662" s="1"/>
      <c r="OCH5662" s="1"/>
      <c r="OCI5662" s="1"/>
      <c r="OCJ5662" s="1"/>
      <c r="OCK5662" s="1"/>
      <c r="OCL5662" s="1"/>
      <c r="OCM5662" s="1"/>
      <c r="OCN5662" s="1"/>
      <c r="OCO5662" s="1"/>
      <c r="OCP5662" s="1"/>
      <c r="OCQ5662" s="1"/>
      <c r="OCR5662" s="1"/>
      <c r="OCS5662" s="1"/>
      <c r="OCT5662" s="1"/>
      <c r="OCU5662" s="1"/>
      <c r="OCV5662" s="1"/>
      <c r="OCW5662" s="1"/>
      <c r="OCX5662" s="1"/>
      <c r="OCY5662" s="1"/>
      <c r="OCZ5662" s="1"/>
      <c r="ODA5662" s="1"/>
      <c r="ODB5662" s="1"/>
      <c r="ODC5662" s="1"/>
      <c r="ODD5662" s="1"/>
      <c r="ODE5662" s="1"/>
      <c r="ODF5662" s="1"/>
      <c r="ODG5662" s="1"/>
      <c r="ODH5662" s="1"/>
      <c r="ODI5662" s="1"/>
      <c r="ODJ5662" s="1"/>
      <c r="ODK5662" s="1"/>
      <c r="ODL5662" s="1"/>
      <c r="ODM5662" s="1"/>
      <c r="ODN5662" s="1"/>
      <c r="ODO5662" s="1"/>
      <c r="ODP5662" s="1"/>
      <c r="ODQ5662" s="1"/>
      <c r="ODR5662" s="1"/>
      <c r="ODS5662" s="1"/>
      <c r="ODT5662" s="1"/>
      <c r="ODU5662" s="1"/>
      <c r="ODV5662" s="1"/>
      <c r="ODW5662" s="1"/>
      <c r="ODX5662" s="1"/>
      <c r="ODY5662" s="1"/>
      <c r="ODZ5662" s="1"/>
      <c r="OEA5662" s="1"/>
      <c r="OEB5662" s="1"/>
      <c r="OEC5662" s="1"/>
      <c r="OED5662" s="1"/>
      <c r="OEE5662" s="1"/>
      <c r="OEF5662" s="1"/>
      <c r="OEG5662" s="1"/>
      <c r="OEH5662" s="1"/>
      <c r="OEI5662" s="1"/>
      <c r="OEJ5662" s="1"/>
      <c r="OEK5662" s="1"/>
      <c r="OEL5662" s="1"/>
      <c r="OEM5662" s="1"/>
      <c r="OEN5662" s="1"/>
      <c r="OEO5662" s="1"/>
      <c r="OEP5662" s="1"/>
      <c r="OEQ5662" s="1"/>
      <c r="OER5662" s="1"/>
      <c r="OES5662" s="1"/>
      <c r="OET5662" s="1"/>
      <c r="OEU5662" s="1"/>
      <c r="OEV5662" s="1"/>
      <c r="OEW5662" s="1"/>
      <c r="OEX5662" s="1"/>
      <c r="OEY5662" s="1"/>
      <c r="OEZ5662" s="1"/>
      <c r="OFA5662" s="1"/>
      <c r="OFB5662" s="1"/>
      <c r="OFC5662" s="1"/>
      <c r="OFD5662" s="1"/>
      <c r="OFE5662" s="1"/>
      <c r="OFF5662" s="1"/>
      <c r="OFG5662" s="1"/>
      <c r="OFH5662" s="1"/>
      <c r="OFI5662" s="1"/>
      <c r="OFJ5662" s="1"/>
      <c r="OFK5662" s="1"/>
      <c r="OFL5662" s="1"/>
      <c r="OFM5662" s="1"/>
      <c r="OFN5662" s="1"/>
      <c r="OFO5662" s="1"/>
      <c r="OFP5662" s="1"/>
      <c r="OFQ5662" s="1"/>
      <c r="OFR5662" s="1"/>
      <c r="OFS5662" s="1"/>
      <c r="OFT5662" s="1"/>
      <c r="OFU5662" s="1"/>
      <c r="OFV5662" s="1"/>
      <c r="OFW5662" s="1"/>
      <c r="OFX5662" s="1"/>
      <c r="OFY5662" s="1"/>
      <c r="OFZ5662" s="1"/>
      <c r="OGA5662" s="1"/>
      <c r="OGB5662" s="1"/>
      <c r="OGC5662" s="1"/>
      <c r="OGD5662" s="1"/>
      <c r="OGE5662" s="1"/>
      <c r="OGF5662" s="1"/>
      <c r="OGG5662" s="1"/>
      <c r="OGH5662" s="1"/>
      <c r="OGI5662" s="1"/>
      <c r="OGJ5662" s="1"/>
      <c r="OGK5662" s="1"/>
      <c r="OGL5662" s="1"/>
      <c r="OGM5662" s="1"/>
      <c r="OGN5662" s="1"/>
      <c r="OGO5662" s="1"/>
      <c r="OGP5662" s="1"/>
      <c r="OGQ5662" s="1"/>
      <c r="OGR5662" s="1"/>
      <c r="OGS5662" s="1"/>
      <c r="OGT5662" s="1"/>
      <c r="OGU5662" s="1"/>
      <c r="OGV5662" s="1"/>
      <c r="OGW5662" s="1"/>
      <c r="OGX5662" s="1"/>
      <c r="OGY5662" s="1"/>
      <c r="OGZ5662" s="1"/>
      <c r="OHA5662" s="1"/>
      <c r="OHB5662" s="1"/>
      <c r="OHC5662" s="1"/>
      <c r="OHD5662" s="1"/>
      <c r="OHE5662" s="1"/>
      <c r="OHF5662" s="1"/>
      <c r="OHG5662" s="1"/>
      <c r="OHH5662" s="1"/>
      <c r="OHI5662" s="1"/>
      <c r="OHJ5662" s="1"/>
      <c r="OHK5662" s="1"/>
      <c r="OHL5662" s="1"/>
      <c r="OHM5662" s="1"/>
      <c r="OHN5662" s="1"/>
      <c r="OHO5662" s="1"/>
      <c r="OHP5662" s="1"/>
      <c r="OHQ5662" s="1"/>
      <c r="OHR5662" s="1"/>
      <c r="OHS5662" s="1"/>
      <c r="OHT5662" s="1"/>
      <c r="OHU5662" s="1"/>
      <c r="OHV5662" s="1"/>
      <c r="OHW5662" s="1"/>
      <c r="OHX5662" s="1"/>
      <c r="OHY5662" s="1"/>
      <c r="OHZ5662" s="1"/>
      <c r="OIA5662" s="1"/>
      <c r="OIB5662" s="1"/>
      <c r="OIC5662" s="1"/>
      <c r="OID5662" s="1"/>
      <c r="OIE5662" s="1"/>
      <c r="OIF5662" s="1"/>
      <c r="OIG5662" s="1"/>
      <c r="OIH5662" s="1"/>
      <c r="OII5662" s="1"/>
      <c r="OIJ5662" s="1"/>
      <c r="OIK5662" s="1"/>
      <c r="OIL5662" s="1"/>
      <c r="OIM5662" s="1"/>
      <c r="OIN5662" s="1"/>
      <c r="OIO5662" s="1"/>
      <c r="OIP5662" s="1"/>
      <c r="OIQ5662" s="1"/>
      <c r="OIR5662" s="1"/>
      <c r="OIS5662" s="1"/>
      <c r="OIT5662" s="1"/>
      <c r="OIU5662" s="1"/>
      <c r="OIV5662" s="1"/>
      <c r="OIW5662" s="1"/>
      <c r="OIX5662" s="1"/>
      <c r="OIY5662" s="1"/>
      <c r="OIZ5662" s="1"/>
      <c r="OJA5662" s="1"/>
      <c r="OJB5662" s="1"/>
      <c r="OJC5662" s="1"/>
      <c r="OJD5662" s="1"/>
      <c r="OJE5662" s="1"/>
      <c r="OJF5662" s="1"/>
      <c r="OJG5662" s="1"/>
      <c r="OJH5662" s="1"/>
      <c r="OJI5662" s="1"/>
      <c r="OJJ5662" s="1"/>
      <c r="OJK5662" s="1"/>
      <c r="OJL5662" s="1"/>
      <c r="OJM5662" s="1"/>
      <c r="OJN5662" s="1"/>
      <c r="OJO5662" s="1"/>
      <c r="OJP5662" s="1"/>
      <c r="OJQ5662" s="1"/>
      <c r="OJR5662" s="1"/>
      <c r="OJS5662" s="1"/>
      <c r="OJT5662" s="1"/>
      <c r="OJU5662" s="1"/>
      <c r="OJV5662" s="1"/>
      <c r="OJW5662" s="1"/>
      <c r="OJX5662" s="1"/>
      <c r="OJY5662" s="1"/>
      <c r="OJZ5662" s="1"/>
      <c r="OKA5662" s="1"/>
      <c r="OKB5662" s="1"/>
      <c r="OKC5662" s="1"/>
      <c r="OKD5662" s="1"/>
      <c r="OKE5662" s="1"/>
      <c r="OKF5662" s="1"/>
      <c r="OKG5662" s="1"/>
      <c r="OKH5662" s="1"/>
      <c r="OKI5662" s="1"/>
      <c r="OKJ5662" s="1"/>
      <c r="OKK5662" s="1"/>
      <c r="OKL5662" s="1"/>
      <c r="OKM5662" s="1"/>
      <c r="OKN5662" s="1"/>
      <c r="OKO5662" s="1"/>
      <c r="OKP5662" s="1"/>
      <c r="OKQ5662" s="1"/>
      <c r="OKR5662" s="1"/>
      <c r="OKS5662" s="1"/>
      <c r="OKT5662" s="1"/>
      <c r="OKU5662" s="1"/>
      <c r="OKV5662" s="1"/>
      <c r="OKW5662" s="1"/>
      <c r="OKX5662" s="1"/>
      <c r="OKY5662" s="1"/>
      <c r="OKZ5662" s="1"/>
      <c r="OLA5662" s="1"/>
      <c r="OLB5662" s="1"/>
      <c r="OLC5662" s="1"/>
      <c r="OLD5662" s="1"/>
      <c r="OLE5662" s="1"/>
      <c r="OLF5662" s="1"/>
      <c r="OLG5662" s="1"/>
      <c r="OLH5662" s="1"/>
      <c r="OLI5662" s="1"/>
      <c r="OLJ5662" s="1"/>
      <c r="OLK5662" s="1"/>
      <c r="OLL5662" s="1"/>
      <c r="OLM5662" s="1"/>
      <c r="OLN5662" s="1"/>
      <c r="OLO5662" s="1"/>
      <c r="OLP5662" s="1"/>
      <c r="OLQ5662" s="1"/>
      <c r="OLR5662" s="1"/>
      <c r="OLS5662" s="1"/>
      <c r="OLT5662" s="1"/>
      <c r="OLU5662" s="1"/>
      <c r="OLV5662" s="1"/>
      <c r="OLW5662" s="1"/>
      <c r="OLX5662" s="1"/>
      <c r="OLY5662" s="1"/>
      <c r="OLZ5662" s="1"/>
      <c r="OMA5662" s="1"/>
      <c r="OMB5662" s="1"/>
      <c r="OMC5662" s="1"/>
      <c r="OMD5662" s="1"/>
      <c r="OME5662" s="1"/>
      <c r="OMF5662" s="1"/>
      <c r="OMG5662" s="1"/>
      <c r="OMH5662" s="1"/>
      <c r="OMI5662" s="1"/>
      <c r="OMJ5662" s="1"/>
      <c r="OMK5662" s="1"/>
      <c r="OML5662" s="1"/>
      <c r="OMM5662" s="1"/>
      <c r="OMN5662" s="1"/>
      <c r="OMO5662" s="1"/>
      <c r="OMP5662" s="1"/>
      <c r="OMQ5662" s="1"/>
      <c r="OMR5662" s="1"/>
      <c r="OMS5662" s="1"/>
      <c r="OMT5662" s="1"/>
      <c r="OMU5662" s="1"/>
      <c r="OMV5662" s="1"/>
      <c r="OMW5662" s="1"/>
      <c r="OMX5662" s="1"/>
      <c r="OMY5662" s="1"/>
      <c r="OMZ5662" s="1"/>
      <c r="ONA5662" s="1"/>
      <c r="ONB5662" s="1"/>
      <c r="ONC5662" s="1"/>
      <c r="OND5662" s="1"/>
      <c r="ONE5662" s="1"/>
      <c r="ONF5662" s="1"/>
      <c r="ONG5662" s="1"/>
      <c r="ONH5662" s="1"/>
      <c r="ONI5662" s="1"/>
      <c r="ONJ5662" s="1"/>
      <c r="ONK5662" s="1"/>
      <c r="ONL5662" s="1"/>
      <c r="ONM5662" s="1"/>
      <c r="ONN5662" s="1"/>
      <c r="ONO5662" s="1"/>
      <c r="ONP5662" s="1"/>
      <c r="ONQ5662" s="1"/>
      <c r="ONR5662" s="1"/>
      <c r="ONS5662" s="1"/>
      <c r="ONT5662" s="1"/>
      <c r="ONU5662" s="1"/>
      <c r="ONV5662" s="1"/>
      <c r="ONW5662" s="1"/>
      <c r="ONX5662" s="1"/>
      <c r="ONY5662" s="1"/>
      <c r="ONZ5662" s="1"/>
      <c r="OOA5662" s="1"/>
      <c r="OOB5662" s="1"/>
      <c r="OOC5662" s="1"/>
      <c r="OOD5662" s="1"/>
      <c r="OOE5662" s="1"/>
      <c r="OOF5662" s="1"/>
      <c r="OOG5662" s="1"/>
      <c r="OOH5662" s="1"/>
      <c r="OOI5662" s="1"/>
      <c r="OOJ5662" s="1"/>
      <c r="OOK5662" s="1"/>
      <c r="OOL5662" s="1"/>
      <c r="OOM5662" s="1"/>
      <c r="OON5662" s="1"/>
      <c r="OOO5662" s="1"/>
      <c r="OOP5662" s="1"/>
      <c r="OOQ5662" s="1"/>
      <c r="OOR5662" s="1"/>
      <c r="OOS5662" s="1"/>
      <c r="OOT5662" s="1"/>
      <c r="OOU5662" s="1"/>
      <c r="OOV5662" s="1"/>
      <c r="OOW5662" s="1"/>
      <c r="OOX5662" s="1"/>
      <c r="OOY5662" s="1"/>
      <c r="OOZ5662" s="1"/>
      <c r="OPA5662" s="1"/>
      <c r="OPB5662" s="1"/>
      <c r="OPC5662" s="1"/>
      <c r="OPD5662" s="1"/>
      <c r="OPE5662" s="1"/>
      <c r="OPF5662" s="1"/>
      <c r="OPG5662" s="1"/>
      <c r="OPH5662" s="1"/>
      <c r="OPI5662" s="1"/>
      <c r="OPJ5662" s="1"/>
      <c r="OPK5662" s="1"/>
      <c r="OPL5662" s="1"/>
      <c r="OPM5662" s="1"/>
      <c r="OPN5662" s="1"/>
      <c r="OPO5662" s="1"/>
      <c r="OPP5662" s="1"/>
      <c r="OPQ5662" s="1"/>
      <c r="OPR5662" s="1"/>
      <c r="OPS5662" s="1"/>
      <c r="OPT5662" s="1"/>
      <c r="OPU5662" s="1"/>
      <c r="OPV5662" s="1"/>
      <c r="OPW5662" s="1"/>
      <c r="OPX5662" s="1"/>
      <c r="OPY5662" s="1"/>
      <c r="OPZ5662" s="1"/>
      <c r="OQA5662" s="1"/>
      <c r="OQB5662" s="1"/>
      <c r="OQC5662" s="1"/>
      <c r="OQD5662" s="1"/>
      <c r="OQE5662" s="1"/>
      <c r="OQF5662" s="1"/>
      <c r="OQG5662" s="1"/>
      <c r="OQH5662" s="1"/>
      <c r="OQI5662" s="1"/>
      <c r="OQJ5662" s="1"/>
      <c r="OQK5662" s="1"/>
      <c r="OQL5662" s="1"/>
      <c r="OQM5662" s="1"/>
      <c r="OQN5662" s="1"/>
      <c r="OQO5662" s="1"/>
      <c r="OQP5662" s="1"/>
      <c r="OQQ5662" s="1"/>
      <c r="OQR5662" s="1"/>
      <c r="OQS5662" s="1"/>
      <c r="OQT5662" s="1"/>
      <c r="OQU5662" s="1"/>
      <c r="OQV5662" s="1"/>
      <c r="OQW5662" s="1"/>
      <c r="OQX5662" s="1"/>
      <c r="OQY5662" s="1"/>
      <c r="OQZ5662" s="1"/>
      <c r="ORA5662" s="1"/>
      <c r="ORB5662" s="1"/>
      <c r="ORC5662" s="1"/>
      <c r="ORD5662" s="1"/>
      <c r="ORE5662" s="1"/>
      <c r="ORF5662" s="1"/>
      <c r="ORG5662" s="1"/>
      <c r="ORH5662" s="1"/>
      <c r="ORI5662" s="1"/>
      <c r="ORJ5662" s="1"/>
      <c r="ORK5662" s="1"/>
      <c r="ORL5662" s="1"/>
      <c r="ORM5662" s="1"/>
      <c r="ORN5662" s="1"/>
      <c r="ORO5662" s="1"/>
      <c r="ORP5662" s="1"/>
      <c r="ORQ5662" s="1"/>
      <c r="ORR5662" s="1"/>
      <c r="ORS5662" s="1"/>
      <c r="ORT5662" s="1"/>
      <c r="ORU5662" s="1"/>
      <c r="ORV5662" s="1"/>
      <c r="ORW5662" s="1"/>
      <c r="ORX5662" s="1"/>
      <c r="ORY5662" s="1"/>
      <c r="ORZ5662" s="1"/>
      <c r="OSA5662" s="1"/>
      <c r="OSB5662" s="1"/>
      <c r="OSC5662" s="1"/>
      <c r="OSD5662" s="1"/>
      <c r="OSE5662" s="1"/>
      <c r="OSF5662" s="1"/>
      <c r="OSG5662" s="1"/>
      <c r="OSH5662" s="1"/>
      <c r="OSI5662" s="1"/>
      <c r="OSJ5662" s="1"/>
      <c r="OSK5662" s="1"/>
      <c r="OSL5662" s="1"/>
      <c r="OSM5662" s="1"/>
      <c r="OSN5662" s="1"/>
      <c r="OSO5662" s="1"/>
      <c r="OSP5662" s="1"/>
      <c r="OSQ5662" s="1"/>
      <c r="OSR5662" s="1"/>
      <c r="OSS5662" s="1"/>
      <c r="OST5662" s="1"/>
      <c r="OSU5662" s="1"/>
      <c r="OSV5662" s="1"/>
      <c r="OSW5662" s="1"/>
      <c r="OSX5662" s="1"/>
      <c r="OSY5662" s="1"/>
      <c r="OSZ5662" s="1"/>
      <c r="OTA5662" s="1"/>
      <c r="OTB5662" s="1"/>
      <c r="OTC5662" s="1"/>
      <c r="OTD5662" s="1"/>
      <c r="OTE5662" s="1"/>
      <c r="OTF5662" s="1"/>
      <c r="OTG5662" s="1"/>
      <c r="OTH5662" s="1"/>
      <c r="OTI5662" s="1"/>
      <c r="OTJ5662" s="1"/>
      <c r="OTK5662" s="1"/>
      <c r="OTL5662" s="1"/>
      <c r="OTM5662" s="1"/>
      <c r="OTN5662" s="1"/>
      <c r="OTO5662" s="1"/>
      <c r="OTP5662" s="1"/>
      <c r="OTQ5662" s="1"/>
      <c r="OTR5662" s="1"/>
      <c r="OTS5662" s="1"/>
      <c r="OTT5662" s="1"/>
      <c r="OTU5662" s="1"/>
      <c r="OTV5662" s="1"/>
      <c r="OTW5662" s="1"/>
      <c r="OTX5662" s="1"/>
      <c r="OTY5662" s="1"/>
      <c r="OTZ5662" s="1"/>
      <c r="OUA5662" s="1"/>
      <c r="OUB5662" s="1"/>
      <c r="OUC5662" s="1"/>
      <c r="OUD5662" s="1"/>
      <c r="OUE5662" s="1"/>
      <c r="OUF5662" s="1"/>
      <c r="OUG5662" s="1"/>
      <c r="OUH5662" s="1"/>
      <c r="OUI5662" s="1"/>
      <c r="OUJ5662" s="1"/>
      <c r="OUK5662" s="1"/>
      <c r="OUL5662" s="1"/>
      <c r="OUM5662" s="1"/>
      <c r="OUN5662" s="1"/>
      <c r="OUO5662" s="1"/>
      <c r="OUP5662" s="1"/>
      <c r="OUQ5662" s="1"/>
      <c r="OUR5662" s="1"/>
      <c r="OUS5662" s="1"/>
      <c r="OUT5662" s="1"/>
      <c r="OUU5662" s="1"/>
      <c r="OUV5662" s="1"/>
      <c r="OUW5662" s="1"/>
      <c r="OUX5662" s="1"/>
      <c r="OUY5662" s="1"/>
      <c r="OUZ5662" s="1"/>
      <c r="OVA5662" s="1"/>
      <c r="OVB5662" s="1"/>
      <c r="OVC5662" s="1"/>
      <c r="OVD5662" s="1"/>
      <c r="OVE5662" s="1"/>
      <c r="OVF5662" s="1"/>
      <c r="OVG5662" s="1"/>
      <c r="OVH5662" s="1"/>
      <c r="OVI5662" s="1"/>
      <c r="OVJ5662" s="1"/>
      <c r="OVK5662" s="1"/>
      <c r="OVL5662" s="1"/>
      <c r="OVM5662" s="1"/>
      <c r="OVN5662" s="1"/>
      <c r="OVO5662" s="1"/>
      <c r="OVP5662" s="1"/>
      <c r="OVQ5662" s="1"/>
      <c r="OVR5662" s="1"/>
      <c r="OVS5662" s="1"/>
      <c r="OVT5662" s="1"/>
      <c r="OVU5662" s="1"/>
      <c r="OVV5662" s="1"/>
      <c r="OVW5662" s="1"/>
      <c r="OVX5662" s="1"/>
      <c r="OVY5662" s="1"/>
      <c r="OVZ5662" s="1"/>
      <c r="OWA5662" s="1"/>
      <c r="OWB5662" s="1"/>
      <c r="OWC5662" s="1"/>
      <c r="OWD5662" s="1"/>
      <c r="OWE5662" s="1"/>
      <c r="OWF5662" s="1"/>
      <c r="OWG5662" s="1"/>
      <c r="OWH5662" s="1"/>
      <c r="OWI5662" s="1"/>
      <c r="OWJ5662" s="1"/>
      <c r="OWK5662" s="1"/>
      <c r="OWL5662" s="1"/>
      <c r="OWM5662" s="1"/>
      <c r="OWN5662" s="1"/>
      <c r="OWO5662" s="1"/>
      <c r="OWP5662" s="1"/>
      <c r="OWQ5662" s="1"/>
      <c r="OWR5662" s="1"/>
      <c r="OWS5662" s="1"/>
      <c r="OWT5662" s="1"/>
      <c r="OWU5662" s="1"/>
      <c r="OWV5662" s="1"/>
      <c r="OWW5662" s="1"/>
      <c r="OWX5662" s="1"/>
      <c r="OWY5662" s="1"/>
      <c r="OWZ5662" s="1"/>
      <c r="OXA5662" s="1"/>
      <c r="OXB5662" s="1"/>
      <c r="OXC5662" s="1"/>
      <c r="OXD5662" s="1"/>
      <c r="OXE5662" s="1"/>
      <c r="OXF5662" s="1"/>
      <c r="OXG5662" s="1"/>
      <c r="OXH5662" s="1"/>
      <c r="OXI5662" s="1"/>
      <c r="OXJ5662" s="1"/>
      <c r="OXK5662" s="1"/>
      <c r="OXL5662" s="1"/>
      <c r="OXM5662" s="1"/>
      <c r="OXN5662" s="1"/>
      <c r="OXO5662" s="1"/>
      <c r="OXP5662" s="1"/>
      <c r="OXQ5662" s="1"/>
      <c r="OXR5662" s="1"/>
      <c r="OXS5662" s="1"/>
      <c r="OXT5662" s="1"/>
      <c r="OXU5662" s="1"/>
      <c r="OXV5662" s="1"/>
      <c r="OXW5662" s="1"/>
      <c r="OXX5662" s="1"/>
      <c r="OXY5662" s="1"/>
      <c r="OXZ5662" s="1"/>
      <c r="OYA5662" s="1"/>
      <c r="OYB5662" s="1"/>
      <c r="OYC5662" s="1"/>
      <c r="OYD5662" s="1"/>
      <c r="OYE5662" s="1"/>
      <c r="OYF5662" s="1"/>
      <c r="OYG5662" s="1"/>
      <c r="OYH5662" s="1"/>
      <c r="OYI5662" s="1"/>
      <c r="OYJ5662" s="1"/>
      <c r="OYK5662" s="1"/>
      <c r="OYL5662" s="1"/>
      <c r="OYM5662" s="1"/>
      <c r="OYN5662" s="1"/>
      <c r="OYO5662" s="1"/>
      <c r="OYP5662" s="1"/>
      <c r="OYQ5662" s="1"/>
      <c r="OYR5662" s="1"/>
      <c r="OYS5662" s="1"/>
      <c r="OYT5662" s="1"/>
      <c r="OYU5662" s="1"/>
      <c r="OYV5662" s="1"/>
      <c r="OYW5662" s="1"/>
      <c r="OYX5662" s="1"/>
      <c r="OYY5662" s="1"/>
      <c r="OYZ5662" s="1"/>
      <c r="OZA5662" s="1"/>
      <c r="OZB5662" s="1"/>
      <c r="OZC5662" s="1"/>
      <c r="OZD5662" s="1"/>
      <c r="OZE5662" s="1"/>
      <c r="OZF5662" s="1"/>
      <c r="OZG5662" s="1"/>
      <c r="OZH5662" s="1"/>
      <c r="OZI5662" s="1"/>
      <c r="OZJ5662" s="1"/>
      <c r="OZK5662" s="1"/>
      <c r="OZL5662" s="1"/>
      <c r="OZM5662" s="1"/>
      <c r="OZN5662" s="1"/>
      <c r="OZO5662" s="1"/>
      <c r="OZP5662" s="1"/>
      <c r="OZQ5662" s="1"/>
      <c r="OZR5662" s="1"/>
      <c r="OZS5662" s="1"/>
      <c r="OZT5662" s="1"/>
      <c r="OZU5662" s="1"/>
      <c r="OZV5662" s="1"/>
      <c r="OZW5662" s="1"/>
      <c r="OZX5662" s="1"/>
      <c r="OZY5662" s="1"/>
      <c r="OZZ5662" s="1"/>
      <c r="PAA5662" s="1"/>
      <c r="PAB5662" s="1"/>
      <c r="PAC5662" s="1"/>
      <c r="PAD5662" s="1"/>
      <c r="PAE5662" s="1"/>
      <c r="PAF5662" s="1"/>
      <c r="PAG5662" s="1"/>
      <c r="PAH5662" s="1"/>
      <c r="PAI5662" s="1"/>
      <c r="PAJ5662" s="1"/>
      <c r="PAK5662" s="1"/>
      <c r="PAL5662" s="1"/>
      <c r="PAM5662" s="1"/>
      <c r="PAN5662" s="1"/>
      <c r="PAO5662" s="1"/>
      <c r="PAP5662" s="1"/>
      <c r="PAQ5662" s="1"/>
      <c r="PAR5662" s="1"/>
      <c r="PAS5662" s="1"/>
      <c r="PAT5662" s="1"/>
      <c r="PAU5662" s="1"/>
      <c r="PAV5662" s="1"/>
      <c r="PAW5662" s="1"/>
      <c r="PAX5662" s="1"/>
      <c r="PAY5662" s="1"/>
      <c r="PAZ5662" s="1"/>
      <c r="PBA5662" s="1"/>
      <c r="PBB5662" s="1"/>
      <c r="PBC5662" s="1"/>
      <c r="PBD5662" s="1"/>
      <c r="PBE5662" s="1"/>
      <c r="PBF5662" s="1"/>
      <c r="PBG5662" s="1"/>
      <c r="PBH5662" s="1"/>
      <c r="PBI5662" s="1"/>
      <c r="PBJ5662" s="1"/>
      <c r="PBK5662" s="1"/>
      <c r="PBL5662" s="1"/>
      <c r="PBM5662" s="1"/>
      <c r="PBN5662" s="1"/>
      <c r="PBO5662" s="1"/>
      <c r="PBP5662" s="1"/>
      <c r="PBQ5662" s="1"/>
      <c r="PBR5662" s="1"/>
      <c r="PBS5662" s="1"/>
      <c r="PBT5662" s="1"/>
      <c r="PBU5662" s="1"/>
      <c r="PBV5662" s="1"/>
      <c r="PBW5662" s="1"/>
      <c r="PBX5662" s="1"/>
      <c r="PBY5662" s="1"/>
      <c r="PBZ5662" s="1"/>
      <c r="PCA5662" s="1"/>
      <c r="PCB5662" s="1"/>
      <c r="PCC5662" s="1"/>
      <c r="PCD5662" s="1"/>
      <c r="PCE5662" s="1"/>
      <c r="PCF5662" s="1"/>
      <c r="PCG5662" s="1"/>
      <c r="PCH5662" s="1"/>
      <c r="PCI5662" s="1"/>
      <c r="PCJ5662" s="1"/>
      <c r="PCK5662" s="1"/>
      <c r="PCL5662" s="1"/>
      <c r="PCM5662" s="1"/>
      <c r="PCN5662" s="1"/>
      <c r="PCO5662" s="1"/>
      <c r="PCP5662" s="1"/>
      <c r="PCQ5662" s="1"/>
      <c r="PCR5662" s="1"/>
      <c r="PCS5662" s="1"/>
      <c r="PCT5662" s="1"/>
      <c r="PCU5662" s="1"/>
      <c r="PCV5662" s="1"/>
      <c r="PCW5662" s="1"/>
      <c r="PCX5662" s="1"/>
      <c r="PCY5662" s="1"/>
      <c r="PCZ5662" s="1"/>
      <c r="PDA5662" s="1"/>
      <c r="PDB5662" s="1"/>
      <c r="PDC5662" s="1"/>
      <c r="PDD5662" s="1"/>
      <c r="PDE5662" s="1"/>
      <c r="PDF5662" s="1"/>
      <c r="PDG5662" s="1"/>
      <c r="PDH5662" s="1"/>
      <c r="PDI5662" s="1"/>
      <c r="PDJ5662" s="1"/>
      <c r="PDK5662" s="1"/>
      <c r="PDL5662" s="1"/>
      <c r="PDM5662" s="1"/>
      <c r="PDN5662" s="1"/>
      <c r="PDO5662" s="1"/>
      <c r="PDP5662" s="1"/>
      <c r="PDQ5662" s="1"/>
      <c r="PDR5662" s="1"/>
      <c r="PDS5662" s="1"/>
      <c r="PDT5662" s="1"/>
      <c r="PDU5662" s="1"/>
      <c r="PDV5662" s="1"/>
      <c r="PDW5662" s="1"/>
      <c r="PDX5662" s="1"/>
      <c r="PDY5662" s="1"/>
      <c r="PDZ5662" s="1"/>
      <c r="PEA5662" s="1"/>
      <c r="PEB5662" s="1"/>
      <c r="PEC5662" s="1"/>
      <c r="PED5662" s="1"/>
      <c r="PEE5662" s="1"/>
      <c r="PEF5662" s="1"/>
      <c r="PEG5662" s="1"/>
      <c r="PEH5662" s="1"/>
      <c r="PEI5662" s="1"/>
      <c r="PEJ5662" s="1"/>
      <c r="PEK5662" s="1"/>
      <c r="PEL5662" s="1"/>
      <c r="PEM5662" s="1"/>
      <c r="PEN5662" s="1"/>
      <c r="PEO5662" s="1"/>
      <c r="PEP5662" s="1"/>
      <c r="PEQ5662" s="1"/>
      <c r="PER5662" s="1"/>
      <c r="PES5662" s="1"/>
      <c r="PET5662" s="1"/>
      <c r="PEU5662" s="1"/>
      <c r="PEV5662" s="1"/>
      <c r="PEW5662" s="1"/>
      <c r="PEX5662" s="1"/>
      <c r="PEY5662" s="1"/>
      <c r="PEZ5662" s="1"/>
      <c r="PFA5662" s="1"/>
      <c r="PFB5662" s="1"/>
      <c r="PFC5662" s="1"/>
      <c r="PFD5662" s="1"/>
      <c r="PFE5662" s="1"/>
      <c r="PFF5662" s="1"/>
      <c r="PFG5662" s="1"/>
      <c r="PFH5662" s="1"/>
      <c r="PFI5662" s="1"/>
      <c r="PFJ5662" s="1"/>
      <c r="PFK5662" s="1"/>
      <c r="PFL5662" s="1"/>
      <c r="PFM5662" s="1"/>
      <c r="PFN5662" s="1"/>
      <c r="PFO5662" s="1"/>
      <c r="PFP5662" s="1"/>
      <c r="PFQ5662" s="1"/>
      <c r="PFR5662" s="1"/>
      <c r="PFS5662" s="1"/>
      <c r="PFT5662" s="1"/>
      <c r="PFU5662" s="1"/>
      <c r="PFV5662" s="1"/>
      <c r="PFW5662" s="1"/>
      <c r="PFX5662" s="1"/>
      <c r="PFY5662" s="1"/>
      <c r="PFZ5662" s="1"/>
      <c r="PGA5662" s="1"/>
      <c r="PGB5662" s="1"/>
      <c r="PGC5662" s="1"/>
      <c r="PGD5662" s="1"/>
      <c r="PGE5662" s="1"/>
      <c r="PGF5662" s="1"/>
      <c r="PGG5662" s="1"/>
      <c r="PGH5662" s="1"/>
      <c r="PGI5662" s="1"/>
      <c r="PGJ5662" s="1"/>
      <c r="PGK5662" s="1"/>
      <c r="PGL5662" s="1"/>
      <c r="PGM5662" s="1"/>
      <c r="PGN5662" s="1"/>
      <c r="PGO5662" s="1"/>
      <c r="PGP5662" s="1"/>
      <c r="PGQ5662" s="1"/>
      <c r="PGR5662" s="1"/>
      <c r="PGS5662" s="1"/>
      <c r="PGT5662" s="1"/>
      <c r="PGU5662" s="1"/>
      <c r="PGV5662" s="1"/>
      <c r="PGW5662" s="1"/>
      <c r="PGX5662" s="1"/>
      <c r="PGY5662" s="1"/>
      <c r="PGZ5662" s="1"/>
      <c r="PHA5662" s="1"/>
      <c r="PHB5662" s="1"/>
      <c r="PHC5662" s="1"/>
      <c r="PHD5662" s="1"/>
      <c r="PHE5662" s="1"/>
      <c r="PHF5662" s="1"/>
      <c r="PHG5662" s="1"/>
      <c r="PHH5662" s="1"/>
      <c r="PHI5662" s="1"/>
      <c r="PHJ5662" s="1"/>
      <c r="PHK5662" s="1"/>
      <c r="PHL5662" s="1"/>
      <c r="PHM5662" s="1"/>
      <c r="PHN5662" s="1"/>
      <c r="PHO5662" s="1"/>
      <c r="PHP5662" s="1"/>
      <c r="PHQ5662" s="1"/>
      <c r="PHR5662" s="1"/>
      <c r="PHS5662" s="1"/>
      <c r="PHT5662" s="1"/>
      <c r="PHU5662" s="1"/>
      <c r="PHV5662" s="1"/>
      <c r="PHW5662" s="1"/>
      <c r="PHX5662" s="1"/>
      <c r="PHY5662" s="1"/>
      <c r="PHZ5662" s="1"/>
      <c r="PIA5662" s="1"/>
      <c r="PIB5662" s="1"/>
      <c r="PIC5662" s="1"/>
      <c r="PID5662" s="1"/>
      <c r="PIE5662" s="1"/>
      <c r="PIF5662" s="1"/>
      <c r="PIG5662" s="1"/>
      <c r="PIH5662" s="1"/>
      <c r="PII5662" s="1"/>
      <c r="PIJ5662" s="1"/>
      <c r="PIK5662" s="1"/>
      <c r="PIL5662" s="1"/>
      <c r="PIM5662" s="1"/>
      <c r="PIN5662" s="1"/>
      <c r="PIO5662" s="1"/>
      <c r="PIP5662" s="1"/>
      <c r="PIQ5662" s="1"/>
      <c r="PIR5662" s="1"/>
      <c r="PIS5662" s="1"/>
      <c r="PIT5662" s="1"/>
      <c r="PIU5662" s="1"/>
      <c r="PIV5662" s="1"/>
      <c r="PIW5662" s="1"/>
      <c r="PIX5662" s="1"/>
      <c r="PIY5662" s="1"/>
      <c r="PIZ5662" s="1"/>
      <c r="PJA5662" s="1"/>
      <c r="PJB5662" s="1"/>
      <c r="PJC5662" s="1"/>
      <c r="PJD5662" s="1"/>
      <c r="PJE5662" s="1"/>
      <c r="PJF5662" s="1"/>
      <c r="PJG5662" s="1"/>
      <c r="PJH5662" s="1"/>
      <c r="PJI5662" s="1"/>
      <c r="PJJ5662" s="1"/>
      <c r="PJK5662" s="1"/>
      <c r="PJL5662" s="1"/>
      <c r="PJM5662" s="1"/>
      <c r="PJN5662" s="1"/>
      <c r="PJO5662" s="1"/>
      <c r="PJP5662" s="1"/>
      <c r="PJQ5662" s="1"/>
      <c r="PJR5662" s="1"/>
      <c r="PJS5662" s="1"/>
      <c r="PJT5662" s="1"/>
      <c r="PJU5662" s="1"/>
      <c r="PJV5662" s="1"/>
      <c r="PJW5662" s="1"/>
      <c r="PJX5662" s="1"/>
      <c r="PJY5662" s="1"/>
      <c r="PJZ5662" s="1"/>
      <c r="PKA5662" s="1"/>
      <c r="PKB5662" s="1"/>
      <c r="PKC5662" s="1"/>
      <c r="PKD5662" s="1"/>
      <c r="PKE5662" s="1"/>
      <c r="PKF5662" s="1"/>
      <c r="PKG5662" s="1"/>
      <c r="PKH5662" s="1"/>
      <c r="PKI5662" s="1"/>
      <c r="PKJ5662" s="1"/>
      <c r="PKK5662" s="1"/>
      <c r="PKL5662" s="1"/>
      <c r="PKM5662" s="1"/>
      <c r="PKN5662" s="1"/>
      <c r="PKO5662" s="1"/>
      <c r="PKP5662" s="1"/>
      <c r="PKQ5662" s="1"/>
      <c r="PKR5662" s="1"/>
      <c r="PKS5662" s="1"/>
      <c r="PKT5662" s="1"/>
      <c r="PKU5662" s="1"/>
      <c r="PKV5662" s="1"/>
      <c r="PKW5662" s="1"/>
      <c r="PKX5662" s="1"/>
      <c r="PKY5662" s="1"/>
      <c r="PKZ5662" s="1"/>
      <c r="PLA5662" s="1"/>
      <c r="PLB5662" s="1"/>
      <c r="PLC5662" s="1"/>
      <c r="PLD5662" s="1"/>
      <c r="PLE5662" s="1"/>
      <c r="PLF5662" s="1"/>
      <c r="PLG5662" s="1"/>
      <c r="PLH5662" s="1"/>
      <c r="PLI5662" s="1"/>
      <c r="PLJ5662" s="1"/>
      <c r="PLK5662" s="1"/>
      <c r="PLL5662" s="1"/>
      <c r="PLM5662" s="1"/>
      <c r="PLN5662" s="1"/>
      <c r="PLO5662" s="1"/>
      <c r="PLP5662" s="1"/>
      <c r="PLQ5662" s="1"/>
      <c r="PLR5662" s="1"/>
      <c r="PLS5662" s="1"/>
      <c r="PLT5662" s="1"/>
      <c r="PLU5662" s="1"/>
      <c r="PLV5662" s="1"/>
      <c r="PLW5662" s="1"/>
      <c r="PLX5662" s="1"/>
      <c r="PLY5662" s="1"/>
      <c r="PLZ5662" s="1"/>
      <c r="PMA5662" s="1"/>
      <c r="PMB5662" s="1"/>
      <c r="PMC5662" s="1"/>
      <c r="PMD5662" s="1"/>
      <c r="PME5662" s="1"/>
      <c r="PMF5662" s="1"/>
      <c r="PMG5662" s="1"/>
      <c r="PMH5662" s="1"/>
      <c r="PMI5662" s="1"/>
      <c r="PMJ5662" s="1"/>
      <c r="PMK5662" s="1"/>
      <c r="PML5662" s="1"/>
      <c r="PMM5662" s="1"/>
      <c r="PMN5662" s="1"/>
      <c r="PMO5662" s="1"/>
      <c r="PMP5662" s="1"/>
      <c r="PMQ5662" s="1"/>
      <c r="PMR5662" s="1"/>
      <c r="PMS5662" s="1"/>
      <c r="PMT5662" s="1"/>
      <c r="PMU5662" s="1"/>
      <c r="PMV5662" s="1"/>
      <c r="PMW5662" s="1"/>
      <c r="PMX5662" s="1"/>
      <c r="PMY5662" s="1"/>
      <c r="PMZ5662" s="1"/>
      <c r="PNA5662" s="1"/>
      <c r="PNB5662" s="1"/>
      <c r="PNC5662" s="1"/>
      <c r="PND5662" s="1"/>
      <c r="PNE5662" s="1"/>
      <c r="PNF5662" s="1"/>
      <c r="PNG5662" s="1"/>
      <c r="PNH5662" s="1"/>
      <c r="PNI5662" s="1"/>
      <c r="PNJ5662" s="1"/>
      <c r="PNK5662" s="1"/>
      <c r="PNL5662" s="1"/>
      <c r="PNM5662" s="1"/>
      <c r="PNN5662" s="1"/>
      <c r="PNO5662" s="1"/>
      <c r="PNP5662" s="1"/>
      <c r="PNQ5662" s="1"/>
      <c r="PNR5662" s="1"/>
      <c r="PNS5662" s="1"/>
      <c r="PNT5662" s="1"/>
      <c r="PNU5662" s="1"/>
      <c r="PNV5662" s="1"/>
      <c r="PNW5662" s="1"/>
      <c r="PNX5662" s="1"/>
      <c r="PNY5662" s="1"/>
      <c r="PNZ5662" s="1"/>
      <c r="POA5662" s="1"/>
      <c r="POB5662" s="1"/>
      <c r="POC5662" s="1"/>
      <c r="POD5662" s="1"/>
      <c r="POE5662" s="1"/>
      <c r="POF5662" s="1"/>
      <c r="POG5662" s="1"/>
      <c r="POH5662" s="1"/>
      <c r="POI5662" s="1"/>
      <c r="POJ5662" s="1"/>
      <c r="POK5662" s="1"/>
      <c r="POL5662" s="1"/>
      <c r="POM5662" s="1"/>
      <c r="PON5662" s="1"/>
      <c r="POO5662" s="1"/>
      <c r="POP5662" s="1"/>
      <c r="POQ5662" s="1"/>
      <c r="POR5662" s="1"/>
      <c r="POS5662" s="1"/>
      <c r="POT5662" s="1"/>
      <c r="POU5662" s="1"/>
      <c r="POV5662" s="1"/>
      <c r="POW5662" s="1"/>
      <c r="POX5662" s="1"/>
      <c r="POY5662" s="1"/>
      <c r="POZ5662" s="1"/>
      <c r="PPA5662" s="1"/>
      <c r="PPB5662" s="1"/>
      <c r="PPC5662" s="1"/>
      <c r="PPD5662" s="1"/>
      <c r="PPE5662" s="1"/>
      <c r="PPF5662" s="1"/>
      <c r="PPG5662" s="1"/>
      <c r="PPH5662" s="1"/>
      <c r="PPI5662" s="1"/>
      <c r="PPJ5662" s="1"/>
      <c r="PPK5662" s="1"/>
      <c r="PPL5662" s="1"/>
      <c r="PPM5662" s="1"/>
      <c r="PPN5662" s="1"/>
      <c r="PPO5662" s="1"/>
      <c r="PPP5662" s="1"/>
      <c r="PPQ5662" s="1"/>
      <c r="PPR5662" s="1"/>
      <c r="PPS5662" s="1"/>
      <c r="PPT5662" s="1"/>
      <c r="PPU5662" s="1"/>
      <c r="PPV5662" s="1"/>
      <c r="PPW5662" s="1"/>
      <c r="PPX5662" s="1"/>
      <c r="PPY5662" s="1"/>
      <c r="PPZ5662" s="1"/>
      <c r="PQA5662" s="1"/>
      <c r="PQB5662" s="1"/>
      <c r="PQC5662" s="1"/>
      <c r="PQD5662" s="1"/>
      <c r="PQE5662" s="1"/>
      <c r="PQF5662" s="1"/>
      <c r="PQG5662" s="1"/>
      <c r="PQH5662" s="1"/>
      <c r="PQI5662" s="1"/>
      <c r="PQJ5662" s="1"/>
      <c r="PQK5662" s="1"/>
      <c r="PQL5662" s="1"/>
      <c r="PQM5662" s="1"/>
      <c r="PQN5662" s="1"/>
      <c r="PQO5662" s="1"/>
      <c r="PQP5662" s="1"/>
      <c r="PQQ5662" s="1"/>
      <c r="PQR5662" s="1"/>
      <c r="PQS5662" s="1"/>
      <c r="PQT5662" s="1"/>
      <c r="PQU5662" s="1"/>
      <c r="PQV5662" s="1"/>
      <c r="PQW5662" s="1"/>
      <c r="PQX5662" s="1"/>
      <c r="PQY5662" s="1"/>
      <c r="PQZ5662" s="1"/>
      <c r="PRA5662" s="1"/>
      <c r="PRB5662" s="1"/>
      <c r="PRC5662" s="1"/>
      <c r="PRD5662" s="1"/>
      <c r="PRE5662" s="1"/>
      <c r="PRF5662" s="1"/>
      <c r="PRG5662" s="1"/>
      <c r="PRH5662" s="1"/>
      <c r="PRI5662" s="1"/>
      <c r="PRJ5662" s="1"/>
      <c r="PRK5662" s="1"/>
      <c r="PRL5662" s="1"/>
      <c r="PRM5662" s="1"/>
      <c r="PRN5662" s="1"/>
      <c r="PRO5662" s="1"/>
      <c r="PRP5662" s="1"/>
      <c r="PRQ5662" s="1"/>
      <c r="PRR5662" s="1"/>
      <c r="PRS5662" s="1"/>
      <c r="PRT5662" s="1"/>
      <c r="PRU5662" s="1"/>
      <c r="PRV5662" s="1"/>
      <c r="PRW5662" s="1"/>
      <c r="PRX5662" s="1"/>
      <c r="PRY5662" s="1"/>
      <c r="PRZ5662" s="1"/>
      <c r="PSA5662" s="1"/>
      <c r="PSB5662" s="1"/>
      <c r="PSC5662" s="1"/>
      <c r="PSD5662" s="1"/>
      <c r="PSE5662" s="1"/>
      <c r="PSF5662" s="1"/>
      <c r="PSG5662" s="1"/>
      <c r="PSH5662" s="1"/>
      <c r="PSI5662" s="1"/>
      <c r="PSJ5662" s="1"/>
      <c r="PSK5662" s="1"/>
      <c r="PSL5662" s="1"/>
      <c r="PSM5662" s="1"/>
      <c r="PSN5662" s="1"/>
      <c r="PSO5662" s="1"/>
      <c r="PSP5662" s="1"/>
      <c r="PSQ5662" s="1"/>
      <c r="PSR5662" s="1"/>
      <c r="PSS5662" s="1"/>
      <c r="PST5662" s="1"/>
      <c r="PSU5662" s="1"/>
      <c r="PSV5662" s="1"/>
      <c r="PSW5662" s="1"/>
      <c r="PSX5662" s="1"/>
      <c r="PSY5662" s="1"/>
      <c r="PSZ5662" s="1"/>
      <c r="PTA5662" s="1"/>
      <c r="PTB5662" s="1"/>
      <c r="PTC5662" s="1"/>
      <c r="PTD5662" s="1"/>
      <c r="PTE5662" s="1"/>
      <c r="PTF5662" s="1"/>
      <c r="PTG5662" s="1"/>
      <c r="PTH5662" s="1"/>
      <c r="PTI5662" s="1"/>
      <c r="PTJ5662" s="1"/>
      <c r="PTK5662" s="1"/>
      <c r="PTL5662" s="1"/>
      <c r="PTM5662" s="1"/>
      <c r="PTN5662" s="1"/>
      <c r="PTO5662" s="1"/>
      <c r="PTP5662" s="1"/>
      <c r="PTQ5662" s="1"/>
      <c r="PTR5662" s="1"/>
      <c r="PTS5662" s="1"/>
      <c r="PTT5662" s="1"/>
      <c r="PTU5662" s="1"/>
      <c r="PTV5662" s="1"/>
      <c r="PTW5662" s="1"/>
      <c r="PTX5662" s="1"/>
      <c r="PTY5662" s="1"/>
      <c r="PTZ5662" s="1"/>
      <c r="PUA5662" s="1"/>
      <c r="PUB5662" s="1"/>
      <c r="PUC5662" s="1"/>
      <c r="PUD5662" s="1"/>
      <c r="PUE5662" s="1"/>
      <c r="PUF5662" s="1"/>
      <c r="PUG5662" s="1"/>
      <c r="PUH5662" s="1"/>
      <c r="PUI5662" s="1"/>
      <c r="PUJ5662" s="1"/>
      <c r="PUK5662" s="1"/>
      <c r="PUL5662" s="1"/>
      <c r="PUM5662" s="1"/>
      <c r="PUN5662" s="1"/>
      <c r="PUO5662" s="1"/>
      <c r="PUP5662" s="1"/>
      <c r="PUQ5662" s="1"/>
      <c r="PUR5662" s="1"/>
      <c r="PUS5662" s="1"/>
      <c r="PUT5662" s="1"/>
      <c r="PUU5662" s="1"/>
      <c r="PUV5662" s="1"/>
      <c r="PUW5662" s="1"/>
      <c r="PUX5662" s="1"/>
      <c r="PUY5662" s="1"/>
      <c r="PUZ5662" s="1"/>
      <c r="PVA5662" s="1"/>
      <c r="PVB5662" s="1"/>
      <c r="PVC5662" s="1"/>
      <c r="PVD5662" s="1"/>
      <c r="PVE5662" s="1"/>
      <c r="PVF5662" s="1"/>
      <c r="PVG5662" s="1"/>
      <c r="PVH5662" s="1"/>
      <c r="PVI5662" s="1"/>
      <c r="PVJ5662" s="1"/>
      <c r="PVK5662" s="1"/>
      <c r="PVL5662" s="1"/>
      <c r="PVM5662" s="1"/>
      <c r="PVN5662" s="1"/>
      <c r="PVO5662" s="1"/>
      <c r="PVP5662" s="1"/>
      <c r="PVQ5662" s="1"/>
      <c r="PVR5662" s="1"/>
      <c r="PVS5662" s="1"/>
      <c r="PVT5662" s="1"/>
      <c r="PVU5662" s="1"/>
      <c r="PVV5662" s="1"/>
      <c r="PVW5662" s="1"/>
      <c r="PVX5662" s="1"/>
      <c r="PVY5662" s="1"/>
      <c r="PVZ5662" s="1"/>
      <c r="PWA5662" s="1"/>
      <c r="PWB5662" s="1"/>
      <c r="PWC5662" s="1"/>
      <c r="PWD5662" s="1"/>
      <c r="PWE5662" s="1"/>
      <c r="PWF5662" s="1"/>
      <c r="PWG5662" s="1"/>
      <c r="PWH5662" s="1"/>
      <c r="PWI5662" s="1"/>
      <c r="PWJ5662" s="1"/>
      <c r="PWK5662" s="1"/>
      <c r="PWL5662" s="1"/>
      <c r="PWM5662" s="1"/>
      <c r="PWN5662" s="1"/>
      <c r="PWO5662" s="1"/>
      <c r="PWP5662" s="1"/>
      <c r="PWQ5662" s="1"/>
      <c r="PWR5662" s="1"/>
      <c r="PWS5662" s="1"/>
      <c r="PWT5662" s="1"/>
      <c r="PWU5662" s="1"/>
      <c r="PWV5662" s="1"/>
      <c r="PWW5662" s="1"/>
      <c r="PWX5662" s="1"/>
      <c r="PWY5662" s="1"/>
      <c r="PWZ5662" s="1"/>
      <c r="PXA5662" s="1"/>
      <c r="PXB5662" s="1"/>
      <c r="PXC5662" s="1"/>
      <c r="PXD5662" s="1"/>
      <c r="PXE5662" s="1"/>
      <c r="PXF5662" s="1"/>
      <c r="PXG5662" s="1"/>
      <c r="PXH5662" s="1"/>
      <c r="PXI5662" s="1"/>
      <c r="PXJ5662" s="1"/>
      <c r="PXK5662" s="1"/>
      <c r="PXL5662" s="1"/>
      <c r="PXM5662" s="1"/>
      <c r="PXN5662" s="1"/>
      <c r="PXO5662" s="1"/>
      <c r="PXP5662" s="1"/>
      <c r="PXQ5662" s="1"/>
      <c r="PXR5662" s="1"/>
      <c r="PXS5662" s="1"/>
      <c r="PXT5662" s="1"/>
      <c r="PXU5662" s="1"/>
      <c r="PXV5662" s="1"/>
      <c r="PXW5662" s="1"/>
      <c r="PXX5662" s="1"/>
      <c r="PXY5662" s="1"/>
      <c r="PXZ5662" s="1"/>
      <c r="PYA5662" s="1"/>
      <c r="PYB5662" s="1"/>
      <c r="PYC5662" s="1"/>
      <c r="PYD5662" s="1"/>
      <c r="PYE5662" s="1"/>
      <c r="PYF5662" s="1"/>
      <c r="PYG5662" s="1"/>
      <c r="PYH5662" s="1"/>
      <c r="PYI5662" s="1"/>
      <c r="PYJ5662" s="1"/>
      <c r="PYK5662" s="1"/>
      <c r="PYL5662" s="1"/>
      <c r="PYM5662" s="1"/>
      <c r="PYN5662" s="1"/>
      <c r="PYO5662" s="1"/>
      <c r="PYP5662" s="1"/>
      <c r="PYQ5662" s="1"/>
      <c r="PYR5662" s="1"/>
      <c r="PYS5662" s="1"/>
      <c r="PYT5662" s="1"/>
      <c r="PYU5662" s="1"/>
      <c r="PYV5662" s="1"/>
      <c r="PYW5662" s="1"/>
      <c r="PYX5662" s="1"/>
      <c r="PYY5662" s="1"/>
      <c r="PYZ5662" s="1"/>
      <c r="PZA5662" s="1"/>
      <c r="PZB5662" s="1"/>
      <c r="PZC5662" s="1"/>
      <c r="PZD5662" s="1"/>
      <c r="PZE5662" s="1"/>
      <c r="PZF5662" s="1"/>
      <c r="PZG5662" s="1"/>
      <c r="PZH5662" s="1"/>
      <c r="PZI5662" s="1"/>
      <c r="PZJ5662" s="1"/>
      <c r="PZK5662" s="1"/>
      <c r="PZL5662" s="1"/>
      <c r="PZM5662" s="1"/>
      <c r="PZN5662" s="1"/>
      <c r="PZO5662" s="1"/>
      <c r="PZP5662" s="1"/>
      <c r="PZQ5662" s="1"/>
      <c r="PZR5662" s="1"/>
      <c r="PZS5662" s="1"/>
      <c r="PZT5662" s="1"/>
      <c r="PZU5662" s="1"/>
      <c r="PZV5662" s="1"/>
      <c r="PZW5662" s="1"/>
      <c r="PZX5662" s="1"/>
      <c r="PZY5662" s="1"/>
      <c r="PZZ5662" s="1"/>
      <c r="QAA5662" s="1"/>
      <c r="QAB5662" s="1"/>
      <c r="QAC5662" s="1"/>
      <c r="QAD5662" s="1"/>
      <c r="QAE5662" s="1"/>
      <c r="QAF5662" s="1"/>
      <c r="QAG5662" s="1"/>
      <c r="QAH5662" s="1"/>
      <c r="QAI5662" s="1"/>
      <c r="QAJ5662" s="1"/>
      <c r="QAK5662" s="1"/>
      <c r="QAL5662" s="1"/>
      <c r="QAM5662" s="1"/>
      <c r="QAN5662" s="1"/>
      <c r="QAO5662" s="1"/>
      <c r="QAP5662" s="1"/>
      <c r="QAQ5662" s="1"/>
      <c r="QAR5662" s="1"/>
      <c r="QAS5662" s="1"/>
      <c r="QAT5662" s="1"/>
      <c r="QAU5662" s="1"/>
      <c r="QAV5662" s="1"/>
      <c r="QAW5662" s="1"/>
      <c r="QAX5662" s="1"/>
      <c r="QAY5662" s="1"/>
      <c r="QAZ5662" s="1"/>
      <c r="QBA5662" s="1"/>
      <c r="QBB5662" s="1"/>
      <c r="QBC5662" s="1"/>
      <c r="QBD5662" s="1"/>
      <c r="QBE5662" s="1"/>
      <c r="QBF5662" s="1"/>
      <c r="QBG5662" s="1"/>
      <c r="QBH5662" s="1"/>
      <c r="QBI5662" s="1"/>
      <c r="QBJ5662" s="1"/>
      <c r="QBK5662" s="1"/>
      <c r="QBL5662" s="1"/>
      <c r="QBM5662" s="1"/>
      <c r="QBN5662" s="1"/>
      <c r="QBO5662" s="1"/>
      <c r="QBP5662" s="1"/>
      <c r="QBQ5662" s="1"/>
      <c r="QBR5662" s="1"/>
      <c r="QBS5662" s="1"/>
      <c r="QBT5662" s="1"/>
      <c r="QBU5662" s="1"/>
      <c r="QBV5662" s="1"/>
      <c r="QBW5662" s="1"/>
      <c r="QBX5662" s="1"/>
      <c r="QBY5662" s="1"/>
      <c r="QBZ5662" s="1"/>
      <c r="QCA5662" s="1"/>
      <c r="QCB5662" s="1"/>
      <c r="QCC5662" s="1"/>
      <c r="QCD5662" s="1"/>
      <c r="QCE5662" s="1"/>
      <c r="QCF5662" s="1"/>
      <c r="QCG5662" s="1"/>
      <c r="QCH5662" s="1"/>
      <c r="QCI5662" s="1"/>
      <c r="QCJ5662" s="1"/>
      <c r="QCK5662" s="1"/>
      <c r="QCL5662" s="1"/>
      <c r="QCM5662" s="1"/>
      <c r="QCN5662" s="1"/>
      <c r="QCO5662" s="1"/>
      <c r="QCP5662" s="1"/>
      <c r="QCQ5662" s="1"/>
      <c r="QCR5662" s="1"/>
      <c r="QCS5662" s="1"/>
      <c r="QCT5662" s="1"/>
      <c r="QCU5662" s="1"/>
      <c r="QCV5662" s="1"/>
      <c r="QCW5662" s="1"/>
      <c r="QCX5662" s="1"/>
      <c r="QCY5662" s="1"/>
      <c r="QCZ5662" s="1"/>
      <c r="QDA5662" s="1"/>
      <c r="QDB5662" s="1"/>
      <c r="QDC5662" s="1"/>
      <c r="QDD5662" s="1"/>
      <c r="QDE5662" s="1"/>
      <c r="QDF5662" s="1"/>
      <c r="QDG5662" s="1"/>
      <c r="QDH5662" s="1"/>
      <c r="QDI5662" s="1"/>
      <c r="QDJ5662" s="1"/>
      <c r="QDK5662" s="1"/>
      <c r="QDL5662" s="1"/>
      <c r="QDM5662" s="1"/>
      <c r="QDN5662" s="1"/>
      <c r="QDO5662" s="1"/>
      <c r="QDP5662" s="1"/>
      <c r="QDQ5662" s="1"/>
      <c r="QDR5662" s="1"/>
      <c r="QDS5662" s="1"/>
      <c r="QDT5662" s="1"/>
      <c r="QDU5662" s="1"/>
      <c r="QDV5662" s="1"/>
      <c r="QDW5662" s="1"/>
      <c r="QDX5662" s="1"/>
      <c r="QDY5662" s="1"/>
      <c r="QDZ5662" s="1"/>
      <c r="QEA5662" s="1"/>
      <c r="QEB5662" s="1"/>
      <c r="QEC5662" s="1"/>
      <c r="QED5662" s="1"/>
      <c r="QEE5662" s="1"/>
      <c r="QEF5662" s="1"/>
      <c r="QEG5662" s="1"/>
      <c r="QEH5662" s="1"/>
      <c r="QEI5662" s="1"/>
      <c r="QEJ5662" s="1"/>
      <c r="QEK5662" s="1"/>
      <c r="QEL5662" s="1"/>
      <c r="QEM5662" s="1"/>
      <c r="QEN5662" s="1"/>
      <c r="QEO5662" s="1"/>
      <c r="QEP5662" s="1"/>
      <c r="QEQ5662" s="1"/>
      <c r="QER5662" s="1"/>
      <c r="QES5662" s="1"/>
      <c r="QET5662" s="1"/>
      <c r="QEU5662" s="1"/>
      <c r="QEV5662" s="1"/>
      <c r="QEW5662" s="1"/>
      <c r="QEX5662" s="1"/>
      <c r="QEY5662" s="1"/>
      <c r="QEZ5662" s="1"/>
      <c r="QFA5662" s="1"/>
      <c r="QFB5662" s="1"/>
      <c r="QFC5662" s="1"/>
      <c r="QFD5662" s="1"/>
      <c r="QFE5662" s="1"/>
      <c r="QFF5662" s="1"/>
      <c r="QFG5662" s="1"/>
      <c r="QFH5662" s="1"/>
      <c r="QFI5662" s="1"/>
      <c r="QFJ5662" s="1"/>
      <c r="QFK5662" s="1"/>
      <c r="QFL5662" s="1"/>
      <c r="QFM5662" s="1"/>
      <c r="QFN5662" s="1"/>
      <c r="QFO5662" s="1"/>
      <c r="QFP5662" s="1"/>
      <c r="QFQ5662" s="1"/>
      <c r="QFR5662" s="1"/>
      <c r="QFS5662" s="1"/>
      <c r="QFT5662" s="1"/>
      <c r="QFU5662" s="1"/>
      <c r="QFV5662" s="1"/>
      <c r="QFW5662" s="1"/>
      <c r="QFX5662" s="1"/>
      <c r="QFY5662" s="1"/>
      <c r="QFZ5662" s="1"/>
      <c r="QGA5662" s="1"/>
      <c r="QGB5662" s="1"/>
      <c r="QGC5662" s="1"/>
      <c r="QGD5662" s="1"/>
      <c r="QGE5662" s="1"/>
      <c r="QGF5662" s="1"/>
      <c r="QGG5662" s="1"/>
      <c r="QGH5662" s="1"/>
      <c r="QGI5662" s="1"/>
      <c r="QGJ5662" s="1"/>
      <c r="QGK5662" s="1"/>
      <c r="QGL5662" s="1"/>
      <c r="QGM5662" s="1"/>
      <c r="QGN5662" s="1"/>
      <c r="QGO5662" s="1"/>
      <c r="QGP5662" s="1"/>
      <c r="QGQ5662" s="1"/>
      <c r="QGR5662" s="1"/>
      <c r="QGS5662" s="1"/>
      <c r="QGT5662" s="1"/>
      <c r="QGU5662" s="1"/>
      <c r="QGV5662" s="1"/>
      <c r="QGW5662" s="1"/>
      <c r="QGX5662" s="1"/>
      <c r="QGY5662" s="1"/>
      <c r="QGZ5662" s="1"/>
      <c r="QHA5662" s="1"/>
      <c r="QHB5662" s="1"/>
      <c r="QHC5662" s="1"/>
      <c r="QHD5662" s="1"/>
      <c r="QHE5662" s="1"/>
      <c r="QHF5662" s="1"/>
      <c r="QHG5662" s="1"/>
      <c r="QHH5662" s="1"/>
      <c r="QHI5662" s="1"/>
      <c r="QHJ5662" s="1"/>
      <c r="QHK5662" s="1"/>
      <c r="QHL5662" s="1"/>
      <c r="QHM5662" s="1"/>
      <c r="QHN5662" s="1"/>
      <c r="QHO5662" s="1"/>
      <c r="QHP5662" s="1"/>
      <c r="QHQ5662" s="1"/>
      <c r="QHR5662" s="1"/>
      <c r="QHS5662" s="1"/>
      <c r="QHT5662" s="1"/>
      <c r="QHU5662" s="1"/>
      <c r="QHV5662" s="1"/>
      <c r="QHW5662" s="1"/>
      <c r="QHX5662" s="1"/>
      <c r="QHY5662" s="1"/>
      <c r="QHZ5662" s="1"/>
      <c r="QIA5662" s="1"/>
      <c r="QIB5662" s="1"/>
      <c r="QIC5662" s="1"/>
      <c r="QID5662" s="1"/>
      <c r="QIE5662" s="1"/>
      <c r="QIF5662" s="1"/>
      <c r="QIG5662" s="1"/>
      <c r="QIH5662" s="1"/>
      <c r="QII5662" s="1"/>
      <c r="QIJ5662" s="1"/>
      <c r="QIK5662" s="1"/>
      <c r="QIL5662" s="1"/>
      <c r="QIM5662" s="1"/>
      <c r="QIN5662" s="1"/>
      <c r="QIO5662" s="1"/>
      <c r="QIP5662" s="1"/>
      <c r="QIQ5662" s="1"/>
      <c r="QIR5662" s="1"/>
      <c r="QIS5662" s="1"/>
      <c r="QIT5662" s="1"/>
      <c r="QIU5662" s="1"/>
      <c r="QIV5662" s="1"/>
      <c r="QIW5662" s="1"/>
      <c r="QIX5662" s="1"/>
      <c r="QIY5662" s="1"/>
      <c r="QIZ5662" s="1"/>
      <c r="QJA5662" s="1"/>
      <c r="QJB5662" s="1"/>
      <c r="QJC5662" s="1"/>
      <c r="QJD5662" s="1"/>
      <c r="QJE5662" s="1"/>
      <c r="QJF5662" s="1"/>
      <c r="QJG5662" s="1"/>
      <c r="QJH5662" s="1"/>
      <c r="QJI5662" s="1"/>
      <c r="QJJ5662" s="1"/>
      <c r="QJK5662" s="1"/>
      <c r="QJL5662" s="1"/>
      <c r="QJM5662" s="1"/>
      <c r="QJN5662" s="1"/>
      <c r="QJO5662" s="1"/>
      <c r="QJP5662" s="1"/>
      <c r="QJQ5662" s="1"/>
      <c r="QJR5662" s="1"/>
      <c r="QJS5662" s="1"/>
      <c r="QJT5662" s="1"/>
      <c r="QJU5662" s="1"/>
      <c r="QJV5662" s="1"/>
      <c r="QJW5662" s="1"/>
      <c r="QJX5662" s="1"/>
      <c r="QJY5662" s="1"/>
      <c r="QJZ5662" s="1"/>
      <c r="QKA5662" s="1"/>
      <c r="QKB5662" s="1"/>
      <c r="QKC5662" s="1"/>
      <c r="QKD5662" s="1"/>
      <c r="QKE5662" s="1"/>
      <c r="QKF5662" s="1"/>
      <c r="QKG5662" s="1"/>
      <c r="QKH5662" s="1"/>
      <c r="QKI5662" s="1"/>
      <c r="QKJ5662" s="1"/>
      <c r="QKK5662" s="1"/>
      <c r="QKL5662" s="1"/>
      <c r="QKM5662" s="1"/>
      <c r="QKN5662" s="1"/>
      <c r="QKO5662" s="1"/>
      <c r="QKP5662" s="1"/>
      <c r="QKQ5662" s="1"/>
      <c r="QKR5662" s="1"/>
      <c r="QKS5662" s="1"/>
      <c r="QKT5662" s="1"/>
      <c r="QKU5662" s="1"/>
      <c r="QKV5662" s="1"/>
      <c r="QKW5662" s="1"/>
      <c r="QKX5662" s="1"/>
      <c r="QKY5662" s="1"/>
      <c r="QKZ5662" s="1"/>
      <c r="QLA5662" s="1"/>
      <c r="QLB5662" s="1"/>
      <c r="QLC5662" s="1"/>
      <c r="QLD5662" s="1"/>
      <c r="QLE5662" s="1"/>
      <c r="QLF5662" s="1"/>
      <c r="QLG5662" s="1"/>
      <c r="QLH5662" s="1"/>
      <c r="QLI5662" s="1"/>
      <c r="QLJ5662" s="1"/>
      <c r="QLK5662" s="1"/>
      <c r="QLL5662" s="1"/>
      <c r="QLM5662" s="1"/>
      <c r="QLN5662" s="1"/>
      <c r="QLO5662" s="1"/>
      <c r="QLP5662" s="1"/>
      <c r="QLQ5662" s="1"/>
      <c r="QLR5662" s="1"/>
      <c r="QLS5662" s="1"/>
      <c r="QLT5662" s="1"/>
      <c r="QLU5662" s="1"/>
      <c r="QLV5662" s="1"/>
      <c r="QLW5662" s="1"/>
      <c r="QLX5662" s="1"/>
      <c r="QLY5662" s="1"/>
      <c r="QLZ5662" s="1"/>
      <c r="QMA5662" s="1"/>
      <c r="QMB5662" s="1"/>
      <c r="QMC5662" s="1"/>
      <c r="QMD5662" s="1"/>
      <c r="QME5662" s="1"/>
      <c r="QMF5662" s="1"/>
      <c r="QMG5662" s="1"/>
      <c r="QMH5662" s="1"/>
      <c r="QMI5662" s="1"/>
      <c r="QMJ5662" s="1"/>
      <c r="QMK5662" s="1"/>
      <c r="QML5662" s="1"/>
      <c r="QMM5662" s="1"/>
      <c r="QMN5662" s="1"/>
      <c r="QMO5662" s="1"/>
      <c r="QMP5662" s="1"/>
      <c r="QMQ5662" s="1"/>
      <c r="QMR5662" s="1"/>
      <c r="QMS5662" s="1"/>
      <c r="QMT5662" s="1"/>
      <c r="QMU5662" s="1"/>
      <c r="QMV5662" s="1"/>
      <c r="QMW5662" s="1"/>
      <c r="QMX5662" s="1"/>
      <c r="QMY5662" s="1"/>
      <c r="QMZ5662" s="1"/>
      <c r="QNA5662" s="1"/>
      <c r="QNB5662" s="1"/>
      <c r="QNC5662" s="1"/>
      <c r="QND5662" s="1"/>
      <c r="QNE5662" s="1"/>
      <c r="QNF5662" s="1"/>
      <c r="QNG5662" s="1"/>
      <c r="QNH5662" s="1"/>
      <c r="QNI5662" s="1"/>
      <c r="QNJ5662" s="1"/>
      <c r="QNK5662" s="1"/>
      <c r="QNL5662" s="1"/>
      <c r="QNM5662" s="1"/>
      <c r="QNN5662" s="1"/>
      <c r="QNO5662" s="1"/>
      <c r="QNP5662" s="1"/>
      <c r="QNQ5662" s="1"/>
      <c r="QNR5662" s="1"/>
      <c r="QNS5662" s="1"/>
      <c r="QNT5662" s="1"/>
      <c r="QNU5662" s="1"/>
      <c r="QNV5662" s="1"/>
      <c r="QNW5662" s="1"/>
      <c r="QNX5662" s="1"/>
      <c r="QNY5662" s="1"/>
      <c r="QNZ5662" s="1"/>
      <c r="QOA5662" s="1"/>
      <c r="QOB5662" s="1"/>
      <c r="QOC5662" s="1"/>
      <c r="QOD5662" s="1"/>
      <c r="QOE5662" s="1"/>
      <c r="QOF5662" s="1"/>
      <c r="QOG5662" s="1"/>
      <c r="QOH5662" s="1"/>
      <c r="QOI5662" s="1"/>
      <c r="QOJ5662" s="1"/>
      <c r="QOK5662" s="1"/>
      <c r="QOL5662" s="1"/>
      <c r="QOM5662" s="1"/>
      <c r="QON5662" s="1"/>
      <c r="QOO5662" s="1"/>
      <c r="QOP5662" s="1"/>
      <c r="QOQ5662" s="1"/>
      <c r="QOR5662" s="1"/>
      <c r="QOS5662" s="1"/>
      <c r="QOT5662" s="1"/>
      <c r="QOU5662" s="1"/>
      <c r="QOV5662" s="1"/>
      <c r="QOW5662" s="1"/>
      <c r="QOX5662" s="1"/>
      <c r="QOY5662" s="1"/>
      <c r="QOZ5662" s="1"/>
      <c r="QPA5662" s="1"/>
      <c r="QPB5662" s="1"/>
      <c r="QPC5662" s="1"/>
      <c r="QPD5662" s="1"/>
      <c r="QPE5662" s="1"/>
      <c r="QPF5662" s="1"/>
      <c r="QPG5662" s="1"/>
      <c r="QPH5662" s="1"/>
      <c r="QPI5662" s="1"/>
      <c r="QPJ5662" s="1"/>
      <c r="QPK5662" s="1"/>
      <c r="QPL5662" s="1"/>
      <c r="QPM5662" s="1"/>
      <c r="QPN5662" s="1"/>
      <c r="QPO5662" s="1"/>
      <c r="QPP5662" s="1"/>
      <c r="QPQ5662" s="1"/>
      <c r="QPR5662" s="1"/>
      <c r="QPS5662" s="1"/>
      <c r="QPT5662" s="1"/>
      <c r="QPU5662" s="1"/>
      <c r="QPV5662" s="1"/>
      <c r="QPW5662" s="1"/>
      <c r="QPX5662" s="1"/>
      <c r="QPY5662" s="1"/>
      <c r="QPZ5662" s="1"/>
      <c r="QQA5662" s="1"/>
      <c r="QQB5662" s="1"/>
      <c r="QQC5662" s="1"/>
      <c r="QQD5662" s="1"/>
      <c r="QQE5662" s="1"/>
      <c r="QQF5662" s="1"/>
      <c r="QQG5662" s="1"/>
      <c r="QQH5662" s="1"/>
      <c r="QQI5662" s="1"/>
      <c r="QQJ5662" s="1"/>
      <c r="QQK5662" s="1"/>
      <c r="QQL5662" s="1"/>
      <c r="QQM5662" s="1"/>
      <c r="QQN5662" s="1"/>
      <c r="QQO5662" s="1"/>
      <c r="QQP5662" s="1"/>
      <c r="QQQ5662" s="1"/>
      <c r="QQR5662" s="1"/>
      <c r="QQS5662" s="1"/>
      <c r="QQT5662" s="1"/>
      <c r="QQU5662" s="1"/>
      <c r="QQV5662" s="1"/>
      <c r="QQW5662" s="1"/>
      <c r="QQX5662" s="1"/>
      <c r="QQY5662" s="1"/>
      <c r="QQZ5662" s="1"/>
      <c r="QRA5662" s="1"/>
      <c r="QRB5662" s="1"/>
      <c r="QRC5662" s="1"/>
      <c r="QRD5662" s="1"/>
      <c r="QRE5662" s="1"/>
      <c r="QRF5662" s="1"/>
      <c r="QRG5662" s="1"/>
      <c r="QRH5662" s="1"/>
      <c r="QRI5662" s="1"/>
      <c r="QRJ5662" s="1"/>
      <c r="QRK5662" s="1"/>
      <c r="QRL5662" s="1"/>
      <c r="QRM5662" s="1"/>
      <c r="QRN5662" s="1"/>
      <c r="QRO5662" s="1"/>
      <c r="QRP5662" s="1"/>
      <c r="QRQ5662" s="1"/>
      <c r="QRR5662" s="1"/>
      <c r="QRS5662" s="1"/>
      <c r="QRT5662" s="1"/>
      <c r="QRU5662" s="1"/>
      <c r="QRV5662" s="1"/>
      <c r="QRW5662" s="1"/>
      <c r="QRX5662" s="1"/>
      <c r="QRY5662" s="1"/>
      <c r="QRZ5662" s="1"/>
      <c r="QSA5662" s="1"/>
      <c r="QSB5662" s="1"/>
      <c r="QSC5662" s="1"/>
      <c r="QSD5662" s="1"/>
      <c r="QSE5662" s="1"/>
      <c r="QSF5662" s="1"/>
      <c r="QSG5662" s="1"/>
      <c r="QSH5662" s="1"/>
      <c r="QSI5662" s="1"/>
      <c r="QSJ5662" s="1"/>
      <c r="QSK5662" s="1"/>
      <c r="QSL5662" s="1"/>
      <c r="QSM5662" s="1"/>
      <c r="QSN5662" s="1"/>
      <c r="QSO5662" s="1"/>
      <c r="QSP5662" s="1"/>
      <c r="QSQ5662" s="1"/>
      <c r="QSR5662" s="1"/>
      <c r="QSS5662" s="1"/>
      <c r="QST5662" s="1"/>
      <c r="QSU5662" s="1"/>
      <c r="QSV5662" s="1"/>
      <c r="QSW5662" s="1"/>
      <c r="QSX5662" s="1"/>
      <c r="QSY5662" s="1"/>
      <c r="QSZ5662" s="1"/>
      <c r="QTA5662" s="1"/>
      <c r="QTB5662" s="1"/>
      <c r="QTC5662" s="1"/>
      <c r="QTD5662" s="1"/>
      <c r="QTE5662" s="1"/>
      <c r="QTF5662" s="1"/>
      <c r="QTG5662" s="1"/>
      <c r="QTH5662" s="1"/>
      <c r="QTI5662" s="1"/>
      <c r="QTJ5662" s="1"/>
      <c r="QTK5662" s="1"/>
      <c r="QTL5662" s="1"/>
      <c r="QTM5662" s="1"/>
      <c r="QTN5662" s="1"/>
      <c r="QTO5662" s="1"/>
      <c r="QTP5662" s="1"/>
      <c r="QTQ5662" s="1"/>
      <c r="QTR5662" s="1"/>
      <c r="QTS5662" s="1"/>
      <c r="QTT5662" s="1"/>
      <c r="QTU5662" s="1"/>
      <c r="QTV5662" s="1"/>
      <c r="QTW5662" s="1"/>
      <c r="QTX5662" s="1"/>
      <c r="QTY5662" s="1"/>
      <c r="QTZ5662" s="1"/>
      <c r="QUA5662" s="1"/>
      <c r="QUB5662" s="1"/>
      <c r="QUC5662" s="1"/>
      <c r="QUD5662" s="1"/>
      <c r="QUE5662" s="1"/>
      <c r="QUF5662" s="1"/>
      <c r="QUG5662" s="1"/>
      <c r="QUH5662" s="1"/>
      <c r="QUI5662" s="1"/>
      <c r="QUJ5662" s="1"/>
      <c r="QUK5662" s="1"/>
      <c r="QUL5662" s="1"/>
      <c r="QUM5662" s="1"/>
      <c r="QUN5662" s="1"/>
      <c r="QUO5662" s="1"/>
      <c r="QUP5662" s="1"/>
      <c r="QUQ5662" s="1"/>
      <c r="QUR5662" s="1"/>
      <c r="QUS5662" s="1"/>
      <c r="QUT5662" s="1"/>
      <c r="QUU5662" s="1"/>
      <c r="QUV5662" s="1"/>
      <c r="QUW5662" s="1"/>
      <c r="QUX5662" s="1"/>
      <c r="QUY5662" s="1"/>
      <c r="QUZ5662" s="1"/>
      <c r="QVA5662" s="1"/>
      <c r="QVB5662" s="1"/>
      <c r="QVC5662" s="1"/>
      <c r="QVD5662" s="1"/>
      <c r="QVE5662" s="1"/>
      <c r="QVF5662" s="1"/>
      <c r="QVG5662" s="1"/>
      <c r="QVH5662" s="1"/>
      <c r="QVI5662" s="1"/>
      <c r="QVJ5662" s="1"/>
      <c r="QVK5662" s="1"/>
      <c r="QVL5662" s="1"/>
      <c r="QVM5662" s="1"/>
      <c r="QVN5662" s="1"/>
      <c r="QVO5662" s="1"/>
      <c r="QVP5662" s="1"/>
      <c r="QVQ5662" s="1"/>
      <c r="QVR5662" s="1"/>
      <c r="QVS5662" s="1"/>
      <c r="QVT5662" s="1"/>
      <c r="QVU5662" s="1"/>
      <c r="QVV5662" s="1"/>
      <c r="QVW5662" s="1"/>
      <c r="QVX5662" s="1"/>
      <c r="QVY5662" s="1"/>
      <c r="QVZ5662" s="1"/>
      <c r="QWA5662" s="1"/>
      <c r="QWB5662" s="1"/>
      <c r="QWC5662" s="1"/>
      <c r="QWD5662" s="1"/>
      <c r="QWE5662" s="1"/>
      <c r="QWF5662" s="1"/>
      <c r="QWG5662" s="1"/>
      <c r="QWH5662" s="1"/>
      <c r="QWI5662" s="1"/>
      <c r="QWJ5662" s="1"/>
      <c r="QWK5662" s="1"/>
      <c r="QWL5662" s="1"/>
      <c r="QWM5662" s="1"/>
      <c r="QWN5662" s="1"/>
      <c r="QWO5662" s="1"/>
      <c r="QWP5662" s="1"/>
      <c r="QWQ5662" s="1"/>
      <c r="QWR5662" s="1"/>
      <c r="QWS5662" s="1"/>
      <c r="QWT5662" s="1"/>
      <c r="QWU5662" s="1"/>
      <c r="QWV5662" s="1"/>
      <c r="QWW5662" s="1"/>
      <c r="QWX5662" s="1"/>
      <c r="QWY5662" s="1"/>
      <c r="QWZ5662" s="1"/>
      <c r="QXA5662" s="1"/>
      <c r="QXB5662" s="1"/>
      <c r="QXC5662" s="1"/>
      <c r="QXD5662" s="1"/>
      <c r="QXE5662" s="1"/>
      <c r="QXF5662" s="1"/>
      <c r="QXG5662" s="1"/>
      <c r="QXH5662" s="1"/>
      <c r="QXI5662" s="1"/>
      <c r="QXJ5662" s="1"/>
      <c r="QXK5662" s="1"/>
      <c r="QXL5662" s="1"/>
      <c r="QXM5662" s="1"/>
      <c r="QXN5662" s="1"/>
      <c r="QXO5662" s="1"/>
      <c r="QXP5662" s="1"/>
      <c r="QXQ5662" s="1"/>
      <c r="QXR5662" s="1"/>
      <c r="QXS5662" s="1"/>
      <c r="QXT5662" s="1"/>
      <c r="QXU5662" s="1"/>
      <c r="QXV5662" s="1"/>
      <c r="QXW5662" s="1"/>
      <c r="QXX5662" s="1"/>
      <c r="QXY5662" s="1"/>
      <c r="QXZ5662" s="1"/>
      <c r="QYA5662" s="1"/>
      <c r="QYB5662" s="1"/>
      <c r="QYC5662" s="1"/>
      <c r="QYD5662" s="1"/>
      <c r="QYE5662" s="1"/>
      <c r="QYF5662" s="1"/>
      <c r="QYG5662" s="1"/>
      <c r="QYH5662" s="1"/>
      <c r="QYI5662" s="1"/>
      <c r="QYJ5662" s="1"/>
      <c r="QYK5662" s="1"/>
      <c r="QYL5662" s="1"/>
      <c r="QYM5662" s="1"/>
      <c r="QYN5662" s="1"/>
      <c r="QYO5662" s="1"/>
      <c r="QYP5662" s="1"/>
      <c r="QYQ5662" s="1"/>
      <c r="QYR5662" s="1"/>
      <c r="QYS5662" s="1"/>
      <c r="QYT5662" s="1"/>
      <c r="QYU5662" s="1"/>
      <c r="QYV5662" s="1"/>
      <c r="QYW5662" s="1"/>
      <c r="QYX5662" s="1"/>
      <c r="QYY5662" s="1"/>
      <c r="QYZ5662" s="1"/>
      <c r="QZA5662" s="1"/>
      <c r="QZB5662" s="1"/>
      <c r="QZC5662" s="1"/>
      <c r="QZD5662" s="1"/>
      <c r="QZE5662" s="1"/>
      <c r="QZF5662" s="1"/>
      <c r="QZG5662" s="1"/>
      <c r="QZH5662" s="1"/>
      <c r="QZI5662" s="1"/>
      <c r="QZJ5662" s="1"/>
      <c r="QZK5662" s="1"/>
      <c r="QZL5662" s="1"/>
      <c r="QZM5662" s="1"/>
      <c r="QZN5662" s="1"/>
      <c r="QZO5662" s="1"/>
      <c r="QZP5662" s="1"/>
      <c r="QZQ5662" s="1"/>
      <c r="QZR5662" s="1"/>
      <c r="QZS5662" s="1"/>
      <c r="QZT5662" s="1"/>
      <c r="QZU5662" s="1"/>
      <c r="QZV5662" s="1"/>
      <c r="QZW5662" s="1"/>
      <c r="QZX5662" s="1"/>
      <c r="QZY5662" s="1"/>
      <c r="QZZ5662" s="1"/>
      <c r="RAA5662" s="1"/>
      <c r="RAB5662" s="1"/>
      <c r="RAC5662" s="1"/>
      <c r="RAD5662" s="1"/>
      <c r="RAE5662" s="1"/>
      <c r="RAF5662" s="1"/>
      <c r="RAG5662" s="1"/>
      <c r="RAH5662" s="1"/>
      <c r="RAI5662" s="1"/>
      <c r="RAJ5662" s="1"/>
      <c r="RAK5662" s="1"/>
      <c r="RAL5662" s="1"/>
      <c r="RAM5662" s="1"/>
      <c r="RAN5662" s="1"/>
      <c r="RAO5662" s="1"/>
      <c r="RAP5662" s="1"/>
      <c r="RAQ5662" s="1"/>
      <c r="RAR5662" s="1"/>
      <c r="RAS5662" s="1"/>
      <c r="RAT5662" s="1"/>
      <c r="RAU5662" s="1"/>
      <c r="RAV5662" s="1"/>
      <c r="RAW5662" s="1"/>
      <c r="RAX5662" s="1"/>
      <c r="RAY5662" s="1"/>
      <c r="RAZ5662" s="1"/>
      <c r="RBA5662" s="1"/>
      <c r="RBB5662" s="1"/>
      <c r="RBC5662" s="1"/>
      <c r="RBD5662" s="1"/>
      <c r="RBE5662" s="1"/>
      <c r="RBF5662" s="1"/>
      <c r="RBG5662" s="1"/>
      <c r="RBH5662" s="1"/>
      <c r="RBI5662" s="1"/>
      <c r="RBJ5662" s="1"/>
      <c r="RBK5662" s="1"/>
      <c r="RBL5662" s="1"/>
      <c r="RBM5662" s="1"/>
      <c r="RBN5662" s="1"/>
      <c r="RBO5662" s="1"/>
      <c r="RBP5662" s="1"/>
      <c r="RBQ5662" s="1"/>
      <c r="RBR5662" s="1"/>
      <c r="RBS5662" s="1"/>
      <c r="RBT5662" s="1"/>
      <c r="RBU5662" s="1"/>
      <c r="RBV5662" s="1"/>
      <c r="RBW5662" s="1"/>
      <c r="RBX5662" s="1"/>
      <c r="RBY5662" s="1"/>
      <c r="RBZ5662" s="1"/>
      <c r="RCA5662" s="1"/>
      <c r="RCB5662" s="1"/>
      <c r="RCC5662" s="1"/>
      <c r="RCD5662" s="1"/>
      <c r="RCE5662" s="1"/>
      <c r="RCF5662" s="1"/>
      <c r="RCG5662" s="1"/>
      <c r="RCH5662" s="1"/>
      <c r="RCI5662" s="1"/>
      <c r="RCJ5662" s="1"/>
      <c r="RCK5662" s="1"/>
      <c r="RCL5662" s="1"/>
      <c r="RCM5662" s="1"/>
      <c r="RCN5662" s="1"/>
      <c r="RCO5662" s="1"/>
      <c r="RCP5662" s="1"/>
      <c r="RCQ5662" s="1"/>
      <c r="RCR5662" s="1"/>
      <c r="RCS5662" s="1"/>
      <c r="RCT5662" s="1"/>
      <c r="RCU5662" s="1"/>
      <c r="RCV5662" s="1"/>
      <c r="RCW5662" s="1"/>
      <c r="RCX5662" s="1"/>
      <c r="RCY5662" s="1"/>
      <c r="RCZ5662" s="1"/>
      <c r="RDA5662" s="1"/>
      <c r="RDB5662" s="1"/>
      <c r="RDC5662" s="1"/>
      <c r="RDD5662" s="1"/>
      <c r="RDE5662" s="1"/>
      <c r="RDF5662" s="1"/>
      <c r="RDG5662" s="1"/>
      <c r="RDH5662" s="1"/>
      <c r="RDI5662" s="1"/>
      <c r="RDJ5662" s="1"/>
      <c r="RDK5662" s="1"/>
      <c r="RDL5662" s="1"/>
      <c r="RDM5662" s="1"/>
      <c r="RDN5662" s="1"/>
      <c r="RDO5662" s="1"/>
      <c r="RDP5662" s="1"/>
      <c r="RDQ5662" s="1"/>
      <c r="RDR5662" s="1"/>
      <c r="RDS5662" s="1"/>
      <c r="RDT5662" s="1"/>
      <c r="RDU5662" s="1"/>
      <c r="RDV5662" s="1"/>
      <c r="RDW5662" s="1"/>
      <c r="RDX5662" s="1"/>
      <c r="RDY5662" s="1"/>
      <c r="RDZ5662" s="1"/>
      <c r="REA5662" s="1"/>
      <c r="REB5662" s="1"/>
      <c r="REC5662" s="1"/>
      <c r="RED5662" s="1"/>
      <c r="REE5662" s="1"/>
      <c r="REF5662" s="1"/>
      <c r="REG5662" s="1"/>
      <c r="REH5662" s="1"/>
      <c r="REI5662" s="1"/>
      <c r="REJ5662" s="1"/>
      <c r="REK5662" s="1"/>
      <c r="REL5662" s="1"/>
      <c r="REM5662" s="1"/>
      <c r="REN5662" s="1"/>
      <c r="REO5662" s="1"/>
      <c r="REP5662" s="1"/>
      <c r="REQ5662" s="1"/>
      <c r="RER5662" s="1"/>
      <c r="RES5662" s="1"/>
      <c r="RET5662" s="1"/>
      <c r="REU5662" s="1"/>
      <c r="REV5662" s="1"/>
      <c r="REW5662" s="1"/>
      <c r="REX5662" s="1"/>
      <c r="REY5662" s="1"/>
      <c r="REZ5662" s="1"/>
      <c r="RFA5662" s="1"/>
      <c r="RFB5662" s="1"/>
      <c r="RFC5662" s="1"/>
      <c r="RFD5662" s="1"/>
      <c r="RFE5662" s="1"/>
      <c r="RFF5662" s="1"/>
      <c r="RFG5662" s="1"/>
      <c r="RFH5662" s="1"/>
      <c r="RFI5662" s="1"/>
      <c r="RFJ5662" s="1"/>
      <c r="RFK5662" s="1"/>
      <c r="RFL5662" s="1"/>
      <c r="RFM5662" s="1"/>
      <c r="RFN5662" s="1"/>
      <c r="RFO5662" s="1"/>
      <c r="RFP5662" s="1"/>
      <c r="RFQ5662" s="1"/>
      <c r="RFR5662" s="1"/>
      <c r="RFS5662" s="1"/>
      <c r="RFT5662" s="1"/>
      <c r="RFU5662" s="1"/>
      <c r="RFV5662" s="1"/>
      <c r="RFW5662" s="1"/>
      <c r="RFX5662" s="1"/>
      <c r="RFY5662" s="1"/>
      <c r="RFZ5662" s="1"/>
      <c r="RGA5662" s="1"/>
      <c r="RGB5662" s="1"/>
      <c r="RGC5662" s="1"/>
      <c r="RGD5662" s="1"/>
      <c r="RGE5662" s="1"/>
      <c r="RGF5662" s="1"/>
      <c r="RGG5662" s="1"/>
      <c r="RGH5662" s="1"/>
      <c r="RGI5662" s="1"/>
      <c r="RGJ5662" s="1"/>
      <c r="RGK5662" s="1"/>
      <c r="RGL5662" s="1"/>
      <c r="RGM5662" s="1"/>
      <c r="RGN5662" s="1"/>
      <c r="RGO5662" s="1"/>
      <c r="RGP5662" s="1"/>
      <c r="RGQ5662" s="1"/>
      <c r="RGR5662" s="1"/>
      <c r="RGS5662" s="1"/>
      <c r="RGT5662" s="1"/>
      <c r="RGU5662" s="1"/>
      <c r="RGV5662" s="1"/>
      <c r="RGW5662" s="1"/>
      <c r="RGX5662" s="1"/>
      <c r="RGY5662" s="1"/>
      <c r="RGZ5662" s="1"/>
      <c r="RHA5662" s="1"/>
      <c r="RHB5662" s="1"/>
      <c r="RHC5662" s="1"/>
      <c r="RHD5662" s="1"/>
      <c r="RHE5662" s="1"/>
      <c r="RHF5662" s="1"/>
      <c r="RHG5662" s="1"/>
      <c r="RHH5662" s="1"/>
      <c r="RHI5662" s="1"/>
      <c r="RHJ5662" s="1"/>
      <c r="RHK5662" s="1"/>
      <c r="RHL5662" s="1"/>
      <c r="RHM5662" s="1"/>
      <c r="RHN5662" s="1"/>
      <c r="RHO5662" s="1"/>
      <c r="RHP5662" s="1"/>
      <c r="RHQ5662" s="1"/>
      <c r="RHR5662" s="1"/>
      <c r="RHS5662" s="1"/>
      <c r="RHT5662" s="1"/>
      <c r="RHU5662" s="1"/>
      <c r="RHV5662" s="1"/>
      <c r="RHW5662" s="1"/>
      <c r="RHX5662" s="1"/>
      <c r="RHY5662" s="1"/>
      <c r="RHZ5662" s="1"/>
      <c r="RIA5662" s="1"/>
      <c r="RIB5662" s="1"/>
      <c r="RIC5662" s="1"/>
      <c r="RID5662" s="1"/>
      <c r="RIE5662" s="1"/>
      <c r="RIF5662" s="1"/>
      <c r="RIG5662" s="1"/>
      <c r="RIH5662" s="1"/>
      <c r="RII5662" s="1"/>
      <c r="RIJ5662" s="1"/>
      <c r="RIK5662" s="1"/>
      <c r="RIL5662" s="1"/>
      <c r="RIM5662" s="1"/>
      <c r="RIN5662" s="1"/>
      <c r="RIO5662" s="1"/>
      <c r="RIP5662" s="1"/>
      <c r="RIQ5662" s="1"/>
      <c r="RIR5662" s="1"/>
      <c r="RIS5662" s="1"/>
      <c r="RIT5662" s="1"/>
      <c r="RIU5662" s="1"/>
      <c r="RIV5662" s="1"/>
      <c r="RIW5662" s="1"/>
      <c r="RIX5662" s="1"/>
      <c r="RIY5662" s="1"/>
      <c r="RIZ5662" s="1"/>
      <c r="RJA5662" s="1"/>
      <c r="RJB5662" s="1"/>
      <c r="RJC5662" s="1"/>
      <c r="RJD5662" s="1"/>
      <c r="RJE5662" s="1"/>
      <c r="RJF5662" s="1"/>
      <c r="RJG5662" s="1"/>
      <c r="RJH5662" s="1"/>
      <c r="RJI5662" s="1"/>
      <c r="RJJ5662" s="1"/>
      <c r="RJK5662" s="1"/>
      <c r="RJL5662" s="1"/>
      <c r="RJM5662" s="1"/>
      <c r="RJN5662" s="1"/>
      <c r="RJO5662" s="1"/>
      <c r="RJP5662" s="1"/>
      <c r="RJQ5662" s="1"/>
      <c r="RJR5662" s="1"/>
      <c r="RJS5662" s="1"/>
      <c r="RJT5662" s="1"/>
      <c r="RJU5662" s="1"/>
      <c r="RJV5662" s="1"/>
      <c r="RJW5662" s="1"/>
      <c r="RJX5662" s="1"/>
      <c r="RJY5662" s="1"/>
      <c r="RJZ5662" s="1"/>
      <c r="RKA5662" s="1"/>
      <c r="RKB5662" s="1"/>
      <c r="RKC5662" s="1"/>
      <c r="RKD5662" s="1"/>
      <c r="RKE5662" s="1"/>
      <c r="RKF5662" s="1"/>
      <c r="RKG5662" s="1"/>
      <c r="RKH5662" s="1"/>
      <c r="RKI5662" s="1"/>
      <c r="RKJ5662" s="1"/>
      <c r="RKK5662" s="1"/>
      <c r="RKL5662" s="1"/>
      <c r="RKM5662" s="1"/>
      <c r="RKN5662" s="1"/>
      <c r="RKO5662" s="1"/>
      <c r="RKP5662" s="1"/>
      <c r="RKQ5662" s="1"/>
      <c r="RKR5662" s="1"/>
      <c r="RKS5662" s="1"/>
      <c r="RKT5662" s="1"/>
      <c r="RKU5662" s="1"/>
      <c r="RKV5662" s="1"/>
      <c r="RKW5662" s="1"/>
      <c r="RKX5662" s="1"/>
      <c r="RKY5662" s="1"/>
      <c r="RKZ5662" s="1"/>
      <c r="RLA5662" s="1"/>
      <c r="RLB5662" s="1"/>
      <c r="RLC5662" s="1"/>
      <c r="RLD5662" s="1"/>
      <c r="RLE5662" s="1"/>
      <c r="RLF5662" s="1"/>
      <c r="RLG5662" s="1"/>
      <c r="RLH5662" s="1"/>
      <c r="RLI5662" s="1"/>
      <c r="RLJ5662" s="1"/>
      <c r="RLK5662" s="1"/>
      <c r="RLL5662" s="1"/>
      <c r="RLM5662" s="1"/>
      <c r="RLN5662" s="1"/>
      <c r="RLO5662" s="1"/>
      <c r="RLP5662" s="1"/>
      <c r="RLQ5662" s="1"/>
      <c r="RLR5662" s="1"/>
      <c r="RLS5662" s="1"/>
      <c r="RLT5662" s="1"/>
      <c r="RLU5662" s="1"/>
      <c r="RLV5662" s="1"/>
      <c r="RLW5662" s="1"/>
      <c r="RLX5662" s="1"/>
      <c r="RLY5662" s="1"/>
      <c r="RLZ5662" s="1"/>
      <c r="RMA5662" s="1"/>
      <c r="RMB5662" s="1"/>
      <c r="RMC5662" s="1"/>
      <c r="RMD5662" s="1"/>
      <c r="RME5662" s="1"/>
      <c r="RMF5662" s="1"/>
      <c r="RMG5662" s="1"/>
      <c r="RMH5662" s="1"/>
      <c r="RMI5662" s="1"/>
      <c r="RMJ5662" s="1"/>
      <c r="RMK5662" s="1"/>
      <c r="RML5662" s="1"/>
      <c r="RMM5662" s="1"/>
      <c r="RMN5662" s="1"/>
      <c r="RMO5662" s="1"/>
      <c r="RMP5662" s="1"/>
      <c r="RMQ5662" s="1"/>
      <c r="RMR5662" s="1"/>
      <c r="RMS5662" s="1"/>
      <c r="RMT5662" s="1"/>
      <c r="RMU5662" s="1"/>
      <c r="RMV5662" s="1"/>
      <c r="RMW5662" s="1"/>
      <c r="RMX5662" s="1"/>
      <c r="RMY5662" s="1"/>
      <c r="RMZ5662" s="1"/>
      <c r="RNA5662" s="1"/>
      <c r="RNB5662" s="1"/>
      <c r="RNC5662" s="1"/>
      <c r="RND5662" s="1"/>
      <c r="RNE5662" s="1"/>
      <c r="RNF5662" s="1"/>
      <c r="RNG5662" s="1"/>
      <c r="RNH5662" s="1"/>
      <c r="RNI5662" s="1"/>
      <c r="RNJ5662" s="1"/>
      <c r="RNK5662" s="1"/>
      <c r="RNL5662" s="1"/>
      <c r="RNM5662" s="1"/>
      <c r="RNN5662" s="1"/>
      <c r="RNO5662" s="1"/>
      <c r="RNP5662" s="1"/>
      <c r="RNQ5662" s="1"/>
      <c r="RNR5662" s="1"/>
      <c r="RNS5662" s="1"/>
      <c r="RNT5662" s="1"/>
      <c r="RNU5662" s="1"/>
      <c r="RNV5662" s="1"/>
      <c r="RNW5662" s="1"/>
      <c r="RNX5662" s="1"/>
      <c r="RNY5662" s="1"/>
      <c r="RNZ5662" s="1"/>
      <c r="ROA5662" s="1"/>
      <c r="ROB5662" s="1"/>
      <c r="ROC5662" s="1"/>
      <c r="ROD5662" s="1"/>
      <c r="ROE5662" s="1"/>
      <c r="ROF5662" s="1"/>
      <c r="ROG5662" s="1"/>
      <c r="ROH5662" s="1"/>
      <c r="ROI5662" s="1"/>
      <c r="ROJ5662" s="1"/>
      <c r="ROK5662" s="1"/>
      <c r="ROL5662" s="1"/>
      <c r="ROM5662" s="1"/>
      <c r="RON5662" s="1"/>
      <c r="ROO5662" s="1"/>
      <c r="ROP5662" s="1"/>
      <c r="ROQ5662" s="1"/>
      <c r="ROR5662" s="1"/>
      <c r="ROS5662" s="1"/>
      <c r="ROT5662" s="1"/>
      <c r="ROU5662" s="1"/>
      <c r="ROV5662" s="1"/>
      <c r="ROW5662" s="1"/>
      <c r="ROX5662" s="1"/>
      <c r="ROY5662" s="1"/>
      <c r="ROZ5662" s="1"/>
      <c r="RPA5662" s="1"/>
      <c r="RPB5662" s="1"/>
      <c r="RPC5662" s="1"/>
      <c r="RPD5662" s="1"/>
      <c r="RPE5662" s="1"/>
      <c r="RPF5662" s="1"/>
      <c r="RPG5662" s="1"/>
      <c r="RPH5662" s="1"/>
      <c r="RPI5662" s="1"/>
      <c r="RPJ5662" s="1"/>
      <c r="RPK5662" s="1"/>
      <c r="RPL5662" s="1"/>
      <c r="RPM5662" s="1"/>
      <c r="RPN5662" s="1"/>
      <c r="RPO5662" s="1"/>
      <c r="RPP5662" s="1"/>
      <c r="RPQ5662" s="1"/>
      <c r="RPR5662" s="1"/>
      <c r="RPS5662" s="1"/>
      <c r="RPT5662" s="1"/>
      <c r="RPU5662" s="1"/>
      <c r="RPV5662" s="1"/>
      <c r="RPW5662" s="1"/>
      <c r="RPX5662" s="1"/>
      <c r="RPY5662" s="1"/>
      <c r="RPZ5662" s="1"/>
      <c r="RQA5662" s="1"/>
      <c r="RQB5662" s="1"/>
      <c r="RQC5662" s="1"/>
      <c r="RQD5662" s="1"/>
      <c r="RQE5662" s="1"/>
      <c r="RQF5662" s="1"/>
      <c r="RQG5662" s="1"/>
      <c r="RQH5662" s="1"/>
      <c r="RQI5662" s="1"/>
      <c r="RQJ5662" s="1"/>
      <c r="RQK5662" s="1"/>
      <c r="RQL5662" s="1"/>
      <c r="RQM5662" s="1"/>
      <c r="RQN5662" s="1"/>
      <c r="RQO5662" s="1"/>
      <c r="RQP5662" s="1"/>
      <c r="RQQ5662" s="1"/>
      <c r="RQR5662" s="1"/>
      <c r="RQS5662" s="1"/>
      <c r="RQT5662" s="1"/>
      <c r="RQU5662" s="1"/>
      <c r="RQV5662" s="1"/>
      <c r="RQW5662" s="1"/>
      <c r="RQX5662" s="1"/>
      <c r="RQY5662" s="1"/>
      <c r="RQZ5662" s="1"/>
      <c r="RRA5662" s="1"/>
      <c r="RRB5662" s="1"/>
      <c r="RRC5662" s="1"/>
      <c r="RRD5662" s="1"/>
      <c r="RRE5662" s="1"/>
      <c r="RRF5662" s="1"/>
      <c r="RRG5662" s="1"/>
      <c r="RRH5662" s="1"/>
      <c r="RRI5662" s="1"/>
      <c r="RRJ5662" s="1"/>
      <c r="RRK5662" s="1"/>
      <c r="RRL5662" s="1"/>
      <c r="RRM5662" s="1"/>
      <c r="RRN5662" s="1"/>
      <c r="RRO5662" s="1"/>
      <c r="RRP5662" s="1"/>
      <c r="RRQ5662" s="1"/>
      <c r="RRR5662" s="1"/>
      <c r="RRS5662" s="1"/>
      <c r="RRT5662" s="1"/>
      <c r="RRU5662" s="1"/>
      <c r="RRV5662" s="1"/>
      <c r="RRW5662" s="1"/>
      <c r="RRX5662" s="1"/>
      <c r="RRY5662" s="1"/>
      <c r="RRZ5662" s="1"/>
      <c r="RSA5662" s="1"/>
      <c r="RSB5662" s="1"/>
      <c r="RSC5662" s="1"/>
      <c r="RSD5662" s="1"/>
      <c r="RSE5662" s="1"/>
      <c r="RSF5662" s="1"/>
      <c r="RSG5662" s="1"/>
      <c r="RSH5662" s="1"/>
      <c r="RSI5662" s="1"/>
      <c r="RSJ5662" s="1"/>
      <c r="RSK5662" s="1"/>
      <c r="RSL5662" s="1"/>
      <c r="RSM5662" s="1"/>
      <c r="RSN5662" s="1"/>
      <c r="RSO5662" s="1"/>
      <c r="RSP5662" s="1"/>
      <c r="RSQ5662" s="1"/>
      <c r="RSR5662" s="1"/>
      <c r="RSS5662" s="1"/>
      <c r="RST5662" s="1"/>
      <c r="RSU5662" s="1"/>
      <c r="RSV5662" s="1"/>
      <c r="RSW5662" s="1"/>
      <c r="RSX5662" s="1"/>
      <c r="RSY5662" s="1"/>
      <c r="RSZ5662" s="1"/>
      <c r="RTA5662" s="1"/>
      <c r="RTB5662" s="1"/>
      <c r="RTC5662" s="1"/>
      <c r="RTD5662" s="1"/>
      <c r="RTE5662" s="1"/>
      <c r="RTF5662" s="1"/>
      <c r="RTG5662" s="1"/>
      <c r="RTH5662" s="1"/>
      <c r="RTI5662" s="1"/>
      <c r="RTJ5662" s="1"/>
      <c r="RTK5662" s="1"/>
      <c r="RTL5662" s="1"/>
      <c r="RTM5662" s="1"/>
      <c r="RTN5662" s="1"/>
      <c r="RTO5662" s="1"/>
      <c r="RTP5662" s="1"/>
      <c r="RTQ5662" s="1"/>
      <c r="RTR5662" s="1"/>
      <c r="RTS5662" s="1"/>
      <c r="RTT5662" s="1"/>
      <c r="RTU5662" s="1"/>
      <c r="RTV5662" s="1"/>
      <c r="RTW5662" s="1"/>
      <c r="RTX5662" s="1"/>
      <c r="RTY5662" s="1"/>
      <c r="RTZ5662" s="1"/>
      <c r="RUA5662" s="1"/>
      <c r="RUB5662" s="1"/>
      <c r="RUC5662" s="1"/>
      <c r="RUD5662" s="1"/>
      <c r="RUE5662" s="1"/>
      <c r="RUF5662" s="1"/>
      <c r="RUG5662" s="1"/>
      <c r="RUH5662" s="1"/>
      <c r="RUI5662" s="1"/>
      <c r="RUJ5662" s="1"/>
      <c r="RUK5662" s="1"/>
      <c r="RUL5662" s="1"/>
      <c r="RUM5662" s="1"/>
      <c r="RUN5662" s="1"/>
      <c r="RUO5662" s="1"/>
      <c r="RUP5662" s="1"/>
      <c r="RUQ5662" s="1"/>
      <c r="RUR5662" s="1"/>
      <c r="RUS5662" s="1"/>
      <c r="RUT5662" s="1"/>
      <c r="RUU5662" s="1"/>
      <c r="RUV5662" s="1"/>
      <c r="RUW5662" s="1"/>
      <c r="RUX5662" s="1"/>
      <c r="RUY5662" s="1"/>
      <c r="RUZ5662" s="1"/>
      <c r="RVA5662" s="1"/>
      <c r="RVB5662" s="1"/>
      <c r="RVC5662" s="1"/>
      <c r="RVD5662" s="1"/>
      <c r="RVE5662" s="1"/>
      <c r="RVF5662" s="1"/>
      <c r="RVG5662" s="1"/>
      <c r="RVH5662" s="1"/>
      <c r="RVI5662" s="1"/>
      <c r="RVJ5662" s="1"/>
      <c r="RVK5662" s="1"/>
      <c r="RVL5662" s="1"/>
      <c r="RVM5662" s="1"/>
      <c r="RVN5662" s="1"/>
      <c r="RVO5662" s="1"/>
      <c r="RVP5662" s="1"/>
      <c r="RVQ5662" s="1"/>
      <c r="RVR5662" s="1"/>
      <c r="RVS5662" s="1"/>
      <c r="RVT5662" s="1"/>
      <c r="RVU5662" s="1"/>
      <c r="RVV5662" s="1"/>
      <c r="RVW5662" s="1"/>
      <c r="RVX5662" s="1"/>
      <c r="RVY5662" s="1"/>
      <c r="RVZ5662" s="1"/>
      <c r="RWA5662" s="1"/>
      <c r="RWB5662" s="1"/>
      <c r="RWC5662" s="1"/>
      <c r="RWD5662" s="1"/>
      <c r="RWE5662" s="1"/>
      <c r="RWF5662" s="1"/>
      <c r="RWG5662" s="1"/>
      <c r="RWH5662" s="1"/>
      <c r="RWI5662" s="1"/>
      <c r="RWJ5662" s="1"/>
      <c r="RWK5662" s="1"/>
      <c r="RWL5662" s="1"/>
      <c r="RWM5662" s="1"/>
      <c r="RWN5662" s="1"/>
      <c r="RWO5662" s="1"/>
      <c r="RWP5662" s="1"/>
      <c r="RWQ5662" s="1"/>
      <c r="RWR5662" s="1"/>
      <c r="RWS5662" s="1"/>
      <c r="RWT5662" s="1"/>
      <c r="RWU5662" s="1"/>
      <c r="RWV5662" s="1"/>
      <c r="RWW5662" s="1"/>
      <c r="RWX5662" s="1"/>
      <c r="RWY5662" s="1"/>
      <c r="RWZ5662" s="1"/>
      <c r="RXA5662" s="1"/>
      <c r="RXB5662" s="1"/>
      <c r="RXC5662" s="1"/>
      <c r="RXD5662" s="1"/>
      <c r="RXE5662" s="1"/>
      <c r="RXF5662" s="1"/>
      <c r="RXG5662" s="1"/>
      <c r="RXH5662" s="1"/>
      <c r="RXI5662" s="1"/>
      <c r="RXJ5662" s="1"/>
      <c r="RXK5662" s="1"/>
      <c r="RXL5662" s="1"/>
      <c r="RXM5662" s="1"/>
      <c r="RXN5662" s="1"/>
      <c r="RXO5662" s="1"/>
      <c r="RXP5662" s="1"/>
      <c r="RXQ5662" s="1"/>
      <c r="RXR5662" s="1"/>
      <c r="RXS5662" s="1"/>
      <c r="RXT5662" s="1"/>
      <c r="RXU5662" s="1"/>
      <c r="RXV5662" s="1"/>
      <c r="RXW5662" s="1"/>
      <c r="RXX5662" s="1"/>
      <c r="RXY5662" s="1"/>
      <c r="RXZ5662" s="1"/>
      <c r="RYA5662" s="1"/>
      <c r="RYB5662" s="1"/>
      <c r="RYC5662" s="1"/>
      <c r="RYD5662" s="1"/>
      <c r="RYE5662" s="1"/>
      <c r="RYF5662" s="1"/>
      <c r="RYG5662" s="1"/>
      <c r="RYH5662" s="1"/>
      <c r="RYI5662" s="1"/>
      <c r="RYJ5662" s="1"/>
      <c r="RYK5662" s="1"/>
      <c r="RYL5662" s="1"/>
      <c r="RYM5662" s="1"/>
      <c r="RYN5662" s="1"/>
      <c r="RYO5662" s="1"/>
      <c r="RYP5662" s="1"/>
      <c r="RYQ5662" s="1"/>
      <c r="RYR5662" s="1"/>
      <c r="RYS5662" s="1"/>
      <c r="RYT5662" s="1"/>
      <c r="RYU5662" s="1"/>
      <c r="RYV5662" s="1"/>
      <c r="RYW5662" s="1"/>
      <c r="RYX5662" s="1"/>
      <c r="RYY5662" s="1"/>
      <c r="RYZ5662" s="1"/>
      <c r="RZA5662" s="1"/>
      <c r="RZB5662" s="1"/>
      <c r="RZC5662" s="1"/>
      <c r="RZD5662" s="1"/>
      <c r="RZE5662" s="1"/>
      <c r="RZF5662" s="1"/>
      <c r="RZG5662" s="1"/>
      <c r="RZH5662" s="1"/>
      <c r="RZI5662" s="1"/>
      <c r="RZJ5662" s="1"/>
      <c r="RZK5662" s="1"/>
      <c r="RZL5662" s="1"/>
      <c r="RZM5662" s="1"/>
      <c r="RZN5662" s="1"/>
      <c r="RZO5662" s="1"/>
      <c r="RZP5662" s="1"/>
      <c r="RZQ5662" s="1"/>
      <c r="RZR5662" s="1"/>
      <c r="RZS5662" s="1"/>
      <c r="RZT5662" s="1"/>
      <c r="RZU5662" s="1"/>
      <c r="RZV5662" s="1"/>
      <c r="RZW5662" s="1"/>
      <c r="RZX5662" s="1"/>
      <c r="RZY5662" s="1"/>
      <c r="RZZ5662" s="1"/>
      <c r="SAA5662" s="1"/>
      <c r="SAB5662" s="1"/>
      <c r="SAC5662" s="1"/>
      <c r="SAD5662" s="1"/>
      <c r="SAE5662" s="1"/>
      <c r="SAF5662" s="1"/>
      <c r="SAG5662" s="1"/>
      <c r="SAH5662" s="1"/>
      <c r="SAI5662" s="1"/>
      <c r="SAJ5662" s="1"/>
      <c r="SAK5662" s="1"/>
      <c r="SAL5662" s="1"/>
      <c r="SAM5662" s="1"/>
      <c r="SAN5662" s="1"/>
      <c r="SAO5662" s="1"/>
      <c r="SAP5662" s="1"/>
      <c r="SAQ5662" s="1"/>
      <c r="SAR5662" s="1"/>
      <c r="SAS5662" s="1"/>
      <c r="SAT5662" s="1"/>
      <c r="SAU5662" s="1"/>
      <c r="SAV5662" s="1"/>
      <c r="SAW5662" s="1"/>
      <c r="SAX5662" s="1"/>
      <c r="SAY5662" s="1"/>
      <c r="SAZ5662" s="1"/>
      <c r="SBA5662" s="1"/>
      <c r="SBB5662" s="1"/>
      <c r="SBC5662" s="1"/>
      <c r="SBD5662" s="1"/>
      <c r="SBE5662" s="1"/>
      <c r="SBF5662" s="1"/>
      <c r="SBG5662" s="1"/>
      <c r="SBH5662" s="1"/>
      <c r="SBI5662" s="1"/>
      <c r="SBJ5662" s="1"/>
      <c r="SBK5662" s="1"/>
      <c r="SBL5662" s="1"/>
      <c r="SBM5662" s="1"/>
      <c r="SBN5662" s="1"/>
      <c r="SBO5662" s="1"/>
      <c r="SBP5662" s="1"/>
      <c r="SBQ5662" s="1"/>
      <c r="SBR5662" s="1"/>
      <c r="SBS5662" s="1"/>
      <c r="SBT5662" s="1"/>
      <c r="SBU5662" s="1"/>
      <c r="SBV5662" s="1"/>
      <c r="SBW5662" s="1"/>
      <c r="SBX5662" s="1"/>
      <c r="SBY5662" s="1"/>
      <c r="SBZ5662" s="1"/>
      <c r="SCA5662" s="1"/>
      <c r="SCB5662" s="1"/>
      <c r="SCC5662" s="1"/>
      <c r="SCD5662" s="1"/>
      <c r="SCE5662" s="1"/>
      <c r="SCF5662" s="1"/>
      <c r="SCG5662" s="1"/>
      <c r="SCH5662" s="1"/>
      <c r="SCI5662" s="1"/>
      <c r="SCJ5662" s="1"/>
      <c r="SCK5662" s="1"/>
      <c r="SCL5662" s="1"/>
      <c r="SCM5662" s="1"/>
      <c r="SCN5662" s="1"/>
      <c r="SCO5662" s="1"/>
      <c r="SCP5662" s="1"/>
      <c r="SCQ5662" s="1"/>
      <c r="SCR5662" s="1"/>
      <c r="SCS5662" s="1"/>
      <c r="SCT5662" s="1"/>
      <c r="SCU5662" s="1"/>
      <c r="SCV5662" s="1"/>
      <c r="SCW5662" s="1"/>
      <c r="SCX5662" s="1"/>
      <c r="SCY5662" s="1"/>
      <c r="SCZ5662" s="1"/>
      <c r="SDA5662" s="1"/>
      <c r="SDB5662" s="1"/>
      <c r="SDC5662" s="1"/>
      <c r="SDD5662" s="1"/>
      <c r="SDE5662" s="1"/>
      <c r="SDF5662" s="1"/>
      <c r="SDG5662" s="1"/>
      <c r="SDH5662" s="1"/>
      <c r="SDI5662" s="1"/>
      <c r="SDJ5662" s="1"/>
      <c r="SDK5662" s="1"/>
      <c r="SDL5662" s="1"/>
      <c r="SDM5662" s="1"/>
      <c r="SDN5662" s="1"/>
      <c r="SDO5662" s="1"/>
      <c r="SDP5662" s="1"/>
      <c r="SDQ5662" s="1"/>
      <c r="SDR5662" s="1"/>
      <c r="SDS5662" s="1"/>
      <c r="SDT5662" s="1"/>
      <c r="SDU5662" s="1"/>
      <c r="SDV5662" s="1"/>
      <c r="SDW5662" s="1"/>
      <c r="SDX5662" s="1"/>
      <c r="SDY5662" s="1"/>
      <c r="SDZ5662" s="1"/>
      <c r="SEA5662" s="1"/>
      <c r="SEB5662" s="1"/>
      <c r="SEC5662" s="1"/>
      <c r="SED5662" s="1"/>
      <c r="SEE5662" s="1"/>
      <c r="SEF5662" s="1"/>
      <c r="SEG5662" s="1"/>
      <c r="SEH5662" s="1"/>
      <c r="SEI5662" s="1"/>
      <c r="SEJ5662" s="1"/>
      <c r="SEK5662" s="1"/>
      <c r="SEL5662" s="1"/>
      <c r="SEM5662" s="1"/>
      <c r="SEN5662" s="1"/>
      <c r="SEO5662" s="1"/>
      <c r="SEP5662" s="1"/>
      <c r="SEQ5662" s="1"/>
      <c r="SER5662" s="1"/>
      <c r="SES5662" s="1"/>
      <c r="SET5662" s="1"/>
      <c r="SEU5662" s="1"/>
      <c r="SEV5662" s="1"/>
      <c r="SEW5662" s="1"/>
      <c r="SEX5662" s="1"/>
      <c r="SEY5662" s="1"/>
      <c r="SEZ5662" s="1"/>
      <c r="SFA5662" s="1"/>
      <c r="SFB5662" s="1"/>
      <c r="SFC5662" s="1"/>
      <c r="SFD5662" s="1"/>
      <c r="SFE5662" s="1"/>
      <c r="SFF5662" s="1"/>
      <c r="SFG5662" s="1"/>
      <c r="SFH5662" s="1"/>
      <c r="SFI5662" s="1"/>
      <c r="SFJ5662" s="1"/>
      <c r="SFK5662" s="1"/>
      <c r="SFL5662" s="1"/>
      <c r="SFM5662" s="1"/>
      <c r="SFN5662" s="1"/>
      <c r="SFO5662" s="1"/>
      <c r="SFP5662" s="1"/>
      <c r="SFQ5662" s="1"/>
      <c r="SFR5662" s="1"/>
      <c r="SFS5662" s="1"/>
      <c r="SFT5662" s="1"/>
      <c r="SFU5662" s="1"/>
      <c r="SFV5662" s="1"/>
      <c r="SFW5662" s="1"/>
      <c r="SFX5662" s="1"/>
      <c r="SFY5662" s="1"/>
      <c r="SFZ5662" s="1"/>
      <c r="SGA5662" s="1"/>
      <c r="SGB5662" s="1"/>
      <c r="SGC5662" s="1"/>
      <c r="SGD5662" s="1"/>
      <c r="SGE5662" s="1"/>
      <c r="SGF5662" s="1"/>
      <c r="SGG5662" s="1"/>
      <c r="SGH5662" s="1"/>
      <c r="SGI5662" s="1"/>
      <c r="SGJ5662" s="1"/>
      <c r="SGK5662" s="1"/>
      <c r="SGL5662" s="1"/>
      <c r="SGM5662" s="1"/>
      <c r="SGN5662" s="1"/>
      <c r="SGO5662" s="1"/>
      <c r="SGP5662" s="1"/>
      <c r="SGQ5662" s="1"/>
      <c r="SGR5662" s="1"/>
      <c r="SGS5662" s="1"/>
      <c r="SGT5662" s="1"/>
      <c r="SGU5662" s="1"/>
      <c r="SGV5662" s="1"/>
      <c r="SGW5662" s="1"/>
      <c r="SGX5662" s="1"/>
      <c r="SGY5662" s="1"/>
      <c r="SGZ5662" s="1"/>
      <c r="SHA5662" s="1"/>
      <c r="SHB5662" s="1"/>
      <c r="SHC5662" s="1"/>
      <c r="SHD5662" s="1"/>
      <c r="SHE5662" s="1"/>
      <c r="SHF5662" s="1"/>
      <c r="SHG5662" s="1"/>
      <c r="SHH5662" s="1"/>
      <c r="SHI5662" s="1"/>
      <c r="SHJ5662" s="1"/>
      <c r="SHK5662" s="1"/>
      <c r="SHL5662" s="1"/>
      <c r="SHM5662" s="1"/>
      <c r="SHN5662" s="1"/>
      <c r="SHO5662" s="1"/>
      <c r="SHP5662" s="1"/>
      <c r="SHQ5662" s="1"/>
      <c r="SHR5662" s="1"/>
      <c r="SHS5662" s="1"/>
      <c r="SHT5662" s="1"/>
      <c r="SHU5662" s="1"/>
      <c r="SHV5662" s="1"/>
      <c r="SHW5662" s="1"/>
      <c r="SHX5662" s="1"/>
      <c r="SHY5662" s="1"/>
      <c r="SHZ5662" s="1"/>
      <c r="SIA5662" s="1"/>
      <c r="SIB5662" s="1"/>
      <c r="SIC5662" s="1"/>
      <c r="SID5662" s="1"/>
      <c r="SIE5662" s="1"/>
      <c r="SIF5662" s="1"/>
      <c r="SIG5662" s="1"/>
      <c r="SIH5662" s="1"/>
      <c r="SII5662" s="1"/>
      <c r="SIJ5662" s="1"/>
      <c r="SIK5662" s="1"/>
      <c r="SIL5662" s="1"/>
      <c r="SIM5662" s="1"/>
      <c r="SIN5662" s="1"/>
      <c r="SIO5662" s="1"/>
      <c r="SIP5662" s="1"/>
      <c r="SIQ5662" s="1"/>
      <c r="SIR5662" s="1"/>
      <c r="SIS5662" s="1"/>
      <c r="SIT5662" s="1"/>
      <c r="SIU5662" s="1"/>
      <c r="SIV5662" s="1"/>
      <c r="SIW5662" s="1"/>
      <c r="SIX5662" s="1"/>
      <c r="SIY5662" s="1"/>
      <c r="SIZ5662" s="1"/>
      <c r="SJA5662" s="1"/>
      <c r="SJB5662" s="1"/>
      <c r="SJC5662" s="1"/>
      <c r="SJD5662" s="1"/>
      <c r="SJE5662" s="1"/>
      <c r="SJF5662" s="1"/>
      <c r="SJG5662" s="1"/>
      <c r="SJH5662" s="1"/>
      <c r="SJI5662" s="1"/>
      <c r="SJJ5662" s="1"/>
      <c r="SJK5662" s="1"/>
      <c r="SJL5662" s="1"/>
      <c r="SJM5662" s="1"/>
      <c r="SJN5662" s="1"/>
      <c r="SJO5662" s="1"/>
      <c r="SJP5662" s="1"/>
      <c r="SJQ5662" s="1"/>
      <c r="SJR5662" s="1"/>
      <c r="SJS5662" s="1"/>
      <c r="SJT5662" s="1"/>
      <c r="SJU5662" s="1"/>
      <c r="SJV5662" s="1"/>
      <c r="SJW5662" s="1"/>
      <c r="SJX5662" s="1"/>
      <c r="SJY5662" s="1"/>
      <c r="SJZ5662" s="1"/>
      <c r="SKA5662" s="1"/>
      <c r="SKB5662" s="1"/>
      <c r="SKC5662" s="1"/>
      <c r="SKD5662" s="1"/>
      <c r="SKE5662" s="1"/>
      <c r="SKF5662" s="1"/>
      <c r="SKG5662" s="1"/>
      <c r="SKH5662" s="1"/>
      <c r="SKI5662" s="1"/>
      <c r="SKJ5662" s="1"/>
      <c r="SKK5662" s="1"/>
      <c r="SKL5662" s="1"/>
      <c r="SKM5662" s="1"/>
      <c r="SKN5662" s="1"/>
      <c r="SKO5662" s="1"/>
      <c r="SKP5662" s="1"/>
      <c r="SKQ5662" s="1"/>
      <c r="SKR5662" s="1"/>
      <c r="SKS5662" s="1"/>
      <c r="SKT5662" s="1"/>
      <c r="SKU5662" s="1"/>
      <c r="SKV5662" s="1"/>
      <c r="SKW5662" s="1"/>
      <c r="SKX5662" s="1"/>
      <c r="SKY5662" s="1"/>
      <c r="SKZ5662" s="1"/>
      <c r="SLA5662" s="1"/>
      <c r="SLB5662" s="1"/>
      <c r="SLC5662" s="1"/>
      <c r="SLD5662" s="1"/>
      <c r="SLE5662" s="1"/>
      <c r="SLF5662" s="1"/>
      <c r="SLG5662" s="1"/>
      <c r="SLH5662" s="1"/>
      <c r="SLI5662" s="1"/>
      <c r="SLJ5662" s="1"/>
      <c r="SLK5662" s="1"/>
      <c r="SLL5662" s="1"/>
      <c r="SLM5662" s="1"/>
      <c r="SLN5662" s="1"/>
      <c r="SLO5662" s="1"/>
      <c r="SLP5662" s="1"/>
      <c r="SLQ5662" s="1"/>
      <c r="SLR5662" s="1"/>
      <c r="SLS5662" s="1"/>
      <c r="SLT5662" s="1"/>
      <c r="SLU5662" s="1"/>
      <c r="SLV5662" s="1"/>
      <c r="SLW5662" s="1"/>
      <c r="SLX5662" s="1"/>
      <c r="SLY5662" s="1"/>
      <c r="SLZ5662" s="1"/>
      <c r="SMA5662" s="1"/>
      <c r="SMB5662" s="1"/>
      <c r="SMC5662" s="1"/>
      <c r="SMD5662" s="1"/>
      <c r="SME5662" s="1"/>
      <c r="SMF5662" s="1"/>
      <c r="SMG5662" s="1"/>
      <c r="SMH5662" s="1"/>
      <c r="SMI5662" s="1"/>
      <c r="SMJ5662" s="1"/>
      <c r="SMK5662" s="1"/>
      <c r="SML5662" s="1"/>
      <c r="SMM5662" s="1"/>
      <c r="SMN5662" s="1"/>
      <c r="SMO5662" s="1"/>
      <c r="SMP5662" s="1"/>
      <c r="SMQ5662" s="1"/>
      <c r="SMR5662" s="1"/>
      <c r="SMS5662" s="1"/>
      <c r="SMT5662" s="1"/>
      <c r="SMU5662" s="1"/>
      <c r="SMV5662" s="1"/>
      <c r="SMW5662" s="1"/>
      <c r="SMX5662" s="1"/>
      <c r="SMY5662" s="1"/>
      <c r="SMZ5662" s="1"/>
      <c r="SNA5662" s="1"/>
      <c r="SNB5662" s="1"/>
      <c r="SNC5662" s="1"/>
      <c r="SND5662" s="1"/>
      <c r="SNE5662" s="1"/>
      <c r="SNF5662" s="1"/>
      <c r="SNG5662" s="1"/>
      <c r="SNH5662" s="1"/>
      <c r="SNI5662" s="1"/>
      <c r="SNJ5662" s="1"/>
      <c r="SNK5662" s="1"/>
      <c r="SNL5662" s="1"/>
      <c r="SNM5662" s="1"/>
      <c r="SNN5662" s="1"/>
      <c r="SNO5662" s="1"/>
      <c r="SNP5662" s="1"/>
      <c r="SNQ5662" s="1"/>
      <c r="SNR5662" s="1"/>
      <c r="SNS5662" s="1"/>
      <c r="SNT5662" s="1"/>
      <c r="SNU5662" s="1"/>
      <c r="SNV5662" s="1"/>
      <c r="SNW5662" s="1"/>
      <c r="SNX5662" s="1"/>
      <c r="SNY5662" s="1"/>
      <c r="SNZ5662" s="1"/>
      <c r="SOA5662" s="1"/>
      <c r="SOB5662" s="1"/>
      <c r="SOC5662" s="1"/>
      <c r="SOD5662" s="1"/>
      <c r="SOE5662" s="1"/>
      <c r="SOF5662" s="1"/>
      <c r="SOG5662" s="1"/>
      <c r="SOH5662" s="1"/>
      <c r="SOI5662" s="1"/>
      <c r="SOJ5662" s="1"/>
      <c r="SOK5662" s="1"/>
      <c r="SOL5662" s="1"/>
      <c r="SOM5662" s="1"/>
      <c r="SON5662" s="1"/>
      <c r="SOO5662" s="1"/>
      <c r="SOP5662" s="1"/>
      <c r="SOQ5662" s="1"/>
      <c r="SOR5662" s="1"/>
      <c r="SOS5662" s="1"/>
      <c r="SOT5662" s="1"/>
      <c r="SOU5662" s="1"/>
      <c r="SOV5662" s="1"/>
      <c r="SOW5662" s="1"/>
      <c r="SOX5662" s="1"/>
      <c r="SOY5662" s="1"/>
      <c r="SOZ5662" s="1"/>
      <c r="SPA5662" s="1"/>
      <c r="SPB5662" s="1"/>
      <c r="SPC5662" s="1"/>
      <c r="SPD5662" s="1"/>
      <c r="SPE5662" s="1"/>
      <c r="SPF5662" s="1"/>
      <c r="SPG5662" s="1"/>
      <c r="SPH5662" s="1"/>
      <c r="SPI5662" s="1"/>
      <c r="SPJ5662" s="1"/>
      <c r="SPK5662" s="1"/>
      <c r="SPL5662" s="1"/>
      <c r="SPM5662" s="1"/>
      <c r="SPN5662" s="1"/>
      <c r="SPO5662" s="1"/>
      <c r="SPP5662" s="1"/>
      <c r="SPQ5662" s="1"/>
      <c r="SPR5662" s="1"/>
      <c r="SPS5662" s="1"/>
      <c r="SPT5662" s="1"/>
      <c r="SPU5662" s="1"/>
      <c r="SPV5662" s="1"/>
      <c r="SPW5662" s="1"/>
      <c r="SPX5662" s="1"/>
      <c r="SPY5662" s="1"/>
      <c r="SPZ5662" s="1"/>
      <c r="SQA5662" s="1"/>
      <c r="SQB5662" s="1"/>
      <c r="SQC5662" s="1"/>
      <c r="SQD5662" s="1"/>
      <c r="SQE5662" s="1"/>
      <c r="SQF5662" s="1"/>
      <c r="SQG5662" s="1"/>
      <c r="SQH5662" s="1"/>
      <c r="SQI5662" s="1"/>
      <c r="SQJ5662" s="1"/>
      <c r="SQK5662" s="1"/>
      <c r="SQL5662" s="1"/>
      <c r="SQM5662" s="1"/>
      <c r="SQN5662" s="1"/>
      <c r="SQO5662" s="1"/>
      <c r="SQP5662" s="1"/>
      <c r="SQQ5662" s="1"/>
      <c r="SQR5662" s="1"/>
      <c r="SQS5662" s="1"/>
      <c r="SQT5662" s="1"/>
      <c r="SQU5662" s="1"/>
      <c r="SQV5662" s="1"/>
      <c r="SQW5662" s="1"/>
      <c r="SQX5662" s="1"/>
      <c r="SQY5662" s="1"/>
      <c r="SQZ5662" s="1"/>
      <c r="SRA5662" s="1"/>
      <c r="SRB5662" s="1"/>
      <c r="SRC5662" s="1"/>
      <c r="SRD5662" s="1"/>
      <c r="SRE5662" s="1"/>
      <c r="SRF5662" s="1"/>
      <c r="SRG5662" s="1"/>
      <c r="SRH5662" s="1"/>
      <c r="SRI5662" s="1"/>
      <c r="SRJ5662" s="1"/>
      <c r="SRK5662" s="1"/>
      <c r="SRL5662" s="1"/>
      <c r="SRM5662" s="1"/>
      <c r="SRN5662" s="1"/>
      <c r="SRO5662" s="1"/>
      <c r="SRP5662" s="1"/>
      <c r="SRQ5662" s="1"/>
      <c r="SRR5662" s="1"/>
      <c r="SRS5662" s="1"/>
      <c r="SRT5662" s="1"/>
      <c r="SRU5662" s="1"/>
      <c r="SRV5662" s="1"/>
      <c r="SRW5662" s="1"/>
      <c r="SRX5662" s="1"/>
      <c r="SRY5662" s="1"/>
      <c r="SRZ5662" s="1"/>
      <c r="SSA5662" s="1"/>
      <c r="SSB5662" s="1"/>
      <c r="SSC5662" s="1"/>
      <c r="SSD5662" s="1"/>
      <c r="SSE5662" s="1"/>
      <c r="SSF5662" s="1"/>
      <c r="SSG5662" s="1"/>
      <c r="SSH5662" s="1"/>
      <c r="SSI5662" s="1"/>
      <c r="SSJ5662" s="1"/>
      <c r="SSK5662" s="1"/>
      <c r="SSL5662" s="1"/>
      <c r="SSM5662" s="1"/>
      <c r="SSN5662" s="1"/>
      <c r="SSO5662" s="1"/>
      <c r="SSP5662" s="1"/>
      <c r="SSQ5662" s="1"/>
      <c r="SSR5662" s="1"/>
      <c r="SSS5662" s="1"/>
      <c r="SST5662" s="1"/>
      <c r="SSU5662" s="1"/>
      <c r="SSV5662" s="1"/>
      <c r="SSW5662" s="1"/>
      <c r="SSX5662" s="1"/>
      <c r="SSY5662" s="1"/>
      <c r="SSZ5662" s="1"/>
      <c r="STA5662" s="1"/>
      <c r="STB5662" s="1"/>
      <c r="STC5662" s="1"/>
      <c r="STD5662" s="1"/>
      <c r="STE5662" s="1"/>
      <c r="STF5662" s="1"/>
      <c r="STG5662" s="1"/>
      <c r="STH5662" s="1"/>
      <c r="STI5662" s="1"/>
      <c r="STJ5662" s="1"/>
      <c r="STK5662" s="1"/>
      <c r="STL5662" s="1"/>
      <c r="STM5662" s="1"/>
      <c r="STN5662" s="1"/>
      <c r="STO5662" s="1"/>
      <c r="STP5662" s="1"/>
      <c r="STQ5662" s="1"/>
      <c r="STR5662" s="1"/>
      <c r="STS5662" s="1"/>
      <c r="STT5662" s="1"/>
      <c r="STU5662" s="1"/>
      <c r="STV5662" s="1"/>
      <c r="STW5662" s="1"/>
      <c r="STX5662" s="1"/>
      <c r="STY5662" s="1"/>
      <c r="STZ5662" s="1"/>
      <c r="SUA5662" s="1"/>
      <c r="SUB5662" s="1"/>
      <c r="SUC5662" s="1"/>
      <c r="SUD5662" s="1"/>
      <c r="SUE5662" s="1"/>
      <c r="SUF5662" s="1"/>
      <c r="SUG5662" s="1"/>
      <c r="SUH5662" s="1"/>
      <c r="SUI5662" s="1"/>
      <c r="SUJ5662" s="1"/>
      <c r="SUK5662" s="1"/>
      <c r="SUL5662" s="1"/>
      <c r="SUM5662" s="1"/>
      <c r="SUN5662" s="1"/>
      <c r="SUO5662" s="1"/>
      <c r="SUP5662" s="1"/>
      <c r="SUQ5662" s="1"/>
      <c r="SUR5662" s="1"/>
      <c r="SUS5662" s="1"/>
      <c r="SUT5662" s="1"/>
      <c r="SUU5662" s="1"/>
      <c r="SUV5662" s="1"/>
      <c r="SUW5662" s="1"/>
      <c r="SUX5662" s="1"/>
      <c r="SUY5662" s="1"/>
      <c r="SUZ5662" s="1"/>
      <c r="SVA5662" s="1"/>
      <c r="SVB5662" s="1"/>
      <c r="SVC5662" s="1"/>
      <c r="SVD5662" s="1"/>
      <c r="SVE5662" s="1"/>
      <c r="SVF5662" s="1"/>
      <c r="SVG5662" s="1"/>
      <c r="SVH5662" s="1"/>
      <c r="SVI5662" s="1"/>
      <c r="SVJ5662" s="1"/>
      <c r="SVK5662" s="1"/>
      <c r="SVL5662" s="1"/>
      <c r="SVM5662" s="1"/>
      <c r="SVN5662" s="1"/>
      <c r="SVO5662" s="1"/>
      <c r="SVP5662" s="1"/>
      <c r="SVQ5662" s="1"/>
      <c r="SVR5662" s="1"/>
      <c r="SVS5662" s="1"/>
      <c r="SVT5662" s="1"/>
      <c r="SVU5662" s="1"/>
      <c r="SVV5662" s="1"/>
      <c r="SVW5662" s="1"/>
      <c r="SVX5662" s="1"/>
      <c r="SVY5662" s="1"/>
      <c r="SVZ5662" s="1"/>
      <c r="SWA5662" s="1"/>
      <c r="SWB5662" s="1"/>
      <c r="SWC5662" s="1"/>
      <c r="SWD5662" s="1"/>
      <c r="SWE5662" s="1"/>
      <c r="SWF5662" s="1"/>
      <c r="SWG5662" s="1"/>
      <c r="SWH5662" s="1"/>
      <c r="SWI5662" s="1"/>
      <c r="SWJ5662" s="1"/>
      <c r="SWK5662" s="1"/>
      <c r="SWL5662" s="1"/>
      <c r="SWM5662" s="1"/>
      <c r="SWN5662" s="1"/>
      <c r="SWO5662" s="1"/>
      <c r="SWP5662" s="1"/>
      <c r="SWQ5662" s="1"/>
      <c r="SWR5662" s="1"/>
      <c r="SWS5662" s="1"/>
      <c r="SWT5662" s="1"/>
      <c r="SWU5662" s="1"/>
      <c r="SWV5662" s="1"/>
      <c r="SWW5662" s="1"/>
      <c r="SWX5662" s="1"/>
      <c r="SWY5662" s="1"/>
      <c r="SWZ5662" s="1"/>
      <c r="SXA5662" s="1"/>
      <c r="SXB5662" s="1"/>
      <c r="SXC5662" s="1"/>
      <c r="SXD5662" s="1"/>
      <c r="SXE5662" s="1"/>
      <c r="SXF5662" s="1"/>
      <c r="SXG5662" s="1"/>
      <c r="SXH5662" s="1"/>
      <c r="SXI5662" s="1"/>
      <c r="SXJ5662" s="1"/>
      <c r="SXK5662" s="1"/>
      <c r="SXL5662" s="1"/>
      <c r="SXM5662" s="1"/>
      <c r="SXN5662" s="1"/>
      <c r="SXO5662" s="1"/>
      <c r="SXP5662" s="1"/>
      <c r="SXQ5662" s="1"/>
      <c r="SXR5662" s="1"/>
      <c r="SXS5662" s="1"/>
      <c r="SXT5662" s="1"/>
      <c r="SXU5662" s="1"/>
      <c r="SXV5662" s="1"/>
      <c r="SXW5662" s="1"/>
      <c r="SXX5662" s="1"/>
      <c r="SXY5662" s="1"/>
      <c r="SXZ5662" s="1"/>
      <c r="SYA5662" s="1"/>
      <c r="SYB5662" s="1"/>
      <c r="SYC5662" s="1"/>
      <c r="SYD5662" s="1"/>
      <c r="SYE5662" s="1"/>
      <c r="SYF5662" s="1"/>
      <c r="SYG5662" s="1"/>
      <c r="SYH5662" s="1"/>
      <c r="SYI5662" s="1"/>
      <c r="SYJ5662" s="1"/>
      <c r="SYK5662" s="1"/>
      <c r="SYL5662" s="1"/>
      <c r="SYM5662" s="1"/>
      <c r="SYN5662" s="1"/>
      <c r="SYO5662" s="1"/>
      <c r="SYP5662" s="1"/>
      <c r="SYQ5662" s="1"/>
      <c r="SYR5662" s="1"/>
      <c r="SYS5662" s="1"/>
      <c r="SYT5662" s="1"/>
      <c r="SYU5662" s="1"/>
      <c r="SYV5662" s="1"/>
      <c r="SYW5662" s="1"/>
      <c r="SYX5662" s="1"/>
      <c r="SYY5662" s="1"/>
      <c r="SYZ5662" s="1"/>
      <c r="SZA5662" s="1"/>
      <c r="SZB5662" s="1"/>
      <c r="SZC5662" s="1"/>
      <c r="SZD5662" s="1"/>
      <c r="SZE5662" s="1"/>
      <c r="SZF5662" s="1"/>
      <c r="SZG5662" s="1"/>
      <c r="SZH5662" s="1"/>
      <c r="SZI5662" s="1"/>
      <c r="SZJ5662" s="1"/>
      <c r="SZK5662" s="1"/>
      <c r="SZL5662" s="1"/>
      <c r="SZM5662" s="1"/>
      <c r="SZN5662" s="1"/>
      <c r="SZO5662" s="1"/>
      <c r="SZP5662" s="1"/>
      <c r="SZQ5662" s="1"/>
      <c r="SZR5662" s="1"/>
      <c r="SZS5662" s="1"/>
      <c r="SZT5662" s="1"/>
      <c r="SZU5662" s="1"/>
      <c r="SZV5662" s="1"/>
      <c r="SZW5662" s="1"/>
      <c r="SZX5662" s="1"/>
      <c r="SZY5662" s="1"/>
      <c r="SZZ5662" s="1"/>
      <c r="TAA5662" s="1"/>
      <c r="TAB5662" s="1"/>
      <c r="TAC5662" s="1"/>
      <c r="TAD5662" s="1"/>
      <c r="TAE5662" s="1"/>
      <c r="TAF5662" s="1"/>
      <c r="TAG5662" s="1"/>
      <c r="TAH5662" s="1"/>
      <c r="TAI5662" s="1"/>
      <c r="TAJ5662" s="1"/>
      <c r="TAK5662" s="1"/>
      <c r="TAL5662" s="1"/>
      <c r="TAM5662" s="1"/>
      <c r="TAN5662" s="1"/>
      <c r="TAO5662" s="1"/>
      <c r="TAP5662" s="1"/>
      <c r="TAQ5662" s="1"/>
      <c r="TAR5662" s="1"/>
      <c r="TAS5662" s="1"/>
      <c r="TAT5662" s="1"/>
      <c r="TAU5662" s="1"/>
      <c r="TAV5662" s="1"/>
      <c r="TAW5662" s="1"/>
      <c r="TAX5662" s="1"/>
      <c r="TAY5662" s="1"/>
      <c r="TAZ5662" s="1"/>
      <c r="TBA5662" s="1"/>
      <c r="TBB5662" s="1"/>
      <c r="TBC5662" s="1"/>
      <c r="TBD5662" s="1"/>
      <c r="TBE5662" s="1"/>
      <c r="TBF5662" s="1"/>
      <c r="TBG5662" s="1"/>
      <c r="TBH5662" s="1"/>
      <c r="TBI5662" s="1"/>
      <c r="TBJ5662" s="1"/>
      <c r="TBK5662" s="1"/>
      <c r="TBL5662" s="1"/>
      <c r="TBM5662" s="1"/>
      <c r="TBN5662" s="1"/>
      <c r="TBO5662" s="1"/>
      <c r="TBP5662" s="1"/>
      <c r="TBQ5662" s="1"/>
      <c r="TBR5662" s="1"/>
      <c r="TBS5662" s="1"/>
      <c r="TBT5662" s="1"/>
      <c r="TBU5662" s="1"/>
      <c r="TBV5662" s="1"/>
      <c r="TBW5662" s="1"/>
      <c r="TBX5662" s="1"/>
      <c r="TBY5662" s="1"/>
      <c r="TBZ5662" s="1"/>
      <c r="TCA5662" s="1"/>
      <c r="TCB5662" s="1"/>
      <c r="TCC5662" s="1"/>
      <c r="TCD5662" s="1"/>
      <c r="TCE5662" s="1"/>
      <c r="TCF5662" s="1"/>
      <c r="TCG5662" s="1"/>
      <c r="TCH5662" s="1"/>
      <c r="TCI5662" s="1"/>
      <c r="TCJ5662" s="1"/>
      <c r="TCK5662" s="1"/>
      <c r="TCL5662" s="1"/>
      <c r="TCM5662" s="1"/>
      <c r="TCN5662" s="1"/>
      <c r="TCO5662" s="1"/>
      <c r="TCP5662" s="1"/>
      <c r="TCQ5662" s="1"/>
      <c r="TCR5662" s="1"/>
      <c r="TCS5662" s="1"/>
      <c r="TCT5662" s="1"/>
      <c r="TCU5662" s="1"/>
      <c r="TCV5662" s="1"/>
      <c r="TCW5662" s="1"/>
      <c r="TCX5662" s="1"/>
      <c r="TCY5662" s="1"/>
      <c r="TCZ5662" s="1"/>
      <c r="TDA5662" s="1"/>
      <c r="TDB5662" s="1"/>
      <c r="TDC5662" s="1"/>
      <c r="TDD5662" s="1"/>
      <c r="TDE5662" s="1"/>
      <c r="TDF5662" s="1"/>
      <c r="TDG5662" s="1"/>
      <c r="TDH5662" s="1"/>
      <c r="TDI5662" s="1"/>
      <c r="TDJ5662" s="1"/>
      <c r="TDK5662" s="1"/>
      <c r="TDL5662" s="1"/>
      <c r="TDM5662" s="1"/>
      <c r="TDN5662" s="1"/>
      <c r="TDO5662" s="1"/>
      <c r="TDP5662" s="1"/>
      <c r="TDQ5662" s="1"/>
      <c r="TDR5662" s="1"/>
      <c r="TDS5662" s="1"/>
      <c r="TDT5662" s="1"/>
      <c r="TDU5662" s="1"/>
      <c r="TDV5662" s="1"/>
      <c r="TDW5662" s="1"/>
      <c r="TDX5662" s="1"/>
      <c r="TDY5662" s="1"/>
      <c r="TDZ5662" s="1"/>
      <c r="TEA5662" s="1"/>
      <c r="TEB5662" s="1"/>
      <c r="TEC5662" s="1"/>
      <c r="TED5662" s="1"/>
      <c r="TEE5662" s="1"/>
      <c r="TEF5662" s="1"/>
      <c r="TEG5662" s="1"/>
      <c r="TEH5662" s="1"/>
      <c r="TEI5662" s="1"/>
      <c r="TEJ5662" s="1"/>
      <c r="TEK5662" s="1"/>
      <c r="TEL5662" s="1"/>
      <c r="TEM5662" s="1"/>
      <c r="TEN5662" s="1"/>
      <c r="TEO5662" s="1"/>
      <c r="TEP5662" s="1"/>
      <c r="TEQ5662" s="1"/>
      <c r="TER5662" s="1"/>
      <c r="TES5662" s="1"/>
      <c r="TET5662" s="1"/>
      <c r="TEU5662" s="1"/>
      <c r="TEV5662" s="1"/>
      <c r="TEW5662" s="1"/>
      <c r="TEX5662" s="1"/>
      <c r="TEY5662" s="1"/>
      <c r="TEZ5662" s="1"/>
      <c r="TFA5662" s="1"/>
      <c r="TFB5662" s="1"/>
      <c r="TFC5662" s="1"/>
      <c r="TFD5662" s="1"/>
      <c r="TFE5662" s="1"/>
      <c r="TFF5662" s="1"/>
      <c r="TFG5662" s="1"/>
      <c r="TFH5662" s="1"/>
      <c r="TFI5662" s="1"/>
      <c r="TFJ5662" s="1"/>
      <c r="TFK5662" s="1"/>
      <c r="TFL5662" s="1"/>
      <c r="TFM5662" s="1"/>
      <c r="TFN5662" s="1"/>
      <c r="TFO5662" s="1"/>
      <c r="TFP5662" s="1"/>
      <c r="TFQ5662" s="1"/>
      <c r="TFR5662" s="1"/>
      <c r="TFS5662" s="1"/>
      <c r="TFT5662" s="1"/>
      <c r="TFU5662" s="1"/>
      <c r="TFV5662" s="1"/>
      <c r="TFW5662" s="1"/>
      <c r="TFX5662" s="1"/>
      <c r="TFY5662" s="1"/>
      <c r="TFZ5662" s="1"/>
      <c r="TGA5662" s="1"/>
      <c r="TGB5662" s="1"/>
      <c r="TGC5662" s="1"/>
      <c r="TGD5662" s="1"/>
      <c r="TGE5662" s="1"/>
      <c r="TGF5662" s="1"/>
      <c r="TGG5662" s="1"/>
      <c r="TGH5662" s="1"/>
      <c r="TGI5662" s="1"/>
      <c r="TGJ5662" s="1"/>
      <c r="TGK5662" s="1"/>
      <c r="TGL5662" s="1"/>
      <c r="TGM5662" s="1"/>
      <c r="TGN5662" s="1"/>
      <c r="TGO5662" s="1"/>
      <c r="TGP5662" s="1"/>
      <c r="TGQ5662" s="1"/>
      <c r="TGR5662" s="1"/>
      <c r="TGS5662" s="1"/>
      <c r="TGT5662" s="1"/>
      <c r="TGU5662" s="1"/>
      <c r="TGV5662" s="1"/>
      <c r="TGW5662" s="1"/>
      <c r="TGX5662" s="1"/>
      <c r="TGY5662" s="1"/>
      <c r="TGZ5662" s="1"/>
      <c r="THA5662" s="1"/>
      <c r="THB5662" s="1"/>
      <c r="THC5662" s="1"/>
      <c r="THD5662" s="1"/>
      <c r="THE5662" s="1"/>
      <c r="THF5662" s="1"/>
      <c r="THG5662" s="1"/>
      <c r="THH5662" s="1"/>
      <c r="THI5662" s="1"/>
      <c r="THJ5662" s="1"/>
      <c r="THK5662" s="1"/>
      <c r="THL5662" s="1"/>
      <c r="THM5662" s="1"/>
      <c r="THN5662" s="1"/>
      <c r="THO5662" s="1"/>
      <c r="THP5662" s="1"/>
      <c r="THQ5662" s="1"/>
      <c r="THR5662" s="1"/>
      <c r="THS5662" s="1"/>
      <c r="THT5662" s="1"/>
      <c r="THU5662" s="1"/>
      <c r="THV5662" s="1"/>
      <c r="THW5662" s="1"/>
      <c r="THX5662" s="1"/>
      <c r="THY5662" s="1"/>
      <c r="THZ5662" s="1"/>
      <c r="TIA5662" s="1"/>
      <c r="TIB5662" s="1"/>
      <c r="TIC5662" s="1"/>
      <c r="TID5662" s="1"/>
      <c r="TIE5662" s="1"/>
      <c r="TIF5662" s="1"/>
      <c r="TIG5662" s="1"/>
      <c r="TIH5662" s="1"/>
      <c r="TII5662" s="1"/>
      <c r="TIJ5662" s="1"/>
      <c r="TIK5662" s="1"/>
      <c r="TIL5662" s="1"/>
      <c r="TIM5662" s="1"/>
      <c r="TIN5662" s="1"/>
      <c r="TIO5662" s="1"/>
      <c r="TIP5662" s="1"/>
      <c r="TIQ5662" s="1"/>
      <c r="TIR5662" s="1"/>
      <c r="TIS5662" s="1"/>
      <c r="TIT5662" s="1"/>
      <c r="TIU5662" s="1"/>
      <c r="TIV5662" s="1"/>
      <c r="TIW5662" s="1"/>
      <c r="TIX5662" s="1"/>
      <c r="TIY5662" s="1"/>
      <c r="TIZ5662" s="1"/>
      <c r="TJA5662" s="1"/>
      <c r="TJB5662" s="1"/>
      <c r="TJC5662" s="1"/>
      <c r="TJD5662" s="1"/>
      <c r="TJE5662" s="1"/>
      <c r="TJF5662" s="1"/>
      <c r="TJG5662" s="1"/>
      <c r="TJH5662" s="1"/>
      <c r="TJI5662" s="1"/>
      <c r="TJJ5662" s="1"/>
      <c r="TJK5662" s="1"/>
      <c r="TJL5662" s="1"/>
      <c r="TJM5662" s="1"/>
      <c r="TJN5662" s="1"/>
      <c r="TJO5662" s="1"/>
      <c r="TJP5662" s="1"/>
      <c r="TJQ5662" s="1"/>
      <c r="TJR5662" s="1"/>
      <c r="TJS5662" s="1"/>
      <c r="TJT5662" s="1"/>
      <c r="TJU5662" s="1"/>
      <c r="TJV5662" s="1"/>
      <c r="TJW5662" s="1"/>
      <c r="TJX5662" s="1"/>
      <c r="TJY5662" s="1"/>
      <c r="TJZ5662" s="1"/>
      <c r="TKA5662" s="1"/>
      <c r="TKB5662" s="1"/>
      <c r="TKC5662" s="1"/>
      <c r="TKD5662" s="1"/>
      <c r="TKE5662" s="1"/>
      <c r="TKF5662" s="1"/>
      <c r="TKG5662" s="1"/>
      <c r="TKH5662" s="1"/>
      <c r="TKI5662" s="1"/>
      <c r="TKJ5662" s="1"/>
      <c r="TKK5662" s="1"/>
      <c r="TKL5662" s="1"/>
      <c r="TKM5662" s="1"/>
      <c r="TKN5662" s="1"/>
      <c r="TKO5662" s="1"/>
      <c r="TKP5662" s="1"/>
      <c r="TKQ5662" s="1"/>
      <c r="TKR5662" s="1"/>
      <c r="TKS5662" s="1"/>
      <c r="TKT5662" s="1"/>
      <c r="TKU5662" s="1"/>
      <c r="TKV5662" s="1"/>
      <c r="TKW5662" s="1"/>
      <c r="TKX5662" s="1"/>
      <c r="TKY5662" s="1"/>
      <c r="TKZ5662" s="1"/>
      <c r="TLA5662" s="1"/>
      <c r="TLB5662" s="1"/>
      <c r="TLC5662" s="1"/>
      <c r="TLD5662" s="1"/>
      <c r="TLE5662" s="1"/>
      <c r="TLF5662" s="1"/>
      <c r="TLG5662" s="1"/>
      <c r="TLH5662" s="1"/>
      <c r="TLI5662" s="1"/>
      <c r="TLJ5662" s="1"/>
      <c r="TLK5662" s="1"/>
      <c r="TLL5662" s="1"/>
      <c r="TLM5662" s="1"/>
      <c r="TLN5662" s="1"/>
      <c r="TLO5662" s="1"/>
      <c r="TLP5662" s="1"/>
      <c r="TLQ5662" s="1"/>
      <c r="TLR5662" s="1"/>
      <c r="TLS5662" s="1"/>
      <c r="TLT5662" s="1"/>
      <c r="TLU5662" s="1"/>
      <c r="TLV5662" s="1"/>
      <c r="TLW5662" s="1"/>
      <c r="TLX5662" s="1"/>
      <c r="TLY5662" s="1"/>
      <c r="TLZ5662" s="1"/>
      <c r="TMA5662" s="1"/>
      <c r="TMB5662" s="1"/>
      <c r="TMC5662" s="1"/>
      <c r="TMD5662" s="1"/>
      <c r="TME5662" s="1"/>
      <c r="TMF5662" s="1"/>
      <c r="TMG5662" s="1"/>
      <c r="TMH5662" s="1"/>
      <c r="TMI5662" s="1"/>
      <c r="TMJ5662" s="1"/>
      <c r="TMK5662" s="1"/>
      <c r="TML5662" s="1"/>
      <c r="TMM5662" s="1"/>
      <c r="TMN5662" s="1"/>
      <c r="TMO5662" s="1"/>
      <c r="TMP5662" s="1"/>
      <c r="TMQ5662" s="1"/>
      <c r="TMR5662" s="1"/>
      <c r="TMS5662" s="1"/>
      <c r="TMT5662" s="1"/>
      <c r="TMU5662" s="1"/>
      <c r="TMV5662" s="1"/>
      <c r="TMW5662" s="1"/>
      <c r="TMX5662" s="1"/>
      <c r="TMY5662" s="1"/>
      <c r="TMZ5662" s="1"/>
      <c r="TNA5662" s="1"/>
      <c r="TNB5662" s="1"/>
      <c r="TNC5662" s="1"/>
      <c r="TND5662" s="1"/>
      <c r="TNE5662" s="1"/>
      <c r="TNF5662" s="1"/>
      <c r="TNG5662" s="1"/>
      <c r="TNH5662" s="1"/>
      <c r="TNI5662" s="1"/>
      <c r="TNJ5662" s="1"/>
      <c r="TNK5662" s="1"/>
      <c r="TNL5662" s="1"/>
      <c r="TNM5662" s="1"/>
      <c r="TNN5662" s="1"/>
      <c r="TNO5662" s="1"/>
      <c r="TNP5662" s="1"/>
      <c r="TNQ5662" s="1"/>
      <c r="TNR5662" s="1"/>
      <c r="TNS5662" s="1"/>
      <c r="TNT5662" s="1"/>
      <c r="TNU5662" s="1"/>
      <c r="TNV5662" s="1"/>
      <c r="TNW5662" s="1"/>
      <c r="TNX5662" s="1"/>
      <c r="TNY5662" s="1"/>
      <c r="TNZ5662" s="1"/>
      <c r="TOA5662" s="1"/>
      <c r="TOB5662" s="1"/>
      <c r="TOC5662" s="1"/>
      <c r="TOD5662" s="1"/>
      <c r="TOE5662" s="1"/>
      <c r="TOF5662" s="1"/>
      <c r="TOG5662" s="1"/>
      <c r="TOH5662" s="1"/>
      <c r="TOI5662" s="1"/>
      <c r="TOJ5662" s="1"/>
      <c r="TOK5662" s="1"/>
      <c r="TOL5662" s="1"/>
      <c r="TOM5662" s="1"/>
      <c r="TON5662" s="1"/>
      <c r="TOO5662" s="1"/>
      <c r="TOP5662" s="1"/>
      <c r="TOQ5662" s="1"/>
      <c r="TOR5662" s="1"/>
      <c r="TOS5662" s="1"/>
      <c r="TOT5662" s="1"/>
      <c r="TOU5662" s="1"/>
      <c r="TOV5662" s="1"/>
      <c r="TOW5662" s="1"/>
      <c r="TOX5662" s="1"/>
      <c r="TOY5662" s="1"/>
      <c r="TOZ5662" s="1"/>
      <c r="TPA5662" s="1"/>
      <c r="TPB5662" s="1"/>
      <c r="TPC5662" s="1"/>
      <c r="TPD5662" s="1"/>
      <c r="TPE5662" s="1"/>
      <c r="TPF5662" s="1"/>
      <c r="TPG5662" s="1"/>
      <c r="TPH5662" s="1"/>
      <c r="TPI5662" s="1"/>
      <c r="TPJ5662" s="1"/>
      <c r="TPK5662" s="1"/>
      <c r="TPL5662" s="1"/>
      <c r="TPM5662" s="1"/>
      <c r="TPN5662" s="1"/>
      <c r="TPO5662" s="1"/>
      <c r="TPP5662" s="1"/>
      <c r="TPQ5662" s="1"/>
      <c r="TPR5662" s="1"/>
      <c r="TPS5662" s="1"/>
      <c r="TPT5662" s="1"/>
      <c r="TPU5662" s="1"/>
      <c r="TPV5662" s="1"/>
      <c r="TPW5662" s="1"/>
      <c r="TPX5662" s="1"/>
      <c r="TPY5662" s="1"/>
      <c r="TPZ5662" s="1"/>
      <c r="TQA5662" s="1"/>
      <c r="TQB5662" s="1"/>
      <c r="TQC5662" s="1"/>
      <c r="TQD5662" s="1"/>
      <c r="TQE5662" s="1"/>
      <c r="TQF5662" s="1"/>
      <c r="TQG5662" s="1"/>
      <c r="TQH5662" s="1"/>
      <c r="TQI5662" s="1"/>
      <c r="TQJ5662" s="1"/>
      <c r="TQK5662" s="1"/>
      <c r="TQL5662" s="1"/>
      <c r="TQM5662" s="1"/>
      <c r="TQN5662" s="1"/>
      <c r="TQO5662" s="1"/>
      <c r="TQP5662" s="1"/>
      <c r="TQQ5662" s="1"/>
      <c r="TQR5662" s="1"/>
      <c r="TQS5662" s="1"/>
      <c r="TQT5662" s="1"/>
      <c r="TQU5662" s="1"/>
      <c r="TQV5662" s="1"/>
      <c r="TQW5662" s="1"/>
      <c r="TQX5662" s="1"/>
      <c r="TQY5662" s="1"/>
      <c r="TQZ5662" s="1"/>
      <c r="TRA5662" s="1"/>
      <c r="TRB5662" s="1"/>
      <c r="TRC5662" s="1"/>
      <c r="TRD5662" s="1"/>
      <c r="TRE5662" s="1"/>
      <c r="TRF5662" s="1"/>
      <c r="TRG5662" s="1"/>
      <c r="TRH5662" s="1"/>
      <c r="TRI5662" s="1"/>
      <c r="TRJ5662" s="1"/>
      <c r="TRK5662" s="1"/>
      <c r="TRL5662" s="1"/>
      <c r="TRM5662" s="1"/>
      <c r="TRN5662" s="1"/>
      <c r="TRO5662" s="1"/>
      <c r="TRP5662" s="1"/>
      <c r="TRQ5662" s="1"/>
      <c r="TRR5662" s="1"/>
      <c r="TRS5662" s="1"/>
      <c r="TRT5662" s="1"/>
      <c r="TRU5662" s="1"/>
      <c r="TRV5662" s="1"/>
      <c r="TRW5662" s="1"/>
      <c r="TRX5662" s="1"/>
      <c r="TRY5662" s="1"/>
      <c r="TRZ5662" s="1"/>
      <c r="TSA5662" s="1"/>
      <c r="TSB5662" s="1"/>
      <c r="TSC5662" s="1"/>
      <c r="TSD5662" s="1"/>
      <c r="TSE5662" s="1"/>
      <c r="TSF5662" s="1"/>
      <c r="TSG5662" s="1"/>
      <c r="TSH5662" s="1"/>
      <c r="TSI5662" s="1"/>
      <c r="TSJ5662" s="1"/>
      <c r="TSK5662" s="1"/>
      <c r="TSL5662" s="1"/>
      <c r="TSM5662" s="1"/>
      <c r="TSN5662" s="1"/>
      <c r="TSO5662" s="1"/>
      <c r="TSP5662" s="1"/>
      <c r="TSQ5662" s="1"/>
      <c r="TSR5662" s="1"/>
      <c r="TSS5662" s="1"/>
      <c r="TST5662" s="1"/>
      <c r="TSU5662" s="1"/>
      <c r="TSV5662" s="1"/>
      <c r="TSW5662" s="1"/>
      <c r="TSX5662" s="1"/>
      <c r="TSY5662" s="1"/>
      <c r="TSZ5662" s="1"/>
      <c r="TTA5662" s="1"/>
      <c r="TTB5662" s="1"/>
      <c r="TTC5662" s="1"/>
      <c r="TTD5662" s="1"/>
      <c r="TTE5662" s="1"/>
      <c r="TTF5662" s="1"/>
      <c r="TTG5662" s="1"/>
      <c r="TTH5662" s="1"/>
      <c r="TTI5662" s="1"/>
      <c r="TTJ5662" s="1"/>
      <c r="TTK5662" s="1"/>
      <c r="TTL5662" s="1"/>
      <c r="TTM5662" s="1"/>
      <c r="TTN5662" s="1"/>
      <c r="TTO5662" s="1"/>
      <c r="TTP5662" s="1"/>
      <c r="TTQ5662" s="1"/>
      <c r="TTR5662" s="1"/>
      <c r="TTS5662" s="1"/>
      <c r="TTT5662" s="1"/>
      <c r="TTU5662" s="1"/>
      <c r="TTV5662" s="1"/>
      <c r="TTW5662" s="1"/>
      <c r="TTX5662" s="1"/>
      <c r="TTY5662" s="1"/>
      <c r="TTZ5662" s="1"/>
      <c r="TUA5662" s="1"/>
      <c r="TUB5662" s="1"/>
      <c r="TUC5662" s="1"/>
      <c r="TUD5662" s="1"/>
      <c r="TUE5662" s="1"/>
      <c r="TUF5662" s="1"/>
      <c r="TUG5662" s="1"/>
      <c r="TUH5662" s="1"/>
      <c r="TUI5662" s="1"/>
      <c r="TUJ5662" s="1"/>
      <c r="TUK5662" s="1"/>
      <c r="TUL5662" s="1"/>
      <c r="TUM5662" s="1"/>
      <c r="TUN5662" s="1"/>
      <c r="TUO5662" s="1"/>
      <c r="TUP5662" s="1"/>
      <c r="TUQ5662" s="1"/>
      <c r="TUR5662" s="1"/>
      <c r="TUS5662" s="1"/>
      <c r="TUT5662" s="1"/>
      <c r="TUU5662" s="1"/>
      <c r="TUV5662" s="1"/>
      <c r="TUW5662" s="1"/>
      <c r="TUX5662" s="1"/>
      <c r="TUY5662" s="1"/>
      <c r="TUZ5662" s="1"/>
      <c r="TVA5662" s="1"/>
      <c r="TVB5662" s="1"/>
      <c r="TVC5662" s="1"/>
      <c r="TVD5662" s="1"/>
      <c r="TVE5662" s="1"/>
      <c r="TVF5662" s="1"/>
      <c r="TVG5662" s="1"/>
      <c r="TVH5662" s="1"/>
      <c r="TVI5662" s="1"/>
      <c r="TVJ5662" s="1"/>
      <c r="TVK5662" s="1"/>
      <c r="TVL5662" s="1"/>
      <c r="TVM5662" s="1"/>
      <c r="TVN5662" s="1"/>
      <c r="TVO5662" s="1"/>
      <c r="TVP5662" s="1"/>
      <c r="TVQ5662" s="1"/>
      <c r="TVR5662" s="1"/>
      <c r="TVS5662" s="1"/>
      <c r="TVT5662" s="1"/>
      <c r="TVU5662" s="1"/>
      <c r="TVV5662" s="1"/>
      <c r="TVW5662" s="1"/>
      <c r="TVX5662" s="1"/>
      <c r="TVY5662" s="1"/>
      <c r="TVZ5662" s="1"/>
      <c r="TWA5662" s="1"/>
      <c r="TWB5662" s="1"/>
      <c r="TWC5662" s="1"/>
      <c r="TWD5662" s="1"/>
      <c r="TWE5662" s="1"/>
      <c r="TWF5662" s="1"/>
      <c r="TWG5662" s="1"/>
      <c r="TWH5662" s="1"/>
      <c r="TWI5662" s="1"/>
      <c r="TWJ5662" s="1"/>
      <c r="TWK5662" s="1"/>
      <c r="TWL5662" s="1"/>
      <c r="TWM5662" s="1"/>
      <c r="TWN5662" s="1"/>
      <c r="TWO5662" s="1"/>
      <c r="TWP5662" s="1"/>
      <c r="TWQ5662" s="1"/>
      <c r="TWR5662" s="1"/>
      <c r="TWS5662" s="1"/>
      <c r="TWT5662" s="1"/>
      <c r="TWU5662" s="1"/>
      <c r="TWV5662" s="1"/>
      <c r="TWW5662" s="1"/>
      <c r="TWX5662" s="1"/>
      <c r="TWY5662" s="1"/>
      <c r="TWZ5662" s="1"/>
      <c r="TXA5662" s="1"/>
      <c r="TXB5662" s="1"/>
      <c r="TXC5662" s="1"/>
      <c r="TXD5662" s="1"/>
      <c r="TXE5662" s="1"/>
      <c r="TXF5662" s="1"/>
      <c r="TXG5662" s="1"/>
      <c r="TXH5662" s="1"/>
      <c r="TXI5662" s="1"/>
      <c r="TXJ5662" s="1"/>
      <c r="TXK5662" s="1"/>
      <c r="TXL5662" s="1"/>
      <c r="TXM5662" s="1"/>
      <c r="TXN5662" s="1"/>
      <c r="TXO5662" s="1"/>
      <c r="TXP5662" s="1"/>
      <c r="TXQ5662" s="1"/>
      <c r="TXR5662" s="1"/>
      <c r="TXS5662" s="1"/>
      <c r="TXT5662" s="1"/>
      <c r="TXU5662" s="1"/>
      <c r="TXV5662" s="1"/>
      <c r="TXW5662" s="1"/>
      <c r="TXX5662" s="1"/>
      <c r="TXY5662" s="1"/>
      <c r="TXZ5662" s="1"/>
      <c r="TYA5662" s="1"/>
      <c r="TYB5662" s="1"/>
      <c r="TYC5662" s="1"/>
      <c r="TYD5662" s="1"/>
      <c r="TYE5662" s="1"/>
      <c r="TYF5662" s="1"/>
      <c r="TYG5662" s="1"/>
      <c r="TYH5662" s="1"/>
      <c r="TYI5662" s="1"/>
      <c r="TYJ5662" s="1"/>
      <c r="TYK5662" s="1"/>
      <c r="TYL5662" s="1"/>
      <c r="TYM5662" s="1"/>
      <c r="TYN5662" s="1"/>
      <c r="TYO5662" s="1"/>
      <c r="TYP5662" s="1"/>
      <c r="TYQ5662" s="1"/>
      <c r="TYR5662" s="1"/>
      <c r="TYS5662" s="1"/>
      <c r="TYT5662" s="1"/>
      <c r="TYU5662" s="1"/>
      <c r="TYV5662" s="1"/>
      <c r="TYW5662" s="1"/>
      <c r="TYX5662" s="1"/>
      <c r="TYY5662" s="1"/>
      <c r="TYZ5662" s="1"/>
      <c r="TZA5662" s="1"/>
      <c r="TZB5662" s="1"/>
      <c r="TZC5662" s="1"/>
      <c r="TZD5662" s="1"/>
      <c r="TZE5662" s="1"/>
      <c r="TZF5662" s="1"/>
      <c r="TZG5662" s="1"/>
      <c r="TZH5662" s="1"/>
      <c r="TZI5662" s="1"/>
      <c r="TZJ5662" s="1"/>
      <c r="TZK5662" s="1"/>
      <c r="TZL5662" s="1"/>
      <c r="TZM5662" s="1"/>
      <c r="TZN5662" s="1"/>
      <c r="TZO5662" s="1"/>
      <c r="TZP5662" s="1"/>
      <c r="TZQ5662" s="1"/>
      <c r="TZR5662" s="1"/>
      <c r="TZS5662" s="1"/>
      <c r="TZT5662" s="1"/>
      <c r="TZU5662" s="1"/>
      <c r="TZV5662" s="1"/>
      <c r="TZW5662" s="1"/>
      <c r="TZX5662" s="1"/>
      <c r="TZY5662" s="1"/>
      <c r="TZZ5662" s="1"/>
      <c r="UAA5662" s="1"/>
      <c r="UAB5662" s="1"/>
      <c r="UAC5662" s="1"/>
      <c r="UAD5662" s="1"/>
      <c r="UAE5662" s="1"/>
      <c r="UAF5662" s="1"/>
      <c r="UAG5662" s="1"/>
      <c r="UAH5662" s="1"/>
      <c r="UAI5662" s="1"/>
      <c r="UAJ5662" s="1"/>
      <c r="UAK5662" s="1"/>
      <c r="UAL5662" s="1"/>
      <c r="UAM5662" s="1"/>
      <c r="UAN5662" s="1"/>
      <c r="UAO5662" s="1"/>
      <c r="UAP5662" s="1"/>
      <c r="UAQ5662" s="1"/>
      <c r="UAR5662" s="1"/>
      <c r="UAS5662" s="1"/>
      <c r="UAT5662" s="1"/>
      <c r="UAU5662" s="1"/>
      <c r="UAV5662" s="1"/>
      <c r="UAW5662" s="1"/>
      <c r="UAX5662" s="1"/>
      <c r="UAY5662" s="1"/>
      <c r="UAZ5662" s="1"/>
      <c r="UBA5662" s="1"/>
      <c r="UBB5662" s="1"/>
      <c r="UBC5662" s="1"/>
      <c r="UBD5662" s="1"/>
      <c r="UBE5662" s="1"/>
      <c r="UBF5662" s="1"/>
      <c r="UBG5662" s="1"/>
      <c r="UBH5662" s="1"/>
      <c r="UBI5662" s="1"/>
      <c r="UBJ5662" s="1"/>
      <c r="UBK5662" s="1"/>
      <c r="UBL5662" s="1"/>
      <c r="UBM5662" s="1"/>
      <c r="UBN5662" s="1"/>
      <c r="UBO5662" s="1"/>
      <c r="UBP5662" s="1"/>
      <c r="UBQ5662" s="1"/>
      <c r="UBR5662" s="1"/>
      <c r="UBS5662" s="1"/>
      <c r="UBT5662" s="1"/>
      <c r="UBU5662" s="1"/>
      <c r="UBV5662" s="1"/>
      <c r="UBW5662" s="1"/>
      <c r="UBX5662" s="1"/>
      <c r="UBY5662" s="1"/>
      <c r="UBZ5662" s="1"/>
      <c r="UCA5662" s="1"/>
      <c r="UCB5662" s="1"/>
      <c r="UCC5662" s="1"/>
      <c r="UCD5662" s="1"/>
      <c r="UCE5662" s="1"/>
      <c r="UCF5662" s="1"/>
      <c r="UCG5662" s="1"/>
      <c r="UCH5662" s="1"/>
      <c r="UCI5662" s="1"/>
      <c r="UCJ5662" s="1"/>
      <c r="UCK5662" s="1"/>
      <c r="UCL5662" s="1"/>
      <c r="UCM5662" s="1"/>
      <c r="UCN5662" s="1"/>
      <c r="UCO5662" s="1"/>
      <c r="UCP5662" s="1"/>
      <c r="UCQ5662" s="1"/>
      <c r="UCR5662" s="1"/>
      <c r="UCS5662" s="1"/>
      <c r="UCT5662" s="1"/>
      <c r="UCU5662" s="1"/>
      <c r="UCV5662" s="1"/>
      <c r="UCW5662" s="1"/>
      <c r="UCX5662" s="1"/>
      <c r="UCY5662" s="1"/>
      <c r="UCZ5662" s="1"/>
      <c r="UDA5662" s="1"/>
      <c r="UDB5662" s="1"/>
      <c r="UDC5662" s="1"/>
      <c r="UDD5662" s="1"/>
      <c r="UDE5662" s="1"/>
      <c r="UDF5662" s="1"/>
      <c r="UDG5662" s="1"/>
      <c r="UDH5662" s="1"/>
      <c r="UDI5662" s="1"/>
      <c r="UDJ5662" s="1"/>
      <c r="UDK5662" s="1"/>
      <c r="UDL5662" s="1"/>
      <c r="UDM5662" s="1"/>
      <c r="UDN5662" s="1"/>
      <c r="UDO5662" s="1"/>
      <c r="UDP5662" s="1"/>
      <c r="UDQ5662" s="1"/>
      <c r="UDR5662" s="1"/>
      <c r="UDS5662" s="1"/>
      <c r="UDT5662" s="1"/>
      <c r="UDU5662" s="1"/>
      <c r="UDV5662" s="1"/>
      <c r="UDW5662" s="1"/>
      <c r="UDX5662" s="1"/>
      <c r="UDY5662" s="1"/>
      <c r="UDZ5662" s="1"/>
      <c r="UEA5662" s="1"/>
      <c r="UEB5662" s="1"/>
      <c r="UEC5662" s="1"/>
      <c r="UED5662" s="1"/>
      <c r="UEE5662" s="1"/>
      <c r="UEF5662" s="1"/>
      <c r="UEG5662" s="1"/>
      <c r="UEH5662" s="1"/>
      <c r="UEI5662" s="1"/>
      <c r="UEJ5662" s="1"/>
      <c r="UEK5662" s="1"/>
      <c r="UEL5662" s="1"/>
      <c r="UEM5662" s="1"/>
      <c r="UEN5662" s="1"/>
      <c r="UEO5662" s="1"/>
      <c r="UEP5662" s="1"/>
      <c r="UEQ5662" s="1"/>
      <c r="UER5662" s="1"/>
      <c r="UES5662" s="1"/>
      <c r="UET5662" s="1"/>
      <c r="UEU5662" s="1"/>
      <c r="UEV5662" s="1"/>
      <c r="UEW5662" s="1"/>
      <c r="UEX5662" s="1"/>
      <c r="UEY5662" s="1"/>
      <c r="UEZ5662" s="1"/>
      <c r="UFA5662" s="1"/>
      <c r="UFB5662" s="1"/>
      <c r="UFC5662" s="1"/>
      <c r="UFD5662" s="1"/>
      <c r="UFE5662" s="1"/>
      <c r="UFF5662" s="1"/>
      <c r="UFG5662" s="1"/>
      <c r="UFH5662" s="1"/>
      <c r="UFI5662" s="1"/>
      <c r="UFJ5662" s="1"/>
      <c r="UFK5662" s="1"/>
      <c r="UFL5662" s="1"/>
      <c r="UFM5662" s="1"/>
      <c r="UFN5662" s="1"/>
      <c r="UFO5662" s="1"/>
      <c r="UFP5662" s="1"/>
      <c r="UFQ5662" s="1"/>
      <c r="UFR5662" s="1"/>
      <c r="UFS5662" s="1"/>
      <c r="UFT5662" s="1"/>
      <c r="UFU5662" s="1"/>
      <c r="UFV5662" s="1"/>
      <c r="UFW5662" s="1"/>
      <c r="UFX5662" s="1"/>
      <c r="UFY5662" s="1"/>
      <c r="UFZ5662" s="1"/>
      <c r="UGA5662" s="1"/>
      <c r="UGB5662" s="1"/>
      <c r="UGC5662" s="1"/>
      <c r="UGD5662" s="1"/>
      <c r="UGE5662" s="1"/>
      <c r="UGF5662" s="1"/>
      <c r="UGG5662" s="1"/>
      <c r="UGH5662" s="1"/>
      <c r="UGI5662" s="1"/>
      <c r="UGJ5662" s="1"/>
      <c r="UGK5662" s="1"/>
      <c r="UGL5662" s="1"/>
      <c r="UGM5662" s="1"/>
      <c r="UGN5662" s="1"/>
      <c r="UGO5662" s="1"/>
      <c r="UGP5662" s="1"/>
      <c r="UGQ5662" s="1"/>
      <c r="UGR5662" s="1"/>
      <c r="UGS5662" s="1"/>
      <c r="UGT5662" s="1"/>
      <c r="UGU5662" s="1"/>
      <c r="UGV5662" s="1"/>
      <c r="UGW5662" s="1"/>
      <c r="UGX5662" s="1"/>
      <c r="UGY5662" s="1"/>
      <c r="UGZ5662" s="1"/>
      <c r="UHA5662" s="1"/>
      <c r="UHB5662" s="1"/>
      <c r="UHC5662" s="1"/>
      <c r="UHD5662" s="1"/>
      <c r="UHE5662" s="1"/>
      <c r="UHF5662" s="1"/>
      <c r="UHG5662" s="1"/>
      <c r="UHH5662" s="1"/>
      <c r="UHI5662" s="1"/>
      <c r="UHJ5662" s="1"/>
      <c r="UHK5662" s="1"/>
      <c r="UHL5662" s="1"/>
      <c r="UHM5662" s="1"/>
      <c r="UHN5662" s="1"/>
      <c r="UHO5662" s="1"/>
      <c r="UHP5662" s="1"/>
      <c r="UHQ5662" s="1"/>
      <c r="UHR5662" s="1"/>
      <c r="UHS5662" s="1"/>
      <c r="UHT5662" s="1"/>
      <c r="UHU5662" s="1"/>
      <c r="UHV5662" s="1"/>
      <c r="UHW5662" s="1"/>
      <c r="UHX5662" s="1"/>
      <c r="UHY5662" s="1"/>
      <c r="UHZ5662" s="1"/>
      <c r="UIA5662" s="1"/>
      <c r="UIB5662" s="1"/>
      <c r="UIC5662" s="1"/>
      <c r="UID5662" s="1"/>
      <c r="UIE5662" s="1"/>
      <c r="UIF5662" s="1"/>
      <c r="UIG5662" s="1"/>
      <c r="UIH5662" s="1"/>
      <c r="UII5662" s="1"/>
      <c r="UIJ5662" s="1"/>
      <c r="UIK5662" s="1"/>
      <c r="UIL5662" s="1"/>
      <c r="UIM5662" s="1"/>
      <c r="UIN5662" s="1"/>
      <c r="UIO5662" s="1"/>
      <c r="UIP5662" s="1"/>
      <c r="UIQ5662" s="1"/>
      <c r="UIR5662" s="1"/>
      <c r="UIS5662" s="1"/>
      <c r="UIT5662" s="1"/>
      <c r="UIU5662" s="1"/>
      <c r="UIV5662" s="1"/>
      <c r="UIW5662" s="1"/>
      <c r="UIX5662" s="1"/>
      <c r="UIY5662" s="1"/>
      <c r="UIZ5662" s="1"/>
      <c r="UJA5662" s="1"/>
      <c r="UJB5662" s="1"/>
      <c r="UJC5662" s="1"/>
      <c r="UJD5662" s="1"/>
      <c r="UJE5662" s="1"/>
      <c r="UJF5662" s="1"/>
      <c r="UJG5662" s="1"/>
      <c r="UJH5662" s="1"/>
      <c r="UJI5662" s="1"/>
      <c r="UJJ5662" s="1"/>
      <c r="UJK5662" s="1"/>
      <c r="UJL5662" s="1"/>
      <c r="UJM5662" s="1"/>
      <c r="UJN5662" s="1"/>
      <c r="UJO5662" s="1"/>
      <c r="UJP5662" s="1"/>
      <c r="UJQ5662" s="1"/>
      <c r="UJR5662" s="1"/>
      <c r="UJS5662" s="1"/>
      <c r="UJT5662" s="1"/>
      <c r="UJU5662" s="1"/>
      <c r="UJV5662" s="1"/>
      <c r="UJW5662" s="1"/>
      <c r="UJX5662" s="1"/>
      <c r="UJY5662" s="1"/>
      <c r="UJZ5662" s="1"/>
      <c r="UKA5662" s="1"/>
      <c r="UKB5662" s="1"/>
      <c r="UKC5662" s="1"/>
      <c r="UKD5662" s="1"/>
      <c r="UKE5662" s="1"/>
      <c r="UKF5662" s="1"/>
      <c r="UKG5662" s="1"/>
      <c r="UKH5662" s="1"/>
      <c r="UKI5662" s="1"/>
      <c r="UKJ5662" s="1"/>
      <c r="UKK5662" s="1"/>
      <c r="UKL5662" s="1"/>
      <c r="UKM5662" s="1"/>
      <c r="UKN5662" s="1"/>
      <c r="UKO5662" s="1"/>
      <c r="UKP5662" s="1"/>
      <c r="UKQ5662" s="1"/>
      <c r="UKR5662" s="1"/>
      <c r="UKS5662" s="1"/>
      <c r="UKT5662" s="1"/>
      <c r="UKU5662" s="1"/>
      <c r="UKV5662" s="1"/>
      <c r="UKW5662" s="1"/>
      <c r="UKX5662" s="1"/>
      <c r="UKY5662" s="1"/>
      <c r="UKZ5662" s="1"/>
      <c r="ULA5662" s="1"/>
      <c r="ULB5662" s="1"/>
      <c r="ULC5662" s="1"/>
      <c r="ULD5662" s="1"/>
      <c r="ULE5662" s="1"/>
      <c r="ULF5662" s="1"/>
      <c r="ULG5662" s="1"/>
      <c r="ULH5662" s="1"/>
      <c r="ULI5662" s="1"/>
      <c r="ULJ5662" s="1"/>
      <c r="ULK5662" s="1"/>
      <c r="ULL5662" s="1"/>
      <c r="ULM5662" s="1"/>
      <c r="ULN5662" s="1"/>
      <c r="ULO5662" s="1"/>
      <c r="ULP5662" s="1"/>
      <c r="ULQ5662" s="1"/>
      <c r="ULR5662" s="1"/>
      <c r="ULS5662" s="1"/>
      <c r="ULT5662" s="1"/>
      <c r="ULU5662" s="1"/>
      <c r="ULV5662" s="1"/>
      <c r="ULW5662" s="1"/>
      <c r="ULX5662" s="1"/>
      <c r="ULY5662" s="1"/>
      <c r="ULZ5662" s="1"/>
      <c r="UMA5662" s="1"/>
      <c r="UMB5662" s="1"/>
      <c r="UMC5662" s="1"/>
      <c r="UMD5662" s="1"/>
      <c r="UME5662" s="1"/>
      <c r="UMF5662" s="1"/>
      <c r="UMG5662" s="1"/>
      <c r="UMH5662" s="1"/>
      <c r="UMI5662" s="1"/>
      <c r="UMJ5662" s="1"/>
      <c r="UMK5662" s="1"/>
      <c r="UML5662" s="1"/>
      <c r="UMM5662" s="1"/>
      <c r="UMN5662" s="1"/>
      <c r="UMO5662" s="1"/>
      <c r="UMP5662" s="1"/>
      <c r="UMQ5662" s="1"/>
      <c r="UMR5662" s="1"/>
      <c r="UMS5662" s="1"/>
      <c r="UMT5662" s="1"/>
      <c r="UMU5662" s="1"/>
      <c r="UMV5662" s="1"/>
      <c r="UMW5662" s="1"/>
      <c r="UMX5662" s="1"/>
      <c r="UMY5662" s="1"/>
      <c r="UMZ5662" s="1"/>
      <c r="UNA5662" s="1"/>
      <c r="UNB5662" s="1"/>
      <c r="UNC5662" s="1"/>
      <c r="UND5662" s="1"/>
      <c r="UNE5662" s="1"/>
      <c r="UNF5662" s="1"/>
      <c r="UNG5662" s="1"/>
      <c r="UNH5662" s="1"/>
      <c r="UNI5662" s="1"/>
      <c r="UNJ5662" s="1"/>
      <c r="UNK5662" s="1"/>
      <c r="UNL5662" s="1"/>
      <c r="UNM5662" s="1"/>
      <c r="UNN5662" s="1"/>
      <c r="UNO5662" s="1"/>
      <c r="UNP5662" s="1"/>
      <c r="UNQ5662" s="1"/>
      <c r="UNR5662" s="1"/>
      <c r="UNS5662" s="1"/>
      <c r="UNT5662" s="1"/>
      <c r="UNU5662" s="1"/>
      <c r="UNV5662" s="1"/>
      <c r="UNW5662" s="1"/>
      <c r="UNX5662" s="1"/>
      <c r="UNY5662" s="1"/>
      <c r="UNZ5662" s="1"/>
      <c r="UOA5662" s="1"/>
      <c r="UOB5662" s="1"/>
      <c r="UOC5662" s="1"/>
      <c r="UOD5662" s="1"/>
      <c r="UOE5662" s="1"/>
      <c r="UOF5662" s="1"/>
      <c r="UOG5662" s="1"/>
      <c r="UOH5662" s="1"/>
      <c r="UOI5662" s="1"/>
      <c r="UOJ5662" s="1"/>
      <c r="UOK5662" s="1"/>
      <c r="UOL5662" s="1"/>
      <c r="UOM5662" s="1"/>
      <c r="UON5662" s="1"/>
      <c r="UOO5662" s="1"/>
      <c r="UOP5662" s="1"/>
      <c r="UOQ5662" s="1"/>
      <c r="UOR5662" s="1"/>
      <c r="UOS5662" s="1"/>
      <c r="UOT5662" s="1"/>
      <c r="UOU5662" s="1"/>
      <c r="UOV5662" s="1"/>
      <c r="UOW5662" s="1"/>
      <c r="UOX5662" s="1"/>
      <c r="UOY5662" s="1"/>
      <c r="UOZ5662" s="1"/>
      <c r="UPA5662" s="1"/>
      <c r="UPB5662" s="1"/>
      <c r="UPC5662" s="1"/>
      <c r="UPD5662" s="1"/>
      <c r="UPE5662" s="1"/>
      <c r="UPF5662" s="1"/>
      <c r="UPG5662" s="1"/>
      <c r="UPH5662" s="1"/>
      <c r="UPI5662" s="1"/>
      <c r="UPJ5662" s="1"/>
      <c r="UPK5662" s="1"/>
      <c r="UPL5662" s="1"/>
      <c r="UPM5662" s="1"/>
      <c r="UPN5662" s="1"/>
      <c r="UPO5662" s="1"/>
      <c r="UPP5662" s="1"/>
      <c r="UPQ5662" s="1"/>
      <c r="UPR5662" s="1"/>
      <c r="UPS5662" s="1"/>
      <c r="UPT5662" s="1"/>
      <c r="UPU5662" s="1"/>
      <c r="UPV5662" s="1"/>
      <c r="UPW5662" s="1"/>
      <c r="UPX5662" s="1"/>
      <c r="UPY5662" s="1"/>
      <c r="UPZ5662" s="1"/>
      <c r="UQA5662" s="1"/>
      <c r="UQB5662" s="1"/>
      <c r="UQC5662" s="1"/>
      <c r="UQD5662" s="1"/>
      <c r="UQE5662" s="1"/>
      <c r="UQF5662" s="1"/>
      <c r="UQG5662" s="1"/>
      <c r="UQH5662" s="1"/>
      <c r="UQI5662" s="1"/>
      <c r="UQJ5662" s="1"/>
      <c r="UQK5662" s="1"/>
      <c r="UQL5662" s="1"/>
      <c r="UQM5662" s="1"/>
      <c r="UQN5662" s="1"/>
      <c r="UQO5662" s="1"/>
      <c r="UQP5662" s="1"/>
      <c r="UQQ5662" s="1"/>
      <c r="UQR5662" s="1"/>
      <c r="UQS5662" s="1"/>
      <c r="UQT5662" s="1"/>
      <c r="UQU5662" s="1"/>
      <c r="UQV5662" s="1"/>
      <c r="UQW5662" s="1"/>
      <c r="UQX5662" s="1"/>
      <c r="UQY5662" s="1"/>
      <c r="UQZ5662" s="1"/>
      <c r="URA5662" s="1"/>
      <c r="URB5662" s="1"/>
      <c r="URC5662" s="1"/>
      <c r="URD5662" s="1"/>
      <c r="URE5662" s="1"/>
      <c r="URF5662" s="1"/>
      <c r="URG5662" s="1"/>
      <c r="URH5662" s="1"/>
      <c r="URI5662" s="1"/>
      <c r="URJ5662" s="1"/>
      <c r="URK5662" s="1"/>
      <c r="URL5662" s="1"/>
      <c r="URM5662" s="1"/>
      <c r="URN5662" s="1"/>
      <c r="URO5662" s="1"/>
      <c r="URP5662" s="1"/>
      <c r="URQ5662" s="1"/>
      <c r="URR5662" s="1"/>
      <c r="URS5662" s="1"/>
      <c r="URT5662" s="1"/>
      <c r="URU5662" s="1"/>
      <c r="URV5662" s="1"/>
      <c r="URW5662" s="1"/>
      <c r="URX5662" s="1"/>
      <c r="URY5662" s="1"/>
      <c r="URZ5662" s="1"/>
      <c r="USA5662" s="1"/>
      <c r="USB5662" s="1"/>
      <c r="USC5662" s="1"/>
      <c r="USD5662" s="1"/>
      <c r="USE5662" s="1"/>
      <c r="USF5662" s="1"/>
      <c r="USG5662" s="1"/>
      <c r="USH5662" s="1"/>
      <c r="USI5662" s="1"/>
      <c r="USJ5662" s="1"/>
      <c r="USK5662" s="1"/>
      <c r="USL5662" s="1"/>
      <c r="USM5662" s="1"/>
      <c r="USN5662" s="1"/>
      <c r="USO5662" s="1"/>
      <c r="USP5662" s="1"/>
      <c r="USQ5662" s="1"/>
      <c r="USR5662" s="1"/>
      <c r="USS5662" s="1"/>
      <c r="UST5662" s="1"/>
      <c r="USU5662" s="1"/>
      <c r="USV5662" s="1"/>
      <c r="USW5662" s="1"/>
      <c r="USX5662" s="1"/>
      <c r="USY5662" s="1"/>
      <c r="USZ5662" s="1"/>
      <c r="UTA5662" s="1"/>
      <c r="UTB5662" s="1"/>
      <c r="UTC5662" s="1"/>
      <c r="UTD5662" s="1"/>
      <c r="UTE5662" s="1"/>
      <c r="UTF5662" s="1"/>
      <c r="UTG5662" s="1"/>
      <c r="UTH5662" s="1"/>
      <c r="UTI5662" s="1"/>
      <c r="UTJ5662" s="1"/>
      <c r="UTK5662" s="1"/>
      <c r="UTL5662" s="1"/>
      <c r="UTM5662" s="1"/>
      <c r="UTN5662" s="1"/>
      <c r="UTO5662" s="1"/>
      <c r="UTP5662" s="1"/>
      <c r="UTQ5662" s="1"/>
      <c r="UTR5662" s="1"/>
      <c r="UTS5662" s="1"/>
      <c r="UTT5662" s="1"/>
      <c r="UTU5662" s="1"/>
      <c r="UTV5662" s="1"/>
      <c r="UTW5662" s="1"/>
      <c r="UTX5662" s="1"/>
      <c r="UTY5662" s="1"/>
      <c r="UTZ5662" s="1"/>
      <c r="UUA5662" s="1"/>
      <c r="UUB5662" s="1"/>
      <c r="UUC5662" s="1"/>
      <c r="UUD5662" s="1"/>
      <c r="UUE5662" s="1"/>
      <c r="UUF5662" s="1"/>
      <c r="UUG5662" s="1"/>
      <c r="UUH5662" s="1"/>
      <c r="UUI5662" s="1"/>
      <c r="UUJ5662" s="1"/>
      <c r="UUK5662" s="1"/>
      <c r="UUL5662" s="1"/>
      <c r="UUM5662" s="1"/>
      <c r="UUN5662" s="1"/>
      <c r="UUO5662" s="1"/>
      <c r="UUP5662" s="1"/>
      <c r="UUQ5662" s="1"/>
      <c r="UUR5662" s="1"/>
      <c r="UUS5662" s="1"/>
      <c r="UUT5662" s="1"/>
      <c r="UUU5662" s="1"/>
      <c r="UUV5662" s="1"/>
      <c r="UUW5662" s="1"/>
      <c r="UUX5662" s="1"/>
      <c r="UUY5662" s="1"/>
      <c r="UUZ5662" s="1"/>
      <c r="UVA5662" s="1"/>
      <c r="UVB5662" s="1"/>
      <c r="UVC5662" s="1"/>
      <c r="UVD5662" s="1"/>
      <c r="UVE5662" s="1"/>
      <c r="UVF5662" s="1"/>
      <c r="UVG5662" s="1"/>
      <c r="UVH5662" s="1"/>
      <c r="UVI5662" s="1"/>
      <c r="UVJ5662" s="1"/>
      <c r="UVK5662" s="1"/>
      <c r="UVL5662" s="1"/>
      <c r="UVM5662" s="1"/>
      <c r="UVN5662" s="1"/>
      <c r="UVO5662" s="1"/>
      <c r="UVP5662" s="1"/>
      <c r="UVQ5662" s="1"/>
      <c r="UVR5662" s="1"/>
      <c r="UVS5662" s="1"/>
      <c r="UVT5662" s="1"/>
      <c r="UVU5662" s="1"/>
      <c r="UVV5662" s="1"/>
      <c r="UVW5662" s="1"/>
      <c r="UVX5662" s="1"/>
      <c r="UVY5662" s="1"/>
      <c r="UVZ5662" s="1"/>
      <c r="UWA5662" s="1"/>
      <c r="UWB5662" s="1"/>
      <c r="UWC5662" s="1"/>
      <c r="UWD5662" s="1"/>
      <c r="UWE5662" s="1"/>
      <c r="UWF5662" s="1"/>
      <c r="UWG5662" s="1"/>
      <c r="UWH5662" s="1"/>
      <c r="UWI5662" s="1"/>
      <c r="UWJ5662" s="1"/>
      <c r="UWK5662" s="1"/>
      <c r="UWL5662" s="1"/>
      <c r="UWM5662" s="1"/>
      <c r="UWN5662" s="1"/>
      <c r="UWO5662" s="1"/>
      <c r="UWP5662" s="1"/>
      <c r="UWQ5662" s="1"/>
      <c r="UWR5662" s="1"/>
      <c r="UWS5662" s="1"/>
      <c r="UWT5662" s="1"/>
      <c r="UWU5662" s="1"/>
      <c r="UWV5662" s="1"/>
      <c r="UWW5662" s="1"/>
      <c r="UWX5662" s="1"/>
      <c r="UWY5662" s="1"/>
      <c r="UWZ5662" s="1"/>
      <c r="UXA5662" s="1"/>
      <c r="UXB5662" s="1"/>
      <c r="UXC5662" s="1"/>
      <c r="UXD5662" s="1"/>
      <c r="UXE5662" s="1"/>
      <c r="UXF5662" s="1"/>
      <c r="UXG5662" s="1"/>
      <c r="UXH5662" s="1"/>
      <c r="UXI5662" s="1"/>
      <c r="UXJ5662" s="1"/>
      <c r="UXK5662" s="1"/>
      <c r="UXL5662" s="1"/>
      <c r="UXM5662" s="1"/>
      <c r="UXN5662" s="1"/>
      <c r="UXO5662" s="1"/>
      <c r="UXP5662" s="1"/>
      <c r="UXQ5662" s="1"/>
      <c r="UXR5662" s="1"/>
      <c r="UXS5662" s="1"/>
      <c r="UXT5662" s="1"/>
      <c r="UXU5662" s="1"/>
      <c r="UXV5662" s="1"/>
      <c r="UXW5662" s="1"/>
      <c r="UXX5662" s="1"/>
      <c r="UXY5662" s="1"/>
      <c r="UXZ5662" s="1"/>
      <c r="UYA5662" s="1"/>
      <c r="UYB5662" s="1"/>
      <c r="UYC5662" s="1"/>
      <c r="UYD5662" s="1"/>
      <c r="UYE5662" s="1"/>
      <c r="UYF5662" s="1"/>
      <c r="UYG5662" s="1"/>
      <c r="UYH5662" s="1"/>
      <c r="UYI5662" s="1"/>
      <c r="UYJ5662" s="1"/>
      <c r="UYK5662" s="1"/>
      <c r="UYL5662" s="1"/>
      <c r="UYM5662" s="1"/>
      <c r="UYN5662" s="1"/>
      <c r="UYO5662" s="1"/>
      <c r="UYP5662" s="1"/>
      <c r="UYQ5662" s="1"/>
      <c r="UYR5662" s="1"/>
      <c r="UYS5662" s="1"/>
      <c r="UYT5662" s="1"/>
      <c r="UYU5662" s="1"/>
      <c r="UYV5662" s="1"/>
      <c r="UYW5662" s="1"/>
      <c r="UYX5662" s="1"/>
      <c r="UYY5662" s="1"/>
      <c r="UYZ5662" s="1"/>
      <c r="UZA5662" s="1"/>
      <c r="UZB5662" s="1"/>
      <c r="UZC5662" s="1"/>
      <c r="UZD5662" s="1"/>
      <c r="UZE5662" s="1"/>
      <c r="UZF5662" s="1"/>
      <c r="UZG5662" s="1"/>
      <c r="UZH5662" s="1"/>
      <c r="UZI5662" s="1"/>
      <c r="UZJ5662" s="1"/>
      <c r="UZK5662" s="1"/>
      <c r="UZL5662" s="1"/>
      <c r="UZM5662" s="1"/>
      <c r="UZN5662" s="1"/>
      <c r="UZO5662" s="1"/>
      <c r="UZP5662" s="1"/>
      <c r="UZQ5662" s="1"/>
      <c r="UZR5662" s="1"/>
      <c r="UZS5662" s="1"/>
      <c r="UZT5662" s="1"/>
      <c r="UZU5662" s="1"/>
      <c r="UZV5662" s="1"/>
      <c r="UZW5662" s="1"/>
      <c r="UZX5662" s="1"/>
      <c r="UZY5662" s="1"/>
      <c r="UZZ5662" s="1"/>
      <c r="VAA5662" s="1"/>
      <c r="VAB5662" s="1"/>
      <c r="VAC5662" s="1"/>
      <c r="VAD5662" s="1"/>
      <c r="VAE5662" s="1"/>
      <c r="VAF5662" s="1"/>
      <c r="VAG5662" s="1"/>
      <c r="VAH5662" s="1"/>
      <c r="VAI5662" s="1"/>
      <c r="VAJ5662" s="1"/>
      <c r="VAK5662" s="1"/>
      <c r="VAL5662" s="1"/>
      <c r="VAM5662" s="1"/>
      <c r="VAN5662" s="1"/>
      <c r="VAO5662" s="1"/>
      <c r="VAP5662" s="1"/>
      <c r="VAQ5662" s="1"/>
      <c r="VAR5662" s="1"/>
      <c r="VAS5662" s="1"/>
      <c r="VAT5662" s="1"/>
      <c r="VAU5662" s="1"/>
      <c r="VAV5662" s="1"/>
      <c r="VAW5662" s="1"/>
      <c r="VAX5662" s="1"/>
      <c r="VAY5662" s="1"/>
      <c r="VAZ5662" s="1"/>
      <c r="VBA5662" s="1"/>
      <c r="VBB5662" s="1"/>
      <c r="VBC5662" s="1"/>
      <c r="VBD5662" s="1"/>
      <c r="VBE5662" s="1"/>
      <c r="VBF5662" s="1"/>
      <c r="VBG5662" s="1"/>
      <c r="VBH5662" s="1"/>
      <c r="VBI5662" s="1"/>
      <c r="VBJ5662" s="1"/>
      <c r="VBK5662" s="1"/>
      <c r="VBL5662" s="1"/>
      <c r="VBM5662" s="1"/>
      <c r="VBN5662" s="1"/>
      <c r="VBO5662" s="1"/>
      <c r="VBP5662" s="1"/>
      <c r="VBQ5662" s="1"/>
      <c r="VBR5662" s="1"/>
      <c r="VBS5662" s="1"/>
      <c r="VBT5662" s="1"/>
      <c r="VBU5662" s="1"/>
      <c r="VBV5662" s="1"/>
      <c r="VBW5662" s="1"/>
      <c r="VBX5662" s="1"/>
      <c r="VBY5662" s="1"/>
      <c r="VBZ5662" s="1"/>
      <c r="VCA5662" s="1"/>
      <c r="VCB5662" s="1"/>
      <c r="VCC5662" s="1"/>
      <c r="VCD5662" s="1"/>
      <c r="VCE5662" s="1"/>
      <c r="VCF5662" s="1"/>
      <c r="VCG5662" s="1"/>
      <c r="VCH5662" s="1"/>
      <c r="VCI5662" s="1"/>
      <c r="VCJ5662" s="1"/>
      <c r="VCK5662" s="1"/>
      <c r="VCL5662" s="1"/>
      <c r="VCM5662" s="1"/>
      <c r="VCN5662" s="1"/>
      <c r="VCO5662" s="1"/>
      <c r="VCP5662" s="1"/>
      <c r="VCQ5662" s="1"/>
      <c r="VCR5662" s="1"/>
      <c r="VCS5662" s="1"/>
      <c r="VCT5662" s="1"/>
      <c r="VCU5662" s="1"/>
      <c r="VCV5662" s="1"/>
      <c r="VCW5662" s="1"/>
      <c r="VCX5662" s="1"/>
      <c r="VCY5662" s="1"/>
      <c r="VCZ5662" s="1"/>
      <c r="VDA5662" s="1"/>
      <c r="VDB5662" s="1"/>
      <c r="VDC5662" s="1"/>
      <c r="VDD5662" s="1"/>
      <c r="VDE5662" s="1"/>
      <c r="VDF5662" s="1"/>
      <c r="VDG5662" s="1"/>
      <c r="VDH5662" s="1"/>
      <c r="VDI5662" s="1"/>
      <c r="VDJ5662" s="1"/>
      <c r="VDK5662" s="1"/>
      <c r="VDL5662" s="1"/>
      <c r="VDM5662" s="1"/>
      <c r="VDN5662" s="1"/>
      <c r="VDO5662" s="1"/>
      <c r="VDP5662" s="1"/>
      <c r="VDQ5662" s="1"/>
      <c r="VDR5662" s="1"/>
      <c r="VDS5662" s="1"/>
      <c r="VDT5662" s="1"/>
      <c r="VDU5662" s="1"/>
      <c r="VDV5662" s="1"/>
      <c r="VDW5662" s="1"/>
      <c r="VDX5662" s="1"/>
      <c r="VDY5662" s="1"/>
      <c r="VDZ5662" s="1"/>
      <c r="VEA5662" s="1"/>
      <c r="VEB5662" s="1"/>
      <c r="VEC5662" s="1"/>
      <c r="VED5662" s="1"/>
      <c r="VEE5662" s="1"/>
      <c r="VEF5662" s="1"/>
      <c r="VEG5662" s="1"/>
      <c r="VEH5662" s="1"/>
      <c r="VEI5662" s="1"/>
      <c r="VEJ5662" s="1"/>
      <c r="VEK5662" s="1"/>
      <c r="VEL5662" s="1"/>
      <c r="VEM5662" s="1"/>
      <c r="VEN5662" s="1"/>
      <c r="VEO5662" s="1"/>
      <c r="VEP5662" s="1"/>
      <c r="VEQ5662" s="1"/>
      <c r="VER5662" s="1"/>
      <c r="VES5662" s="1"/>
      <c r="VET5662" s="1"/>
      <c r="VEU5662" s="1"/>
      <c r="VEV5662" s="1"/>
      <c r="VEW5662" s="1"/>
      <c r="VEX5662" s="1"/>
      <c r="VEY5662" s="1"/>
      <c r="VEZ5662" s="1"/>
      <c r="VFA5662" s="1"/>
      <c r="VFB5662" s="1"/>
      <c r="VFC5662" s="1"/>
      <c r="VFD5662" s="1"/>
      <c r="VFE5662" s="1"/>
      <c r="VFF5662" s="1"/>
      <c r="VFG5662" s="1"/>
      <c r="VFH5662" s="1"/>
      <c r="VFI5662" s="1"/>
      <c r="VFJ5662" s="1"/>
      <c r="VFK5662" s="1"/>
      <c r="VFL5662" s="1"/>
      <c r="VFM5662" s="1"/>
      <c r="VFN5662" s="1"/>
      <c r="VFO5662" s="1"/>
      <c r="VFP5662" s="1"/>
      <c r="VFQ5662" s="1"/>
      <c r="VFR5662" s="1"/>
      <c r="VFS5662" s="1"/>
      <c r="VFT5662" s="1"/>
      <c r="VFU5662" s="1"/>
      <c r="VFV5662" s="1"/>
      <c r="VFW5662" s="1"/>
      <c r="VFX5662" s="1"/>
      <c r="VFY5662" s="1"/>
      <c r="VFZ5662" s="1"/>
      <c r="VGA5662" s="1"/>
      <c r="VGB5662" s="1"/>
      <c r="VGC5662" s="1"/>
      <c r="VGD5662" s="1"/>
      <c r="VGE5662" s="1"/>
      <c r="VGF5662" s="1"/>
      <c r="VGG5662" s="1"/>
      <c r="VGH5662" s="1"/>
      <c r="VGI5662" s="1"/>
      <c r="VGJ5662" s="1"/>
      <c r="VGK5662" s="1"/>
      <c r="VGL5662" s="1"/>
      <c r="VGM5662" s="1"/>
      <c r="VGN5662" s="1"/>
      <c r="VGO5662" s="1"/>
      <c r="VGP5662" s="1"/>
      <c r="VGQ5662" s="1"/>
      <c r="VGR5662" s="1"/>
      <c r="VGS5662" s="1"/>
      <c r="VGT5662" s="1"/>
      <c r="VGU5662" s="1"/>
      <c r="VGV5662" s="1"/>
      <c r="VGW5662" s="1"/>
      <c r="VGX5662" s="1"/>
      <c r="VGY5662" s="1"/>
      <c r="VGZ5662" s="1"/>
      <c r="VHA5662" s="1"/>
      <c r="VHB5662" s="1"/>
      <c r="VHC5662" s="1"/>
      <c r="VHD5662" s="1"/>
      <c r="VHE5662" s="1"/>
      <c r="VHF5662" s="1"/>
      <c r="VHG5662" s="1"/>
      <c r="VHH5662" s="1"/>
      <c r="VHI5662" s="1"/>
      <c r="VHJ5662" s="1"/>
      <c r="VHK5662" s="1"/>
      <c r="VHL5662" s="1"/>
      <c r="VHM5662" s="1"/>
      <c r="VHN5662" s="1"/>
      <c r="VHO5662" s="1"/>
      <c r="VHP5662" s="1"/>
      <c r="VHQ5662" s="1"/>
      <c r="VHR5662" s="1"/>
      <c r="VHS5662" s="1"/>
      <c r="VHT5662" s="1"/>
      <c r="VHU5662" s="1"/>
      <c r="VHV5662" s="1"/>
      <c r="VHW5662" s="1"/>
      <c r="VHX5662" s="1"/>
      <c r="VHY5662" s="1"/>
      <c r="VHZ5662" s="1"/>
      <c r="VIA5662" s="1"/>
      <c r="VIB5662" s="1"/>
      <c r="VIC5662" s="1"/>
      <c r="VID5662" s="1"/>
      <c r="VIE5662" s="1"/>
      <c r="VIF5662" s="1"/>
      <c r="VIG5662" s="1"/>
      <c r="VIH5662" s="1"/>
      <c r="VII5662" s="1"/>
      <c r="VIJ5662" s="1"/>
      <c r="VIK5662" s="1"/>
      <c r="VIL5662" s="1"/>
      <c r="VIM5662" s="1"/>
      <c r="VIN5662" s="1"/>
      <c r="VIO5662" s="1"/>
      <c r="VIP5662" s="1"/>
      <c r="VIQ5662" s="1"/>
      <c r="VIR5662" s="1"/>
      <c r="VIS5662" s="1"/>
      <c r="VIT5662" s="1"/>
      <c r="VIU5662" s="1"/>
      <c r="VIV5662" s="1"/>
      <c r="VIW5662" s="1"/>
      <c r="VIX5662" s="1"/>
      <c r="VIY5662" s="1"/>
      <c r="VIZ5662" s="1"/>
      <c r="VJA5662" s="1"/>
      <c r="VJB5662" s="1"/>
      <c r="VJC5662" s="1"/>
      <c r="VJD5662" s="1"/>
      <c r="VJE5662" s="1"/>
      <c r="VJF5662" s="1"/>
      <c r="VJG5662" s="1"/>
      <c r="VJH5662" s="1"/>
      <c r="VJI5662" s="1"/>
      <c r="VJJ5662" s="1"/>
      <c r="VJK5662" s="1"/>
      <c r="VJL5662" s="1"/>
      <c r="VJM5662" s="1"/>
      <c r="VJN5662" s="1"/>
      <c r="VJO5662" s="1"/>
      <c r="VJP5662" s="1"/>
      <c r="VJQ5662" s="1"/>
      <c r="VJR5662" s="1"/>
      <c r="VJS5662" s="1"/>
      <c r="VJT5662" s="1"/>
      <c r="VJU5662" s="1"/>
      <c r="VJV5662" s="1"/>
      <c r="VJW5662" s="1"/>
      <c r="VJX5662" s="1"/>
      <c r="VJY5662" s="1"/>
      <c r="VJZ5662" s="1"/>
      <c r="VKA5662" s="1"/>
      <c r="VKB5662" s="1"/>
      <c r="VKC5662" s="1"/>
      <c r="VKD5662" s="1"/>
      <c r="VKE5662" s="1"/>
      <c r="VKF5662" s="1"/>
      <c r="VKG5662" s="1"/>
      <c r="VKH5662" s="1"/>
      <c r="VKI5662" s="1"/>
      <c r="VKJ5662" s="1"/>
      <c r="VKK5662" s="1"/>
      <c r="VKL5662" s="1"/>
      <c r="VKM5662" s="1"/>
      <c r="VKN5662" s="1"/>
      <c r="VKO5662" s="1"/>
      <c r="VKP5662" s="1"/>
      <c r="VKQ5662" s="1"/>
      <c r="VKR5662" s="1"/>
      <c r="VKS5662" s="1"/>
      <c r="VKT5662" s="1"/>
      <c r="VKU5662" s="1"/>
      <c r="VKV5662" s="1"/>
      <c r="VKW5662" s="1"/>
      <c r="VKX5662" s="1"/>
      <c r="VKY5662" s="1"/>
      <c r="VKZ5662" s="1"/>
      <c r="VLA5662" s="1"/>
      <c r="VLB5662" s="1"/>
      <c r="VLC5662" s="1"/>
      <c r="VLD5662" s="1"/>
      <c r="VLE5662" s="1"/>
      <c r="VLF5662" s="1"/>
      <c r="VLG5662" s="1"/>
      <c r="VLH5662" s="1"/>
      <c r="VLI5662" s="1"/>
      <c r="VLJ5662" s="1"/>
      <c r="VLK5662" s="1"/>
      <c r="VLL5662" s="1"/>
      <c r="VLM5662" s="1"/>
      <c r="VLN5662" s="1"/>
      <c r="VLO5662" s="1"/>
      <c r="VLP5662" s="1"/>
      <c r="VLQ5662" s="1"/>
      <c r="VLR5662" s="1"/>
      <c r="VLS5662" s="1"/>
      <c r="VLT5662" s="1"/>
      <c r="VLU5662" s="1"/>
      <c r="VLV5662" s="1"/>
      <c r="VLW5662" s="1"/>
      <c r="VLX5662" s="1"/>
      <c r="VLY5662" s="1"/>
      <c r="VLZ5662" s="1"/>
      <c r="VMA5662" s="1"/>
      <c r="VMB5662" s="1"/>
      <c r="VMC5662" s="1"/>
      <c r="VMD5662" s="1"/>
      <c r="VME5662" s="1"/>
      <c r="VMF5662" s="1"/>
      <c r="VMG5662" s="1"/>
      <c r="VMH5662" s="1"/>
      <c r="VMI5662" s="1"/>
      <c r="VMJ5662" s="1"/>
      <c r="VMK5662" s="1"/>
      <c r="VML5662" s="1"/>
      <c r="VMM5662" s="1"/>
      <c r="VMN5662" s="1"/>
      <c r="VMO5662" s="1"/>
      <c r="VMP5662" s="1"/>
      <c r="VMQ5662" s="1"/>
      <c r="VMR5662" s="1"/>
      <c r="VMS5662" s="1"/>
      <c r="VMT5662" s="1"/>
      <c r="VMU5662" s="1"/>
      <c r="VMV5662" s="1"/>
      <c r="VMW5662" s="1"/>
      <c r="VMX5662" s="1"/>
      <c r="VMY5662" s="1"/>
      <c r="VMZ5662" s="1"/>
      <c r="VNA5662" s="1"/>
      <c r="VNB5662" s="1"/>
      <c r="VNC5662" s="1"/>
      <c r="VND5662" s="1"/>
      <c r="VNE5662" s="1"/>
      <c r="VNF5662" s="1"/>
      <c r="VNG5662" s="1"/>
      <c r="VNH5662" s="1"/>
      <c r="VNI5662" s="1"/>
      <c r="VNJ5662" s="1"/>
      <c r="VNK5662" s="1"/>
      <c r="VNL5662" s="1"/>
      <c r="VNM5662" s="1"/>
      <c r="VNN5662" s="1"/>
      <c r="VNO5662" s="1"/>
      <c r="VNP5662" s="1"/>
      <c r="VNQ5662" s="1"/>
      <c r="VNR5662" s="1"/>
      <c r="VNS5662" s="1"/>
      <c r="VNT5662" s="1"/>
      <c r="VNU5662" s="1"/>
      <c r="VNV5662" s="1"/>
      <c r="VNW5662" s="1"/>
      <c r="VNX5662" s="1"/>
      <c r="VNY5662" s="1"/>
      <c r="VNZ5662" s="1"/>
      <c r="VOA5662" s="1"/>
      <c r="VOB5662" s="1"/>
      <c r="VOC5662" s="1"/>
      <c r="VOD5662" s="1"/>
      <c r="VOE5662" s="1"/>
      <c r="VOF5662" s="1"/>
      <c r="VOG5662" s="1"/>
      <c r="VOH5662" s="1"/>
      <c r="VOI5662" s="1"/>
      <c r="VOJ5662" s="1"/>
      <c r="VOK5662" s="1"/>
      <c r="VOL5662" s="1"/>
      <c r="VOM5662" s="1"/>
      <c r="VON5662" s="1"/>
      <c r="VOO5662" s="1"/>
      <c r="VOP5662" s="1"/>
      <c r="VOQ5662" s="1"/>
      <c r="VOR5662" s="1"/>
      <c r="VOS5662" s="1"/>
      <c r="VOT5662" s="1"/>
      <c r="VOU5662" s="1"/>
      <c r="VOV5662" s="1"/>
      <c r="VOW5662" s="1"/>
      <c r="VOX5662" s="1"/>
      <c r="VOY5662" s="1"/>
      <c r="VOZ5662" s="1"/>
      <c r="VPA5662" s="1"/>
      <c r="VPB5662" s="1"/>
      <c r="VPC5662" s="1"/>
      <c r="VPD5662" s="1"/>
      <c r="VPE5662" s="1"/>
      <c r="VPF5662" s="1"/>
      <c r="VPG5662" s="1"/>
      <c r="VPH5662" s="1"/>
      <c r="VPI5662" s="1"/>
      <c r="VPJ5662" s="1"/>
      <c r="VPK5662" s="1"/>
      <c r="VPL5662" s="1"/>
      <c r="VPM5662" s="1"/>
      <c r="VPN5662" s="1"/>
      <c r="VPO5662" s="1"/>
      <c r="VPP5662" s="1"/>
      <c r="VPQ5662" s="1"/>
      <c r="VPR5662" s="1"/>
      <c r="VPS5662" s="1"/>
      <c r="VPT5662" s="1"/>
      <c r="VPU5662" s="1"/>
      <c r="VPV5662" s="1"/>
      <c r="VPW5662" s="1"/>
      <c r="VPX5662" s="1"/>
      <c r="VPY5662" s="1"/>
      <c r="VPZ5662" s="1"/>
      <c r="VQA5662" s="1"/>
      <c r="VQB5662" s="1"/>
      <c r="VQC5662" s="1"/>
      <c r="VQD5662" s="1"/>
      <c r="VQE5662" s="1"/>
      <c r="VQF5662" s="1"/>
      <c r="VQG5662" s="1"/>
      <c r="VQH5662" s="1"/>
      <c r="VQI5662" s="1"/>
      <c r="VQJ5662" s="1"/>
      <c r="VQK5662" s="1"/>
      <c r="VQL5662" s="1"/>
      <c r="VQM5662" s="1"/>
      <c r="VQN5662" s="1"/>
      <c r="VQO5662" s="1"/>
      <c r="VQP5662" s="1"/>
      <c r="VQQ5662" s="1"/>
      <c r="VQR5662" s="1"/>
      <c r="VQS5662" s="1"/>
      <c r="VQT5662" s="1"/>
      <c r="VQU5662" s="1"/>
      <c r="VQV5662" s="1"/>
      <c r="VQW5662" s="1"/>
      <c r="VQX5662" s="1"/>
      <c r="VQY5662" s="1"/>
      <c r="VQZ5662" s="1"/>
      <c r="VRA5662" s="1"/>
      <c r="VRB5662" s="1"/>
      <c r="VRC5662" s="1"/>
      <c r="VRD5662" s="1"/>
      <c r="VRE5662" s="1"/>
      <c r="VRF5662" s="1"/>
      <c r="VRG5662" s="1"/>
      <c r="VRH5662" s="1"/>
      <c r="VRI5662" s="1"/>
      <c r="VRJ5662" s="1"/>
      <c r="VRK5662" s="1"/>
      <c r="VRL5662" s="1"/>
      <c r="VRM5662" s="1"/>
      <c r="VRN5662" s="1"/>
      <c r="VRO5662" s="1"/>
      <c r="VRP5662" s="1"/>
      <c r="VRQ5662" s="1"/>
      <c r="VRR5662" s="1"/>
      <c r="VRS5662" s="1"/>
      <c r="VRT5662" s="1"/>
      <c r="VRU5662" s="1"/>
      <c r="VRV5662" s="1"/>
      <c r="VRW5662" s="1"/>
      <c r="VRX5662" s="1"/>
      <c r="VRY5662" s="1"/>
      <c r="VRZ5662" s="1"/>
      <c r="VSA5662" s="1"/>
      <c r="VSB5662" s="1"/>
      <c r="VSC5662" s="1"/>
      <c r="VSD5662" s="1"/>
      <c r="VSE5662" s="1"/>
      <c r="VSF5662" s="1"/>
      <c r="VSG5662" s="1"/>
      <c r="VSH5662" s="1"/>
      <c r="VSI5662" s="1"/>
      <c r="VSJ5662" s="1"/>
      <c r="VSK5662" s="1"/>
      <c r="VSL5662" s="1"/>
      <c r="VSM5662" s="1"/>
      <c r="VSN5662" s="1"/>
      <c r="VSO5662" s="1"/>
      <c r="VSP5662" s="1"/>
      <c r="VSQ5662" s="1"/>
      <c r="VSR5662" s="1"/>
      <c r="VSS5662" s="1"/>
      <c r="VST5662" s="1"/>
      <c r="VSU5662" s="1"/>
      <c r="VSV5662" s="1"/>
      <c r="VSW5662" s="1"/>
      <c r="VSX5662" s="1"/>
      <c r="VSY5662" s="1"/>
      <c r="VSZ5662" s="1"/>
      <c r="VTA5662" s="1"/>
      <c r="VTB5662" s="1"/>
      <c r="VTC5662" s="1"/>
      <c r="VTD5662" s="1"/>
      <c r="VTE5662" s="1"/>
      <c r="VTF5662" s="1"/>
      <c r="VTG5662" s="1"/>
      <c r="VTH5662" s="1"/>
      <c r="VTI5662" s="1"/>
      <c r="VTJ5662" s="1"/>
      <c r="VTK5662" s="1"/>
      <c r="VTL5662" s="1"/>
      <c r="VTM5662" s="1"/>
      <c r="VTN5662" s="1"/>
      <c r="VTO5662" s="1"/>
      <c r="VTP5662" s="1"/>
      <c r="VTQ5662" s="1"/>
      <c r="VTR5662" s="1"/>
      <c r="VTS5662" s="1"/>
      <c r="VTT5662" s="1"/>
      <c r="VTU5662" s="1"/>
      <c r="VTV5662" s="1"/>
      <c r="VTW5662" s="1"/>
      <c r="VTX5662" s="1"/>
      <c r="VTY5662" s="1"/>
      <c r="VTZ5662" s="1"/>
      <c r="VUA5662" s="1"/>
      <c r="VUB5662" s="1"/>
      <c r="VUC5662" s="1"/>
      <c r="VUD5662" s="1"/>
      <c r="VUE5662" s="1"/>
      <c r="VUF5662" s="1"/>
      <c r="VUG5662" s="1"/>
      <c r="VUH5662" s="1"/>
      <c r="VUI5662" s="1"/>
      <c r="VUJ5662" s="1"/>
      <c r="VUK5662" s="1"/>
      <c r="VUL5662" s="1"/>
      <c r="VUM5662" s="1"/>
      <c r="VUN5662" s="1"/>
      <c r="VUO5662" s="1"/>
      <c r="VUP5662" s="1"/>
      <c r="VUQ5662" s="1"/>
      <c r="VUR5662" s="1"/>
      <c r="VUS5662" s="1"/>
      <c r="VUT5662" s="1"/>
      <c r="VUU5662" s="1"/>
      <c r="VUV5662" s="1"/>
      <c r="VUW5662" s="1"/>
      <c r="VUX5662" s="1"/>
      <c r="VUY5662" s="1"/>
      <c r="VUZ5662" s="1"/>
      <c r="VVA5662" s="1"/>
      <c r="VVB5662" s="1"/>
      <c r="VVC5662" s="1"/>
      <c r="VVD5662" s="1"/>
      <c r="VVE5662" s="1"/>
      <c r="VVF5662" s="1"/>
      <c r="VVG5662" s="1"/>
      <c r="VVH5662" s="1"/>
      <c r="VVI5662" s="1"/>
      <c r="VVJ5662" s="1"/>
      <c r="VVK5662" s="1"/>
      <c r="VVL5662" s="1"/>
      <c r="VVM5662" s="1"/>
      <c r="VVN5662" s="1"/>
      <c r="VVO5662" s="1"/>
      <c r="VVP5662" s="1"/>
      <c r="VVQ5662" s="1"/>
      <c r="VVR5662" s="1"/>
      <c r="VVS5662" s="1"/>
      <c r="VVT5662" s="1"/>
      <c r="VVU5662" s="1"/>
      <c r="VVV5662" s="1"/>
      <c r="VVW5662" s="1"/>
      <c r="VVX5662" s="1"/>
      <c r="VVY5662" s="1"/>
      <c r="VVZ5662" s="1"/>
      <c r="VWA5662" s="1"/>
      <c r="VWB5662" s="1"/>
      <c r="VWC5662" s="1"/>
      <c r="VWD5662" s="1"/>
      <c r="VWE5662" s="1"/>
      <c r="VWF5662" s="1"/>
      <c r="VWG5662" s="1"/>
      <c r="VWH5662" s="1"/>
      <c r="VWI5662" s="1"/>
      <c r="VWJ5662" s="1"/>
      <c r="VWK5662" s="1"/>
      <c r="VWL5662" s="1"/>
      <c r="VWM5662" s="1"/>
      <c r="VWN5662" s="1"/>
      <c r="VWO5662" s="1"/>
      <c r="VWP5662" s="1"/>
      <c r="VWQ5662" s="1"/>
      <c r="VWR5662" s="1"/>
      <c r="VWS5662" s="1"/>
      <c r="VWT5662" s="1"/>
      <c r="VWU5662" s="1"/>
      <c r="VWV5662" s="1"/>
      <c r="VWW5662" s="1"/>
      <c r="VWX5662" s="1"/>
      <c r="VWY5662" s="1"/>
      <c r="VWZ5662" s="1"/>
      <c r="VXA5662" s="1"/>
      <c r="VXB5662" s="1"/>
      <c r="VXC5662" s="1"/>
      <c r="VXD5662" s="1"/>
      <c r="VXE5662" s="1"/>
      <c r="VXF5662" s="1"/>
      <c r="VXG5662" s="1"/>
      <c r="VXH5662" s="1"/>
      <c r="VXI5662" s="1"/>
      <c r="VXJ5662" s="1"/>
      <c r="VXK5662" s="1"/>
      <c r="VXL5662" s="1"/>
      <c r="VXM5662" s="1"/>
      <c r="VXN5662" s="1"/>
      <c r="VXO5662" s="1"/>
      <c r="VXP5662" s="1"/>
      <c r="VXQ5662" s="1"/>
      <c r="VXR5662" s="1"/>
      <c r="VXS5662" s="1"/>
      <c r="VXT5662" s="1"/>
      <c r="VXU5662" s="1"/>
      <c r="VXV5662" s="1"/>
      <c r="VXW5662" s="1"/>
      <c r="VXX5662" s="1"/>
      <c r="VXY5662" s="1"/>
      <c r="VXZ5662" s="1"/>
      <c r="VYA5662" s="1"/>
      <c r="VYB5662" s="1"/>
      <c r="VYC5662" s="1"/>
      <c r="VYD5662" s="1"/>
      <c r="VYE5662" s="1"/>
      <c r="VYF5662" s="1"/>
      <c r="VYG5662" s="1"/>
      <c r="VYH5662" s="1"/>
      <c r="VYI5662" s="1"/>
      <c r="VYJ5662" s="1"/>
      <c r="VYK5662" s="1"/>
      <c r="VYL5662" s="1"/>
      <c r="VYM5662" s="1"/>
      <c r="VYN5662" s="1"/>
      <c r="VYO5662" s="1"/>
      <c r="VYP5662" s="1"/>
      <c r="VYQ5662" s="1"/>
      <c r="VYR5662" s="1"/>
      <c r="VYS5662" s="1"/>
      <c r="VYT5662" s="1"/>
      <c r="VYU5662" s="1"/>
      <c r="VYV5662" s="1"/>
      <c r="VYW5662" s="1"/>
      <c r="VYX5662" s="1"/>
      <c r="VYY5662" s="1"/>
      <c r="VYZ5662" s="1"/>
      <c r="VZA5662" s="1"/>
      <c r="VZB5662" s="1"/>
      <c r="VZC5662" s="1"/>
      <c r="VZD5662" s="1"/>
      <c r="VZE5662" s="1"/>
      <c r="VZF5662" s="1"/>
      <c r="VZG5662" s="1"/>
      <c r="VZH5662" s="1"/>
      <c r="VZI5662" s="1"/>
      <c r="VZJ5662" s="1"/>
      <c r="VZK5662" s="1"/>
      <c r="VZL5662" s="1"/>
      <c r="VZM5662" s="1"/>
      <c r="VZN5662" s="1"/>
      <c r="VZO5662" s="1"/>
      <c r="VZP5662" s="1"/>
      <c r="VZQ5662" s="1"/>
      <c r="VZR5662" s="1"/>
      <c r="VZS5662" s="1"/>
      <c r="VZT5662" s="1"/>
      <c r="VZU5662" s="1"/>
      <c r="VZV5662" s="1"/>
      <c r="VZW5662" s="1"/>
      <c r="VZX5662" s="1"/>
      <c r="VZY5662" s="1"/>
      <c r="VZZ5662" s="1"/>
      <c r="WAA5662" s="1"/>
      <c r="WAB5662" s="1"/>
      <c r="WAC5662" s="1"/>
      <c r="WAD5662" s="1"/>
      <c r="WAE5662" s="1"/>
      <c r="WAF5662" s="1"/>
      <c r="WAG5662" s="1"/>
      <c r="WAH5662" s="1"/>
      <c r="WAI5662" s="1"/>
      <c r="WAJ5662" s="1"/>
      <c r="WAK5662" s="1"/>
      <c r="WAL5662" s="1"/>
      <c r="WAM5662" s="1"/>
      <c r="WAN5662" s="1"/>
      <c r="WAO5662" s="1"/>
      <c r="WAP5662" s="1"/>
      <c r="WAQ5662" s="1"/>
      <c r="WAR5662" s="1"/>
      <c r="WAS5662" s="1"/>
      <c r="WAT5662" s="1"/>
      <c r="WAU5662" s="1"/>
      <c r="WAV5662" s="1"/>
      <c r="WAW5662" s="1"/>
      <c r="WAX5662" s="1"/>
      <c r="WAY5662" s="1"/>
      <c r="WAZ5662" s="1"/>
      <c r="WBA5662" s="1"/>
      <c r="WBB5662" s="1"/>
      <c r="WBC5662" s="1"/>
      <c r="WBD5662" s="1"/>
      <c r="WBE5662" s="1"/>
      <c r="WBF5662" s="1"/>
      <c r="WBG5662" s="1"/>
      <c r="WBH5662" s="1"/>
      <c r="WBI5662" s="1"/>
      <c r="WBJ5662" s="1"/>
      <c r="WBK5662" s="1"/>
      <c r="WBL5662" s="1"/>
      <c r="WBM5662" s="1"/>
      <c r="WBN5662" s="1"/>
      <c r="WBO5662" s="1"/>
      <c r="WBP5662" s="1"/>
      <c r="WBQ5662" s="1"/>
      <c r="WBR5662" s="1"/>
      <c r="WBS5662" s="1"/>
      <c r="WBT5662" s="1"/>
      <c r="WBU5662" s="1"/>
      <c r="WBV5662" s="1"/>
      <c r="WBW5662" s="1"/>
      <c r="WBX5662" s="1"/>
      <c r="WBY5662" s="1"/>
      <c r="WBZ5662" s="1"/>
      <c r="WCA5662" s="1"/>
      <c r="WCB5662" s="1"/>
      <c r="WCC5662" s="1"/>
      <c r="WCD5662" s="1"/>
      <c r="WCE5662" s="1"/>
      <c r="WCF5662" s="1"/>
      <c r="WCG5662" s="1"/>
      <c r="WCH5662" s="1"/>
      <c r="WCI5662" s="1"/>
      <c r="WCJ5662" s="1"/>
      <c r="WCK5662" s="1"/>
      <c r="WCL5662" s="1"/>
      <c r="WCM5662" s="1"/>
      <c r="WCN5662" s="1"/>
      <c r="WCO5662" s="1"/>
      <c r="WCP5662" s="1"/>
      <c r="WCQ5662" s="1"/>
      <c r="WCR5662" s="1"/>
      <c r="WCS5662" s="1"/>
      <c r="WCT5662" s="1"/>
      <c r="WCU5662" s="1"/>
      <c r="WCV5662" s="1"/>
      <c r="WCW5662" s="1"/>
      <c r="WCX5662" s="1"/>
      <c r="WCY5662" s="1"/>
      <c r="WCZ5662" s="1"/>
      <c r="WDA5662" s="1"/>
      <c r="WDB5662" s="1"/>
      <c r="WDC5662" s="1"/>
      <c r="WDD5662" s="1"/>
      <c r="WDE5662" s="1"/>
      <c r="WDF5662" s="1"/>
      <c r="WDG5662" s="1"/>
      <c r="WDH5662" s="1"/>
      <c r="WDI5662" s="1"/>
      <c r="WDJ5662" s="1"/>
      <c r="WDK5662" s="1"/>
      <c r="WDL5662" s="1"/>
      <c r="WDM5662" s="1"/>
      <c r="WDN5662" s="1"/>
      <c r="WDO5662" s="1"/>
      <c r="WDP5662" s="1"/>
      <c r="WDQ5662" s="1"/>
      <c r="WDR5662" s="1"/>
      <c r="WDS5662" s="1"/>
      <c r="WDT5662" s="1"/>
      <c r="WDU5662" s="1"/>
      <c r="WDV5662" s="1"/>
      <c r="WDW5662" s="1"/>
      <c r="WDX5662" s="1"/>
      <c r="WDY5662" s="1"/>
      <c r="WDZ5662" s="1"/>
      <c r="WEA5662" s="1"/>
      <c r="WEB5662" s="1"/>
      <c r="WEC5662" s="1"/>
      <c r="WED5662" s="1"/>
      <c r="WEE5662" s="1"/>
      <c r="WEF5662" s="1"/>
      <c r="WEG5662" s="1"/>
      <c r="WEH5662" s="1"/>
      <c r="WEI5662" s="1"/>
      <c r="WEJ5662" s="1"/>
      <c r="WEK5662" s="1"/>
      <c r="WEL5662" s="1"/>
      <c r="WEM5662" s="1"/>
      <c r="WEN5662" s="1"/>
      <c r="WEO5662" s="1"/>
      <c r="WEP5662" s="1"/>
      <c r="WEQ5662" s="1"/>
      <c r="WER5662" s="1"/>
      <c r="WES5662" s="1"/>
      <c r="WET5662" s="1"/>
      <c r="WEU5662" s="1"/>
      <c r="WEV5662" s="1"/>
      <c r="WEW5662" s="1"/>
      <c r="WEX5662" s="1"/>
      <c r="WEY5662" s="1"/>
      <c r="WEZ5662" s="1"/>
      <c r="WFA5662" s="1"/>
      <c r="WFB5662" s="1"/>
      <c r="WFC5662" s="1"/>
      <c r="WFD5662" s="1"/>
      <c r="WFE5662" s="1"/>
      <c r="WFF5662" s="1"/>
      <c r="WFG5662" s="1"/>
      <c r="WFH5662" s="1"/>
      <c r="WFI5662" s="1"/>
      <c r="WFJ5662" s="1"/>
      <c r="WFK5662" s="1"/>
      <c r="WFL5662" s="1"/>
      <c r="WFM5662" s="1"/>
      <c r="WFN5662" s="1"/>
      <c r="WFO5662" s="1"/>
      <c r="WFP5662" s="1"/>
      <c r="WFQ5662" s="1"/>
      <c r="WFR5662" s="1"/>
      <c r="WFS5662" s="1"/>
      <c r="WFT5662" s="1"/>
      <c r="WFU5662" s="1"/>
      <c r="WFV5662" s="1"/>
      <c r="WFW5662" s="1"/>
      <c r="WFX5662" s="1"/>
      <c r="WFY5662" s="1"/>
      <c r="WFZ5662" s="1"/>
      <c r="WGA5662" s="1"/>
      <c r="WGB5662" s="1"/>
      <c r="WGC5662" s="1"/>
      <c r="WGD5662" s="1"/>
      <c r="WGE5662" s="1"/>
      <c r="WGF5662" s="1"/>
      <c r="WGG5662" s="1"/>
      <c r="WGH5662" s="1"/>
      <c r="WGI5662" s="1"/>
      <c r="WGJ5662" s="1"/>
      <c r="WGK5662" s="1"/>
      <c r="WGL5662" s="1"/>
      <c r="WGM5662" s="1"/>
      <c r="WGN5662" s="1"/>
      <c r="WGO5662" s="1"/>
      <c r="WGP5662" s="1"/>
      <c r="WGQ5662" s="1"/>
      <c r="WGR5662" s="1"/>
      <c r="WGS5662" s="1"/>
      <c r="WGT5662" s="1"/>
      <c r="WGU5662" s="1"/>
      <c r="WGV5662" s="1"/>
      <c r="WGW5662" s="1"/>
      <c r="WGX5662" s="1"/>
      <c r="WGY5662" s="1"/>
      <c r="WGZ5662" s="1"/>
      <c r="WHA5662" s="1"/>
      <c r="WHB5662" s="1"/>
      <c r="WHC5662" s="1"/>
      <c r="WHD5662" s="1"/>
      <c r="WHE5662" s="1"/>
      <c r="WHF5662" s="1"/>
      <c r="WHG5662" s="1"/>
      <c r="WHH5662" s="1"/>
      <c r="WHI5662" s="1"/>
      <c r="WHJ5662" s="1"/>
      <c r="WHK5662" s="1"/>
      <c r="WHL5662" s="1"/>
      <c r="WHM5662" s="1"/>
      <c r="WHN5662" s="1"/>
      <c r="WHO5662" s="1"/>
      <c r="WHP5662" s="1"/>
      <c r="WHQ5662" s="1"/>
      <c r="WHR5662" s="1"/>
      <c r="WHS5662" s="1"/>
      <c r="WHT5662" s="1"/>
      <c r="WHU5662" s="1"/>
      <c r="WHV5662" s="1"/>
      <c r="WHW5662" s="1"/>
      <c r="WHX5662" s="1"/>
      <c r="WHY5662" s="1"/>
      <c r="WHZ5662" s="1"/>
      <c r="WIA5662" s="1"/>
      <c r="WIB5662" s="1"/>
      <c r="WIC5662" s="1"/>
      <c r="WID5662" s="1"/>
      <c r="WIE5662" s="1"/>
      <c r="WIF5662" s="1"/>
      <c r="WIG5662" s="1"/>
      <c r="WIH5662" s="1"/>
      <c r="WII5662" s="1"/>
      <c r="WIJ5662" s="1"/>
      <c r="WIK5662" s="1"/>
      <c r="WIL5662" s="1"/>
      <c r="WIM5662" s="1"/>
      <c r="WIN5662" s="1"/>
      <c r="WIO5662" s="1"/>
      <c r="WIP5662" s="1"/>
      <c r="WIQ5662" s="1"/>
      <c r="WIR5662" s="1"/>
      <c r="WIS5662" s="1"/>
      <c r="WIT5662" s="1"/>
      <c r="WIU5662" s="1"/>
      <c r="WIV5662" s="1"/>
      <c r="WIW5662" s="1"/>
      <c r="WIX5662" s="1"/>
      <c r="WIY5662" s="1"/>
      <c r="WIZ5662" s="1"/>
      <c r="WJA5662" s="1"/>
      <c r="WJB5662" s="1"/>
      <c r="WJC5662" s="1"/>
      <c r="WJD5662" s="1"/>
      <c r="WJE5662" s="1"/>
      <c r="WJF5662" s="1"/>
      <c r="WJG5662" s="1"/>
      <c r="WJH5662" s="1"/>
      <c r="WJI5662" s="1"/>
      <c r="WJJ5662" s="1"/>
      <c r="WJK5662" s="1"/>
      <c r="WJL5662" s="1"/>
      <c r="WJM5662" s="1"/>
      <c r="WJN5662" s="1"/>
      <c r="WJO5662" s="1"/>
      <c r="WJP5662" s="1"/>
      <c r="WJQ5662" s="1"/>
      <c r="WJR5662" s="1"/>
      <c r="WJS5662" s="1"/>
      <c r="WJT5662" s="1"/>
      <c r="WJU5662" s="1"/>
      <c r="WJV5662" s="1"/>
      <c r="WJW5662" s="1"/>
      <c r="WJX5662" s="1"/>
      <c r="WJY5662" s="1"/>
      <c r="WJZ5662" s="1"/>
      <c r="WKA5662" s="1"/>
      <c r="WKB5662" s="1"/>
      <c r="WKC5662" s="1"/>
      <c r="WKD5662" s="1"/>
      <c r="WKE5662" s="1"/>
      <c r="WKF5662" s="1"/>
      <c r="WKG5662" s="1"/>
      <c r="WKH5662" s="1"/>
      <c r="WKI5662" s="1"/>
      <c r="WKJ5662" s="1"/>
      <c r="WKK5662" s="1"/>
      <c r="WKL5662" s="1"/>
      <c r="WKM5662" s="1"/>
      <c r="WKN5662" s="1"/>
      <c r="WKO5662" s="1"/>
      <c r="WKP5662" s="1"/>
      <c r="WKQ5662" s="1"/>
      <c r="WKR5662" s="1"/>
      <c r="WKS5662" s="1"/>
      <c r="WKT5662" s="1"/>
      <c r="WKU5662" s="1"/>
      <c r="WKV5662" s="1"/>
      <c r="WKW5662" s="1"/>
      <c r="WKX5662" s="1"/>
      <c r="WKY5662" s="1"/>
      <c r="WKZ5662" s="1"/>
      <c r="WLA5662" s="1"/>
      <c r="WLB5662" s="1"/>
      <c r="WLC5662" s="1"/>
      <c r="WLD5662" s="1"/>
      <c r="WLE5662" s="1"/>
      <c r="WLF5662" s="1"/>
      <c r="WLG5662" s="1"/>
      <c r="WLH5662" s="1"/>
      <c r="WLI5662" s="1"/>
      <c r="WLJ5662" s="1"/>
      <c r="WLK5662" s="1"/>
      <c r="WLL5662" s="1"/>
      <c r="WLM5662" s="1"/>
      <c r="WLN5662" s="1"/>
      <c r="WLO5662" s="1"/>
      <c r="WLP5662" s="1"/>
      <c r="WLQ5662" s="1"/>
      <c r="WLR5662" s="1"/>
      <c r="WLS5662" s="1"/>
      <c r="WLT5662" s="1"/>
      <c r="WLU5662" s="1"/>
      <c r="WLV5662" s="1"/>
      <c r="WLW5662" s="1"/>
      <c r="WLX5662" s="1"/>
      <c r="WLY5662" s="1"/>
      <c r="WLZ5662" s="1"/>
      <c r="WMA5662" s="1"/>
      <c r="WMB5662" s="1"/>
      <c r="WMC5662" s="1"/>
      <c r="WMD5662" s="1"/>
      <c r="WME5662" s="1"/>
      <c r="WMF5662" s="1"/>
      <c r="WMG5662" s="1"/>
      <c r="WMH5662" s="1"/>
      <c r="WMI5662" s="1"/>
      <c r="WMJ5662" s="1"/>
      <c r="WMK5662" s="1"/>
      <c r="WML5662" s="1"/>
      <c r="WMM5662" s="1"/>
      <c r="WMN5662" s="1"/>
      <c r="WMO5662" s="1"/>
      <c r="WMP5662" s="1"/>
      <c r="WMQ5662" s="1"/>
      <c r="WMR5662" s="1"/>
      <c r="WMS5662" s="1"/>
      <c r="WMT5662" s="1"/>
      <c r="WMU5662" s="1"/>
      <c r="WMV5662" s="1"/>
      <c r="WMW5662" s="1"/>
      <c r="WMX5662" s="1"/>
      <c r="WMY5662" s="1"/>
      <c r="WMZ5662" s="1"/>
      <c r="WNA5662" s="1"/>
      <c r="WNB5662" s="1"/>
      <c r="WNC5662" s="1"/>
      <c r="WND5662" s="1"/>
      <c r="WNE5662" s="1"/>
      <c r="WNF5662" s="1"/>
      <c r="WNG5662" s="1"/>
      <c r="WNH5662" s="1"/>
      <c r="WNI5662" s="1"/>
      <c r="WNJ5662" s="1"/>
      <c r="WNK5662" s="1"/>
      <c r="WNL5662" s="1"/>
      <c r="WNM5662" s="1"/>
      <c r="WNN5662" s="1"/>
      <c r="WNO5662" s="1"/>
      <c r="WNP5662" s="1"/>
      <c r="WNQ5662" s="1"/>
      <c r="WNR5662" s="1"/>
      <c r="WNS5662" s="1"/>
      <c r="WNT5662" s="1"/>
      <c r="WNU5662" s="1"/>
      <c r="WNV5662" s="1"/>
      <c r="WNW5662" s="1"/>
      <c r="WNX5662" s="1"/>
      <c r="WNY5662" s="1"/>
      <c r="WNZ5662" s="1"/>
      <c r="WOA5662" s="1"/>
      <c r="WOB5662" s="1"/>
      <c r="WOC5662" s="1"/>
      <c r="WOD5662" s="1"/>
      <c r="WOE5662" s="1"/>
      <c r="WOF5662" s="1"/>
      <c r="WOG5662" s="1"/>
      <c r="WOH5662" s="1"/>
      <c r="WOI5662" s="1"/>
      <c r="WOJ5662" s="1"/>
      <c r="WOK5662" s="1"/>
      <c r="WOL5662" s="1"/>
      <c r="WOM5662" s="1"/>
      <c r="WON5662" s="1"/>
      <c r="WOO5662" s="1"/>
      <c r="WOP5662" s="1"/>
      <c r="WOQ5662" s="1"/>
      <c r="WOR5662" s="1"/>
      <c r="WOS5662" s="1"/>
      <c r="WOT5662" s="1"/>
      <c r="WOU5662" s="1"/>
      <c r="WOV5662" s="1"/>
      <c r="WOW5662" s="1"/>
      <c r="WOX5662" s="1"/>
      <c r="WOY5662" s="1"/>
      <c r="WOZ5662" s="1"/>
      <c r="WPA5662" s="1"/>
      <c r="WPB5662" s="1"/>
      <c r="WPC5662" s="1"/>
      <c r="WPD5662" s="1"/>
      <c r="WPE5662" s="1"/>
      <c r="WPF5662" s="1"/>
      <c r="WPG5662" s="1"/>
      <c r="WPH5662" s="1"/>
      <c r="WPI5662" s="1"/>
      <c r="WPJ5662" s="1"/>
      <c r="WPK5662" s="1"/>
      <c r="WPL5662" s="1"/>
      <c r="WPM5662" s="1"/>
      <c r="WPN5662" s="1"/>
      <c r="WPO5662" s="1"/>
      <c r="WPP5662" s="1"/>
      <c r="WPQ5662" s="1"/>
      <c r="WPR5662" s="1"/>
      <c r="WPS5662" s="1"/>
      <c r="WPT5662" s="1"/>
      <c r="WPU5662" s="1"/>
      <c r="WPV5662" s="1"/>
      <c r="WPW5662" s="1"/>
      <c r="WPX5662" s="1"/>
      <c r="WPY5662" s="1"/>
      <c r="WPZ5662" s="1"/>
      <c r="WQA5662" s="1"/>
      <c r="WQB5662" s="1"/>
      <c r="WQC5662" s="1"/>
      <c r="WQD5662" s="1"/>
      <c r="WQE5662" s="1"/>
      <c r="WQF5662" s="1"/>
      <c r="WQG5662" s="1"/>
      <c r="WQH5662" s="1"/>
      <c r="WQI5662" s="1"/>
      <c r="WQJ5662" s="1"/>
      <c r="WQK5662" s="1"/>
      <c r="WQL5662" s="1"/>
      <c r="WQM5662" s="1"/>
      <c r="WQN5662" s="1"/>
      <c r="WQO5662" s="1"/>
      <c r="WQP5662" s="1"/>
      <c r="WQQ5662" s="1"/>
      <c r="WQR5662" s="1"/>
      <c r="WQS5662" s="1"/>
      <c r="WQT5662" s="1"/>
      <c r="WQU5662" s="1"/>
      <c r="WQV5662" s="1"/>
      <c r="WQW5662" s="1"/>
      <c r="WQX5662" s="1"/>
      <c r="WQY5662" s="1"/>
      <c r="WQZ5662" s="1"/>
      <c r="WRA5662" s="1"/>
      <c r="WRB5662" s="1"/>
      <c r="WRC5662" s="1"/>
      <c r="WRD5662" s="1"/>
      <c r="WRE5662" s="1"/>
      <c r="WRF5662" s="1"/>
      <c r="WRG5662" s="1"/>
      <c r="WRH5662" s="1"/>
      <c r="WRI5662" s="1"/>
      <c r="WRJ5662" s="1"/>
      <c r="WRK5662" s="1"/>
      <c r="WRL5662" s="1"/>
      <c r="WRM5662" s="1"/>
      <c r="WRN5662" s="1"/>
      <c r="WRO5662" s="1"/>
      <c r="WRP5662" s="1"/>
      <c r="WRQ5662" s="1"/>
      <c r="WRR5662" s="1"/>
      <c r="WRS5662" s="1"/>
      <c r="WRT5662" s="1"/>
      <c r="WRU5662" s="1"/>
      <c r="WRV5662" s="1"/>
      <c r="WRW5662" s="1"/>
      <c r="WRX5662" s="1"/>
      <c r="WRY5662" s="1"/>
      <c r="WRZ5662" s="1"/>
      <c r="WSA5662" s="1"/>
      <c r="WSB5662" s="1"/>
      <c r="WSC5662" s="1"/>
      <c r="WSD5662" s="1"/>
      <c r="WSE5662" s="1"/>
      <c r="WSF5662" s="1"/>
      <c r="WSG5662" s="1"/>
      <c r="WSH5662" s="1"/>
      <c r="WSI5662" s="1"/>
      <c r="WSJ5662" s="1"/>
      <c r="WSK5662" s="1"/>
      <c r="WSL5662" s="1"/>
      <c r="WSM5662" s="1"/>
      <c r="WSN5662" s="1"/>
      <c r="WSO5662" s="1"/>
      <c r="WSP5662" s="1"/>
      <c r="WSQ5662" s="1"/>
      <c r="WSR5662" s="1"/>
      <c r="WSS5662" s="1"/>
      <c r="WST5662" s="1"/>
      <c r="WSU5662" s="1"/>
      <c r="WSV5662" s="1"/>
      <c r="WSW5662" s="1"/>
      <c r="WSX5662" s="1"/>
      <c r="WSY5662" s="1"/>
      <c r="WSZ5662" s="1"/>
      <c r="WTA5662" s="1"/>
      <c r="WTB5662" s="1"/>
      <c r="WTC5662" s="1"/>
      <c r="WTD5662" s="1"/>
      <c r="WTE5662" s="1"/>
      <c r="WTF5662" s="1"/>
      <c r="WTG5662" s="1"/>
      <c r="WTH5662" s="1"/>
      <c r="WTI5662" s="1"/>
      <c r="WTJ5662" s="1"/>
      <c r="WTK5662" s="1"/>
      <c r="WTL5662" s="1"/>
      <c r="WTM5662" s="1"/>
      <c r="WTN5662" s="1"/>
      <c r="WTO5662" s="1"/>
      <c r="WTP5662" s="1"/>
      <c r="WTQ5662" s="1"/>
      <c r="WTR5662" s="1"/>
      <c r="WTS5662" s="1"/>
      <c r="WTT5662" s="1"/>
      <c r="WTU5662" s="1"/>
      <c r="WTV5662" s="1"/>
      <c r="WTW5662" s="1"/>
      <c r="WTX5662" s="1"/>
      <c r="WTY5662" s="1"/>
      <c r="WTZ5662" s="1"/>
      <c r="WUA5662" s="1"/>
      <c r="WUB5662" s="1"/>
      <c r="WUC5662" s="1"/>
      <c r="WUD5662" s="1"/>
      <c r="WUE5662" s="1"/>
      <c r="WUF5662" s="1"/>
      <c r="WUG5662" s="1"/>
      <c r="WUH5662" s="1"/>
      <c r="WUI5662" s="1"/>
      <c r="WUJ5662" s="1"/>
      <c r="WUK5662" s="1"/>
      <c r="WUL5662" s="1"/>
      <c r="WUM5662" s="1"/>
      <c r="WUN5662" s="1"/>
      <c r="WUO5662" s="1"/>
      <c r="WUP5662" s="1"/>
      <c r="WUQ5662" s="1"/>
      <c r="WUR5662" s="1"/>
      <c r="WUS5662" s="1"/>
      <c r="WUT5662" s="1"/>
      <c r="WUU5662" s="1"/>
      <c r="WUV5662" s="1"/>
      <c r="WUW5662" s="1"/>
      <c r="WUX5662" s="1"/>
      <c r="WUY5662" s="1"/>
      <c r="WUZ5662" s="1"/>
      <c r="WVA5662" s="1"/>
      <c r="WVB5662" s="1"/>
      <c r="WVC5662" s="1"/>
      <c r="WVD5662" s="1"/>
      <c r="WVE5662" s="1"/>
      <c r="WVF5662" s="1"/>
      <c r="WVG5662" s="1"/>
      <c r="WVH5662" s="1"/>
      <c r="WVI5662" s="1"/>
      <c r="WVJ5662" s="1"/>
      <c r="WVK5662" s="1"/>
      <c r="WVL5662" s="1"/>
      <c r="WVM5662" s="1"/>
      <c r="WVN5662" s="1"/>
      <c r="WVO5662" s="1"/>
      <c r="WVP5662" s="1"/>
      <c r="WVQ5662" s="1"/>
      <c r="WVR5662" s="1"/>
      <c r="WVS5662" s="1"/>
      <c r="WVT5662" s="1"/>
      <c r="WVU5662" s="1"/>
      <c r="WVV5662" s="1"/>
      <c r="WVW5662" s="1"/>
      <c r="WVX5662" s="1"/>
      <c r="WVY5662" s="1"/>
      <c r="WVZ5662" s="1"/>
      <c r="WWA5662" s="1"/>
      <c r="WWB5662" s="1"/>
      <c r="WWC5662" s="1"/>
      <c r="WWD5662" s="1"/>
      <c r="WWE5662" s="1"/>
      <c r="WWF5662" s="1"/>
      <c r="WWG5662" s="1"/>
      <c r="WWH5662" s="1"/>
      <c r="WWI5662" s="1"/>
      <c r="WWJ5662" s="1"/>
      <c r="WWK5662" s="1"/>
      <c r="WWL5662" s="1"/>
      <c r="WWM5662" s="1"/>
      <c r="WWN5662" s="1"/>
      <c r="WWO5662" s="1"/>
      <c r="WWP5662" s="1"/>
      <c r="WWQ5662" s="1"/>
      <c r="WWR5662" s="1"/>
      <c r="WWS5662" s="1"/>
      <c r="WWT5662" s="1"/>
      <c r="WWU5662" s="1"/>
      <c r="WWV5662" s="1"/>
      <c r="WWW5662" s="1"/>
      <c r="WWX5662" s="1"/>
      <c r="WWY5662" s="1"/>
      <c r="WWZ5662" s="1"/>
      <c r="WXA5662" s="1"/>
      <c r="WXB5662" s="1"/>
      <c r="WXC5662" s="1"/>
      <c r="WXD5662" s="1"/>
      <c r="WXE5662" s="1"/>
      <c r="WXF5662" s="1"/>
      <c r="WXG5662" s="1"/>
      <c r="WXH5662" s="1"/>
      <c r="WXI5662" s="1"/>
      <c r="WXJ5662" s="1"/>
      <c r="WXK5662" s="1"/>
      <c r="WXL5662" s="1"/>
      <c r="WXM5662" s="1"/>
      <c r="WXN5662" s="1"/>
      <c r="WXO5662" s="1"/>
      <c r="WXP5662" s="1"/>
      <c r="WXQ5662" s="1"/>
      <c r="WXR5662" s="1"/>
      <c r="WXS5662" s="1"/>
      <c r="WXT5662" s="1"/>
      <c r="WXU5662" s="1"/>
      <c r="WXV5662" s="1"/>
      <c r="WXW5662" s="1"/>
      <c r="WXX5662" s="1"/>
      <c r="WXY5662" s="1"/>
      <c r="WXZ5662" s="1"/>
      <c r="WYA5662" s="1"/>
      <c r="WYB5662" s="1"/>
      <c r="WYC5662" s="1"/>
      <c r="WYD5662" s="1"/>
      <c r="WYE5662" s="1"/>
      <c r="WYF5662" s="1"/>
      <c r="WYG5662" s="1"/>
      <c r="WYH5662" s="1"/>
      <c r="WYI5662" s="1"/>
      <c r="WYJ5662" s="1"/>
      <c r="WYK5662" s="1"/>
      <c r="WYL5662" s="1"/>
      <c r="WYM5662" s="1"/>
      <c r="WYN5662" s="1"/>
      <c r="WYO5662" s="1"/>
      <c r="WYP5662" s="1"/>
      <c r="WYQ5662" s="1"/>
      <c r="WYR5662" s="1"/>
      <c r="WYS5662" s="1"/>
      <c r="WYT5662" s="1"/>
      <c r="WYU5662" s="1"/>
      <c r="WYV5662" s="1"/>
      <c r="WYW5662" s="1"/>
      <c r="WYX5662" s="1"/>
      <c r="WYY5662" s="1"/>
      <c r="WYZ5662" s="1"/>
      <c r="WZA5662" s="1"/>
      <c r="WZB5662" s="1"/>
      <c r="WZC5662" s="1"/>
      <c r="WZD5662" s="1"/>
      <c r="WZE5662" s="1"/>
      <c r="WZF5662" s="1"/>
      <c r="WZG5662" s="1"/>
      <c r="WZH5662" s="1"/>
      <c r="WZI5662" s="1"/>
      <c r="WZJ5662" s="1"/>
      <c r="WZK5662" s="1"/>
      <c r="WZL5662" s="1"/>
      <c r="WZM5662" s="1"/>
      <c r="WZN5662" s="1"/>
      <c r="WZO5662" s="1"/>
      <c r="WZP5662" s="1"/>
      <c r="WZQ5662" s="1"/>
      <c r="WZR5662" s="1"/>
      <c r="WZS5662" s="1"/>
      <c r="WZT5662" s="1"/>
      <c r="WZU5662" s="1"/>
      <c r="WZV5662" s="1"/>
      <c r="WZW5662" s="1"/>
      <c r="WZX5662" s="1"/>
      <c r="WZY5662" s="1"/>
      <c r="WZZ5662" s="1"/>
      <c r="XAA5662" s="1"/>
      <c r="XAB5662" s="1"/>
      <c r="XAC5662" s="1"/>
      <c r="XAD5662" s="1"/>
      <c r="XAE5662" s="1"/>
      <c r="XAF5662" s="1"/>
      <c r="XAG5662" s="1"/>
      <c r="XAH5662" s="1"/>
      <c r="XAI5662" s="1"/>
      <c r="XAJ5662" s="1"/>
      <c r="XAK5662" s="1"/>
      <c r="XAL5662" s="1"/>
      <c r="XAM5662" s="1"/>
      <c r="XAN5662" s="1"/>
      <c r="XAO5662" s="1"/>
      <c r="XAP5662" s="1"/>
      <c r="XAQ5662" s="1"/>
      <c r="XAR5662" s="1"/>
      <c r="XAS5662" s="1"/>
      <c r="XAT5662" s="1"/>
      <c r="XAU5662" s="1"/>
      <c r="XAV5662" s="1"/>
      <c r="XAW5662" s="1"/>
      <c r="XAX5662" s="1"/>
      <c r="XAY5662" s="1"/>
      <c r="XAZ5662" s="1"/>
      <c r="XBA5662" s="1"/>
      <c r="XBB5662" s="1"/>
      <c r="XBC5662" s="1"/>
      <c r="XBD5662" s="1"/>
      <c r="XBE5662" s="1"/>
      <c r="XBF5662" s="1"/>
      <c r="XBG5662" s="1"/>
      <c r="XBH5662" s="1"/>
      <c r="XBI5662" s="1"/>
      <c r="XBJ5662" s="1"/>
      <c r="XBK5662" s="1"/>
      <c r="XBL5662" s="1"/>
      <c r="XBM5662" s="1"/>
      <c r="XBN5662" s="1"/>
      <c r="XBO5662" s="1"/>
      <c r="XBP5662" s="1"/>
      <c r="XBQ5662" s="1"/>
      <c r="XBR5662" s="1"/>
      <c r="XBS5662" s="1"/>
      <c r="XBT5662" s="1"/>
      <c r="XBU5662" s="1"/>
      <c r="XBV5662" s="1"/>
      <c r="XBW5662" s="1"/>
      <c r="XBX5662" s="1"/>
      <c r="XBY5662" s="1"/>
      <c r="XBZ5662" s="1"/>
      <c r="XCA5662" s="1"/>
      <c r="XCB5662" s="1"/>
      <c r="XCC5662" s="1"/>
      <c r="XCD5662" s="1"/>
      <c r="XCE5662" s="1"/>
      <c r="XCF5662" s="1"/>
      <c r="XCG5662" s="1"/>
      <c r="XCH5662" s="1"/>
      <c r="XCI5662" s="1"/>
      <c r="XCJ5662" s="1"/>
      <c r="XCK5662" s="1"/>
      <c r="XCL5662" s="1"/>
      <c r="XCM5662" s="1"/>
      <c r="XCN5662" s="1"/>
      <c r="XCO5662" s="1"/>
      <c r="XCP5662" s="1"/>
      <c r="XCQ5662" s="1"/>
      <c r="XCR5662" s="1"/>
      <c r="XCS5662" s="1"/>
      <c r="XCT5662" s="1"/>
      <c r="XCU5662" s="1"/>
      <c r="XCV5662" s="1"/>
      <c r="XCW5662" s="1"/>
      <c r="XCX5662" s="1"/>
      <c r="XCY5662" s="1"/>
      <c r="XCZ5662" s="1"/>
      <c r="XDA5662" s="1"/>
      <c r="XDB5662" s="1"/>
      <c r="XDC5662" s="1"/>
      <c r="XDD5662" s="1"/>
      <c r="XDE5662" s="1"/>
      <c r="XDF5662" s="1"/>
      <c r="XDG5662" s="1"/>
      <c r="XDH5662" s="1"/>
      <c r="XDI5662" s="1"/>
      <c r="XDJ5662" s="1"/>
      <c r="XDK5662" s="1"/>
      <c r="XDL5662" s="1"/>
      <c r="XDM5662" s="1"/>
      <c r="XDN5662" s="1"/>
      <c r="XDO5662" s="1"/>
      <c r="XDP5662" s="1"/>
      <c r="XDQ5662" s="1"/>
      <c r="XDR5662" s="1"/>
      <c r="XDS5662" s="1"/>
      <c r="XDT5662" s="1"/>
      <c r="XDU5662" s="1"/>
      <c r="XDV5662" s="1"/>
      <c r="XDW5662" s="1"/>
      <c r="XDX5662" s="1"/>
      <c r="XDY5662" s="1"/>
      <c r="XDZ5662" s="1"/>
      <c r="XEA5662" s="1"/>
      <c r="XEB5662" s="1"/>
      <c r="XEC5662" s="1"/>
      <c r="XED5662" s="1"/>
      <c r="XEE5662" s="1"/>
      <c r="XEF5662" s="1"/>
      <c r="XEG5662" s="1"/>
      <c r="XEH5662" s="1"/>
      <c r="XEI5662" s="1"/>
      <c r="XEJ5662" s="1"/>
      <c r="XEK5662" s="1"/>
      <c r="XEL5662" s="1"/>
      <c r="XEM5662" s="1"/>
      <c r="XEN5662" s="1"/>
      <c r="XEO5662" s="1"/>
      <c r="XEP5662" s="1"/>
      <c r="XEQ5662" s="5"/>
      <c r="XER5662" s="5"/>
      <c r="XES5662" s="5"/>
      <c r="XET5662" s="5"/>
      <c r="XEU5662" s="5"/>
      <c r="XEV5662" s="5"/>
      <c r="XEW5662" s="5"/>
    </row>
    <row r="5663" s="4" customFormat="1" customHeight="1" spans="1:1024 1025:16384">
      <c r="A5663" s="9" t="s">
        <v>11326</v>
      </c>
      <c r="B5663" s="9" t="s">
        <v>11335</v>
      </c>
      <c r="C5663" s="9" t="s">
        <v>8</v>
      </c>
      <c r="D5663" s="235" t="s">
        <v>11336</v>
      </c>
      <c r="E5663" s="9" t="s">
        <v>10</v>
      </c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P5663" s="1"/>
      <c r="Q5663" s="1"/>
      <c r="R5663" s="1"/>
      <c r="S5663" s="1"/>
      <c r="T5663" s="1"/>
      <c r="U5663" s="1"/>
      <c r="V5663" s="1"/>
      <c r="W5663" s="1"/>
      <c r="X5663" s="1"/>
      <c r="Y5663" s="1"/>
      <c r="Z5663" s="1"/>
      <c r="AA5663" s="1"/>
      <c r="AB5663" s="1"/>
      <c r="AC5663" s="1"/>
      <c r="AD5663" s="1"/>
      <c r="AE5663" s="1"/>
      <c r="AF5663" s="1"/>
      <c r="AG5663" s="1"/>
      <c r="AH5663" s="1"/>
      <c r="AI5663" s="1"/>
      <c r="AJ5663" s="1"/>
      <c r="AK5663" s="1"/>
      <c r="AL5663" s="1"/>
      <c r="AM5663" s="1"/>
      <c r="AN5663" s="1"/>
      <c r="AO5663" s="1"/>
      <c r="AP5663" s="1"/>
      <c r="AQ5663" s="1"/>
      <c r="AR5663" s="1"/>
      <c r="AS5663" s="1"/>
      <c r="AT5663" s="1"/>
      <c r="AU5663" s="1"/>
      <c r="AV5663" s="1"/>
      <c r="AW5663" s="1"/>
      <c r="AX5663" s="1"/>
      <c r="AY5663" s="1"/>
      <c r="AZ5663" s="1"/>
      <c r="BA5663" s="1"/>
      <c r="BB5663" s="1"/>
      <c r="BC5663" s="1"/>
      <c r="BD5663" s="1"/>
      <c r="BE5663" s="1"/>
      <c r="BF5663" s="1"/>
      <c r="BG5663" s="1"/>
      <c r="BH5663" s="1"/>
      <c r="BI5663" s="1"/>
      <c r="BJ5663" s="1"/>
      <c r="BK5663" s="1"/>
      <c r="BL5663" s="1"/>
      <c r="BM5663" s="1"/>
      <c r="BN5663" s="1"/>
      <c r="BO5663" s="1"/>
      <c r="BP5663" s="1"/>
      <c r="BQ5663" s="1"/>
      <c r="BR5663" s="1"/>
      <c r="BS5663" s="1"/>
      <c r="BT5663" s="1"/>
      <c r="BU5663" s="1"/>
      <c r="BV5663" s="1"/>
      <c r="BW5663" s="1"/>
      <c r="BX5663" s="1"/>
      <c r="BY5663" s="1"/>
      <c r="BZ5663" s="1"/>
      <c r="CA5663" s="1"/>
      <c r="CB5663" s="1"/>
      <c r="CC5663" s="1"/>
      <c r="CD5663" s="1"/>
      <c r="CE5663" s="1"/>
      <c r="CF5663" s="1"/>
      <c r="CG5663" s="1"/>
      <c r="CH5663" s="1"/>
      <c r="CI5663" s="1"/>
      <c r="CJ5663" s="1"/>
      <c r="CK5663" s="1"/>
      <c r="CL5663" s="1"/>
      <c r="CM5663" s="1"/>
      <c r="CN5663" s="1"/>
      <c r="CO5663" s="1"/>
      <c r="CP5663" s="1"/>
      <c r="CQ5663" s="1"/>
      <c r="CR5663" s="1"/>
      <c r="CS5663" s="1"/>
      <c r="CT5663" s="1"/>
      <c r="CU5663" s="1"/>
      <c r="CV5663" s="1"/>
      <c r="CW5663" s="1"/>
      <c r="CX5663" s="1"/>
      <c r="CY5663" s="1"/>
      <c r="CZ5663" s="1"/>
      <c r="DA5663" s="1"/>
      <c r="DB5663" s="1"/>
      <c r="DC5663" s="1"/>
      <c r="DD5663" s="1"/>
      <c r="DE5663" s="1"/>
      <c r="DF5663" s="1"/>
      <c r="DG5663" s="1"/>
      <c r="DH5663" s="1"/>
      <c r="DI5663" s="1"/>
      <c r="DJ5663" s="1"/>
      <c r="DK5663" s="1"/>
      <c r="DL5663" s="1"/>
      <c r="DM5663" s="1"/>
      <c r="DN5663" s="1"/>
      <c r="DO5663" s="1"/>
      <c r="DP5663" s="1"/>
      <c r="DQ5663" s="1"/>
      <c r="DR5663" s="1"/>
      <c r="DS5663" s="1"/>
      <c r="DT5663" s="1"/>
      <c r="DU5663" s="1"/>
      <c r="DV5663" s="1"/>
      <c r="DW5663" s="1"/>
      <c r="DX5663" s="1"/>
      <c r="DY5663" s="1"/>
      <c r="DZ5663" s="1"/>
      <c r="EA5663" s="1"/>
      <c r="EB5663" s="1"/>
      <c r="EC5663" s="1"/>
      <c r="ED5663" s="1"/>
      <c r="EE5663" s="1"/>
      <c r="EF5663" s="1"/>
      <c r="EG5663" s="1"/>
      <c r="EH5663" s="1"/>
      <c r="EI5663" s="1"/>
      <c r="EJ5663" s="1"/>
      <c r="EK5663" s="1"/>
      <c r="EL5663" s="1"/>
      <c r="EM5663" s="1"/>
      <c r="EN5663" s="1"/>
      <c r="EO5663" s="1"/>
      <c r="EP5663" s="1"/>
      <c r="EQ5663" s="1"/>
      <c r="ER5663" s="1"/>
      <c r="ES5663" s="1"/>
      <c r="ET5663" s="1"/>
      <c r="EU5663" s="1"/>
      <c r="EV5663" s="1"/>
      <c r="EW5663" s="1"/>
      <c r="EX5663" s="1"/>
      <c r="EY5663" s="1"/>
      <c r="EZ5663" s="1"/>
      <c r="FA5663" s="1"/>
      <c r="FB5663" s="1"/>
      <c r="FC5663" s="1"/>
      <c r="FD5663" s="1"/>
      <c r="FE5663" s="1"/>
      <c r="FF5663" s="1"/>
      <c r="FG5663" s="1"/>
      <c r="FH5663" s="1"/>
      <c r="FI5663" s="1"/>
      <c r="FJ5663" s="1"/>
      <c r="FK5663" s="1"/>
      <c r="FL5663" s="1"/>
      <c r="FM5663" s="1"/>
      <c r="FN5663" s="1"/>
      <c r="FO5663" s="1"/>
      <c r="FP5663" s="1"/>
      <c r="FQ5663" s="1"/>
      <c r="FR5663" s="1"/>
      <c r="FS5663" s="1"/>
      <c r="FT5663" s="1"/>
      <c r="FU5663" s="1"/>
      <c r="FV5663" s="1"/>
      <c r="FW5663" s="1"/>
      <c r="FX5663" s="1"/>
      <c r="FY5663" s="1"/>
      <c r="FZ5663" s="1"/>
      <c r="GA5663" s="1"/>
      <c r="GB5663" s="1"/>
      <c r="GC5663" s="1"/>
      <c r="GD5663" s="1"/>
      <c r="GE5663" s="1"/>
      <c r="GF5663" s="1"/>
      <c r="GG5663" s="1"/>
      <c r="GH5663" s="1"/>
      <c r="GI5663" s="1"/>
      <c r="GJ5663" s="1"/>
      <c r="GK5663" s="1"/>
      <c r="GL5663" s="1"/>
      <c r="GM5663" s="1"/>
      <c r="GN5663" s="1"/>
      <c r="GO5663" s="1"/>
      <c r="GP5663" s="1"/>
      <c r="GQ5663" s="1"/>
      <c r="GR5663" s="1"/>
      <c r="GS5663" s="1"/>
      <c r="GT5663" s="1"/>
      <c r="GU5663" s="1"/>
      <c r="GV5663" s="1"/>
      <c r="GW5663" s="1"/>
      <c r="GX5663" s="1"/>
      <c r="GY5663" s="1"/>
      <c r="GZ5663" s="1"/>
      <c r="HA5663" s="1"/>
      <c r="HB5663" s="1"/>
      <c r="HC5663" s="1"/>
      <c r="HD5663" s="1"/>
      <c r="HE5663" s="1"/>
      <c r="HF5663" s="1"/>
      <c r="HG5663" s="1"/>
      <c r="HH5663" s="1"/>
      <c r="HI5663" s="1"/>
      <c r="HJ5663" s="1"/>
      <c r="HK5663" s="1"/>
      <c r="HL5663" s="1"/>
      <c r="HM5663" s="1"/>
      <c r="HN5663" s="1"/>
      <c r="HO5663" s="1"/>
      <c r="HP5663" s="1"/>
      <c r="HQ5663" s="1"/>
      <c r="HR5663" s="1"/>
      <c r="HS5663" s="1"/>
      <c r="HT5663" s="1"/>
      <c r="HU5663" s="1"/>
      <c r="HV5663" s="1"/>
      <c r="HW5663" s="1"/>
      <c r="HX5663" s="1"/>
      <c r="HY5663" s="1"/>
      <c r="HZ5663" s="1"/>
      <c r="IA5663" s="1"/>
      <c r="IB5663" s="1"/>
      <c r="IC5663" s="1"/>
      <c r="ID5663" s="1"/>
      <c r="IE5663" s="1"/>
      <c r="IF5663" s="1"/>
      <c r="IG5663" s="1"/>
      <c r="IH5663" s="1"/>
      <c r="II5663" s="1"/>
      <c r="IJ5663" s="1"/>
      <c r="IK5663" s="1"/>
      <c r="IL5663" s="1"/>
      <c r="IM5663" s="1"/>
      <c r="IN5663" s="1"/>
      <c r="IO5663" s="1"/>
      <c r="IP5663" s="1"/>
      <c r="IQ5663" s="1"/>
      <c r="IR5663" s="1"/>
      <c r="IS5663" s="1"/>
      <c r="IT5663" s="1"/>
      <c r="IU5663" s="1"/>
      <c r="IV5663" s="1"/>
      <c r="IW5663" s="1"/>
      <c r="IX5663" s="1"/>
      <c r="IY5663" s="1"/>
      <c r="IZ5663" s="1"/>
      <c r="JA5663" s="1"/>
      <c r="JB5663" s="1"/>
      <c r="JC5663" s="1"/>
      <c r="JD5663" s="1"/>
      <c r="JE5663" s="1"/>
      <c r="JF5663" s="1"/>
      <c r="JG5663" s="1"/>
      <c r="JH5663" s="1"/>
      <c r="JI5663" s="1"/>
      <c r="JJ5663" s="1"/>
      <c r="JK5663" s="1"/>
      <c r="JL5663" s="1"/>
      <c r="JM5663" s="1"/>
      <c r="JN5663" s="1"/>
      <c r="JO5663" s="1"/>
      <c r="JP5663" s="1"/>
      <c r="JQ5663" s="1"/>
      <c r="JR5663" s="1"/>
      <c r="JS5663" s="1"/>
      <c r="JT5663" s="1"/>
      <c r="JU5663" s="1"/>
      <c r="JV5663" s="1"/>
      <c r="JW5663" s="1"/>
      <c r="JX5663" s="1"/>
      <c r="JY5663" s="1"/>
      <c r="JZ5663" s="1"/>
      <c r="KA5663" s="1"/>
      <c r="KB5663" s="1"/>
      <c r="KC5663" s="1"/>
      <c r="KD5663" s="1"/>
      <c r="KE5663" s="1"/>
      <c r="KF5663" s="1"/>
      <c r="KG5663" s="1"/>
      <c r="KH5663" s="1"/>
      <c r="KI5663" s="1"/>
      <c r="KJ5663" s="1"/>
      <c r="KK5663" s="1"/>
      <c r="KL5663" s="1"/>
      <c r="KM5663" s="1"/>
      <c r="KN5663" s="1"/>
      <c r="KO5663" s="1"/>
      <c r="KP5663" s="1"/>
      <c r="KQ5663" s="1"/>
      <c r="KR5663" s="1"/>
      <c r="KS5663" s="1"/>
      <c r="KT5663" s="1"/>
      <c r="KU5663" s="1"/>
      <c r="KV5663" s="1"/>
      <c r="KW5663" s="1"/>
      <c r="KX5663" s="1"/>
      <c r="KY5663" s="1"/>
      <c r="KZ5663" s="1"/>
      <c r="LA5663" s="1"/>
      <c r="LB5663" s="1"/>
      <c r="LC5663" s="1"/>
      <c r="LD5663" s="1"/>
      <c r="LE5663" s="1"/>
      <c r="LF5663" s="1"/>
      <c r="LG5663" s="1"/>
      <c r="LH5663" s="1"/>
      <c r="LI5663" s="1"/>
      <c r="LJ5663" s="1"/>
      <c r="LK5663" s="1"/>
      <c r="LL5663" s="1"/>
      <c r="LM5663" s="1"/>
      <c r="LN5663" s="1"/>
      <c r="LO5663" s="1"/>
      <c r="LP5663" s="1"/>
      <c r="LQ5663" s="1"/>
      <c r="LR5663" s="1"/>
      <c r="LS5663" s="1"/>
      <c r="LT5663" s="1"/>
      <c r="LU5663" s="1"/>
      <c r="LV5663" s="1"/>
      <c r="LW5663" s="1"/>
      <c r="LX5663" s="1"/>
      <c r="LY5663" s="1"/>
      <c r="LZ5663" s="1"/>
      <c r="MA5663" s="1"/>
      <c r="MB5663" s="1"/>
      <c r="MC5663" s="1"/>
      <c r="MD5663" s="1"/>
      <c r="ME5663" s="1"/>
      <c r="MF5663" s="1"/>
      <c r="MG5663" s="1"/>
      <c r="MH5663" s="1"/>
      <c r="MI5663" s="1"/>
      <c r="MJ5663" s="1"/>
      <c r="MK5663" s="1"/>
      <c r="ML5663" s="1"/>
      <c r="MM5663" s="1"/>
      <c r="MN5663" s="1"/>
      <c r="MO5663" s="1"/>
      <c r="MP5663" s="1"/>
      <c r="MQ5663" s="1"/>
      <c r="MR5663" s="1"/>
      <c r="MS5663" s="1"/>
      <c r="MT5663" s="1"/>
      <c r="MU5663" s="1"/>
      <c r="MV5663" s="1"/>
      <c r="MW5663" s="1"/>
      <c r="MX5663" s="1"/>
      <c r="MY5663" s="1"/>
      <c r="MZ5663" s="1"/>
      <c r="NA5663" s="1"/>
      <c r="NB5663" s="1"/>
      <c r="NC5663" s="1"/>
      <c r="ND5663" s="1"/>
      <c r="NE5663" s="1"/>
      <c r="NF5663" s="1"/>
      <c r="NG5663" s="1"/>
      <c r="NH5663" s="1"/>
      <c r="NI5663" s="1"/>
      <c r="NJ5663" s="1"/>
      <c r="NK5663" s="1"/>
      <c r="NL5663" s="1"/>
      <c r="NM5663" s="1"/>
      <c r="NN5663" s="1"/>
      <c r="NO5663" s="1"/>
      <c r="NP5663" s="1"/>
      <c r="NQ5663" s="1"/>
      <c r="NR5663" s="1"/>
      <c r="NS5663" s="1"/>
      <c r="NT5663" s="1"/>
      <c r="NU5663" s="1"/>
      <c r="NV5663" s="1"/>
      <c r="NW5663" s="1"/>
      <c r="NX5663" s="1"/>
      <c r="NY5663" s="1"/>
      <c r="NZ5663" s="1"/>
      <c r="OA5663" s="1"/>
      <c r="OB5663" s="1"/>
      <c r="OC5663" s="1"/>
      <c r="OD5663" s="1"/>
      <c r="OE5663" s="1"/>
      <c r="OF5663" s="1"/>
      <c r="OG5663" s="1"/>
      <c r="OH5663" s="1"/>
      <c r="OI5663" s="1"/>
      <c r="OJ5663" s="1"/>
      <c r="OK5663" s="1"/>
      <c r="OL5663" s="1"/>
      <c r="OM5663" s="1"/>
      <c r="ON5663" s="1"/>
      <c r="OO5663" s="1"/>
      <c r="OP5663" s="1"/>
      <c r="OQ5663" s="1"/>
      <c r="OR5663" s="1"/>
      <c r="OS5663" s="1"/>
      <c r="OT5663" s="1"/>
      <c r="OU5663" s="1"/>
      <c r="OV5663" s="1"/>
      <c r="OW5663" s="1"/>
      <c r="OX5663" s="1"/>
      <c r="OY5663" s="1"/>
      <c r="OZ5663" s="1"/>
      <c r="PA5663" s="1"/>
      <c r="PB5663" s="1"/>
      <c r="PC5663" s="1"/>
      <c r="PD5663" s="1"/>
      <c r="PE5663" s="1"/>
      <c r="PF5663" s="1"/>
      <c r="PG5663" s="1"/>
      <c r="PH5663" s="1"/>
      <c r="PI5663" s="1"/>
      <c r="PJ5663" s="1"/>
      <c r="PK5663" s="1"/>
      <c r="PL5663" s="1"/>
      <c r="PM5663" s="1"/>
      <c r="PN5663" s="1"/>
      <c r="PO5663" s="1"/>
      <c r="PP5663" s="1"/>
      <c r="PQ5663" s="1"/>
      <c r="PR5663" s="1"/>
      <c r="PS5663" s="1"/>
      <c r="PT5663" s="1"/>
      <c r="PU5663" s="1"/>
      <c r="PV5663" s="1"/>
      <c r="PW5663" s="1"/>
      <c r="PX5663" s="1"/>
      <c r="PY5663" s="1"/>
      <c r="PZ5663" s="1"/>
      <c r="QA5663" s="1"/>
      <c r="QB5663" s="1"/>
      <c r="QC5663" s="1"/>
      <c r="QD5663" s="1"/>
      <c r="QE5663" s="1"/>
      <c r="QF5663" s="1"/>
      <c r="QG5663" s="1"/>
      <c r="QH5663" s="1"/>
      <c r="QI5663" s="1"/>
      <c r="QJ5663" s="1"/>
      <c r="QK5663" s="1"/>
      <c r="QL5663" s="1"/>
      <c r="QM5663" s="1"/>
      <c r="QN5663" s="1"/>
      <c r="QO5663" s="1"/>
      <c r="QP5663" s="1"/>
      <c r="QQ5663" s="1"/>
      <c r="QR5663" s="1"/>
      <c r="QS5663" s="1"/>
      <c r="QT5663" s="1"/>
      <c r="QU5663" s="1"/>
      <c r="QV5663" s="1"/>
      <c r="QW5663" s="1"/>
      <c r="QX5663" s="1"/>
      <c r="QY5663" s="1"/>
      <c r="QZ5663" s="1"/>
      <c r="RA5663" s="1"/>
      <c r="RB5663" s="1"/>
      <c r="RC5663" s="1"/>
      <c r="RD5663" s="1"/>
      <c r="RE5663" s="1"/>
      <c r="RF5663" s="1"/>
      <c r="RG5663" s="1"/>
      <c r="RH5663" s="1"/>
      <c r="RI5663" s="1"/>
      <c r="RJ5663" s="1"/>
      <c r="RK5663" s="1"/>
      <c r="RL5663" s="1"/>
      <c r="RM5663" s="1"/>
      <c r="RN5663" s="1"/>
      <c r="RO5663" s="1"/>
      <c r="RP5663" s="1"/>
      <c r="RQ5663" s="1"/>
      <c r="RR5663" s="1"/>
      <c r="RS5663" s="1"/>
      <c r="RT5663" s="1"/>
      <c r="RU5663" s="1"/>
      <c r="RV5663" s="1"/>
      <c r="RW5663" s="1"/>
      <c r="RX5663" s="1"/>
      <c r="RY5663" s="1"/>
      <c r="RZ5663" s="1"/>
      <c r="SA5663" s="1"/>
      <c r="SB5663" s="1"/>
      <c r="SC5663" s="1"/>
      <c r="SD5663" s="1"/>
      <c r="SE5663" s="1"/>
      <c r="SF5663" s="1"/>
      <c r="SG5663" s="1"/>
      <c r="SH5663" s="1"/>
      <c r="SI5663" s="1"/>
      <c r="SJ5663" s="1"/>
      <c r="SK5663" s="1"/>
      <c r="SL5663" s="1"/>
      <c r="SM5663" s="1"/>
      <c r="SN5663" s="1"/>
      <c r="SO5663" s="1"/>
      <c r="SP5663" s="1"/>
      <c r="SQ5663" s="1"/>
      <c r="SR5663" s="1"/>
      <c r="SS5663" s="1"/>
      <c r="ST5663" s="1"/>
      <c r="SU5663" s="1"/>
      <c r="SV5663" s="1"/>
      <c r="SW5663" s="1"/>
      <c r="SX5663" s="1"/>
      <c r="SY5663" s="1"/>
      <c r="SZ5663" s="1"/>
      <c r="TA5663" s="1"/>
      <c r="TB5663" s="1"/>
      <c r="TC5663" s="1"/>
      <c r="TD5663" s="1"/>
      <c r="TE5663" s="1"/>
      <c r="TF5663" s="1"/>
      <c r="TG5663" s="1"/>
      <c r="TH5663" s="1"/>
      <c r="TI5663" s="1"/>
      <c r="TJ5663" s="1"/>
      <c r="TK5663" s="1"/>
      <c r="TL5663" s="1"/>
      <c r="TM5663" s="1"/>
      <c r="TN5663" s="1"/>
      <c r="TO5663" s="1"/>
      <c r="TP5663" s="1"/>
      <c r="TQ5663" s="1"/>
      <c r="TR5663" s="1"/>
      <c r="TS5663" s="1"/>
      <c r="TT5663" s="1"/>
      <c r="TU5663" s="1"/>
      <c r="TV5663" s="1"/>
      <c r="TW5663" s="1"/>
      <c r="TX5663" s="1"/>
      <c r="TY5663" s="1"/>
      <c r="TZ5663" s="1"/>
      <c r="UA5663" s="1"/>
      <c r="UB5663" s="1"/>
      <c r="UC5663" s="1"/>
      <c r="UD5663" s="1"/>
      <c r="UE5663" s="1"/>
      <c r="UF5663" s="1"/>
      <c r="UG5663" s="1"/>
      <c r="UH5663" s="1"/>
      <c r="UI5663" s="1"/>
      <c r="UJ5663" s="1"/>
      <c r="UK5663" s="1"/>
      <c r="UL5663" s="1"/>
      <c r="UM5663" s="1"/>
      <c r="UN5663" s="1"/>
      <c r="UO5663" s="1"/>
      <c r="UP5663" s="1"/>
      <c r="UQ5663" s="1"/>
      <c r="UR5663" s="1"/>
      <c r="US5663" s="1"/>
      <c r="UT5663" s="1"/>
      <c r="UU5663" s="1"/>
      <c r="UV5663" s="1"/>
      <c r="UW5663" s="1"/>
      <c r="UX5663" s="1"/>
      <c r="UY5663" s="1"/>
      <c r="UZ5663" s="1"/>
      <c r="VA5663" s="1"/>
      <c r="VB5663" s="1"/>
      <c r="VC5663" s="1"/>
      <c r="VD5663" s="1"/>
      <c r="VE5663" s="1"/>
      <c r="VF5663" s="1"/>
      <c r="VG5663" s="1"/>
      <c r="VH5663" s="1"/>
      <c r="VI5663" s="1"/>
      <c r="VJ5663" s="1"/>
      <c r="VK5663" s="1"/>
      <c r="VL5663" s="1"/>
      <c r="VM5663" s="1"/>
      <c r="VN5663" s="1"/>
      <c r="VO5663" s="1"/>
      <c r="VP5663" s="1"/>
      <c r="VQ5663" s="1"/>
      <c r="VR5663" s="1"/>
      <c r="VS5663" s="1"/>
      <c r="VT5663" s="1"/>
      <c r="VU5663" s="1"/>
      <c r="VV5663" s="1"/>
      <c r="VW5663" s="1"/>
      <c r="VX5663" s="1"/>
      <c r="VY5663" s="1"/>
      <c r="VZ5663" s="1"/>
      <c r="WA5663" s="1"/>
      <c r="WB5663" s="1"/>
      <c r="WC5663" s="1"/>
      <c r="WD5663" s="1"/>
      <c r="WE5663" s="1"/>
      <c r="WF5663" s="1"/>
      <c r="WG5663" s="1"/>
      <c r="WH5663" s="1"/>
      <c r="WI5663" s="1"/>
      <c r="WJ5663" s="1"/>
      <c r="WK5663" s="1"/>
      <c r="WL5663" s="1"/>
      <c r="WM5663" s="1"/>
      <c r="WN5663" s="1"/>
      <c r="WO5663" s="1"/>
      <c r="WP5663" s="1"/>
      <c r="WQ5663" s="1"/>
      <c r="WR5663" s="1"/>
      <c r="WS5663" s="1"/>
      <c r="WT5663" s="1"/>
      <c r="WU5663" s="1"/>
      <c r="WV5663" s="1"/>
      <c r="WW5663" s="1"/>
      <c r="WX5663" s="1"/>
      <c r="WY5663" s="1"/>
      <c r="WZ5663" s="1"/>
      <c r="XA5663" s="1"/>
      <c r="XB5663" s="1"/>
      <c r="XC5663" s="1"/>
      <c r="XD5663" s="1"/>
      <c r="XE5663" s="1"/>
      <c r="XF5663" s="1"/>
      <c r="XG5663" s="1"/>
      <c r="XH5663" s="1"/>
      <c r="XI5663" s="1"/>
      <c r="XJ5663" s="1"/>
      <c r="XK5663" s="1"/>
      <c r="XL5663" s="1"/>
      <c r="XM5663" s="1"/>
      <c r="XN5663" s="1"/>
      <c r="XO5663" s="1"/>
      <c r="XP5663" s="1"/>
      <c r="XQ5663" s="1"/>
      <c r="XR5663" s="1"/>
      <c r="XS5663" s="1"/>
      <c r="XT5663" s="1"/>
      <c r="XU5663" s="1"/>
      <c r="XV5663" s="1"/>
      <c r="XW5663" s="1"/>
      <c r="XX5663" s="1"/>
      <c r="XY5663" s="1"/>
      <c r="XZ5663" s="1"/>
      <c r="YA5663" s="1"/>
      <c r="YB5663" s="1"/>
      <c r="YC5663" s="1"/>
      <c r="YD5663" s="1"/>
      <c r="YE5663" s="1"/>
      <c r="YF5663" s="1"/>
      <c r="YG5663" s="1"/>
      <c r="YH5663" s="1"/>
      <c r="YI5663" s="1"/>
      <c r="YJ5663" s="1"/>
      <c r="YK5663" s="1"/>
      <c r="YL5663" s="1"/>
      <c r="YM5663" s="1"/>
      <c r="YN5663" s="1"/>
      <c r="YO5663" s="1"/>
      <c r="YP5663" s="1"/>
      <c r="YQ5663" s="1"/>
      <c r="YR5663" s="1"/>
      <c r="YS5663" s="1"/>
      <c r="YT5663" s="1"/>
      <c r="YU5663" s="1"/>
      <c r="YV5663" s="1"/>
      <c r="YW5663" s="1"/>
      <c r="YX5663" s="1"/>
      <c r="YY5663" s="1"/>
      <c r="YZ5663" s="1"/>
      <c r="ZA5663" s="1"/>
      <c r="ZB5663" s="1"/>
      <c r="ZC5663" s="1"/>
      <c r="ZD5663" s="1"/>
      <c r="ZE5663" s="1"/>
      <c r="ZF5663" s="1"/>
      <c r="ZG5663" s="1"/>
      <c r="ZH5663" s="1"/>
      <c r="ZI5663" s="1"/>
      <c r="ZJ5663" s="1"/>
      <c r="ZK5663" s="1"/>
      <c r="ZL5663" s="1"/>
      <c r="ZM5663" s="1"/>
      <c r="ZN5663" s="1"/>
      <c r="ZO5663" s="1"/>
      <c r="ZP5663" s="1"/>
      <c r="ZQ5663" s="1"/>
      <c r="ZR5663" s="1"/>
      <c r="ZS5663" s="1"/>
      <c r="ZT5663" s="1"/>
      <c r="ZU5663" s="1"/>
      <c r="ZV5663" s="1"/>
      <c r="ZW5663" s="1"/>
      <c r="ZX5663" s="1"/>
      <c r="ZY5663" s="1"/>
      <c r="ZZ5663" s="1"/>
      <c r="AAA5663" s="1"/>
      <c r="AAB5663" s="1"/>
      <c r="AAC5663" s="1"/>
      <c r="AAD5663" s="1"/>
      <c r="AAE5663" s="1"/>
      <c r="AAF5663" s="1"/>
      <c r="AAG5663" s="1"/>
      <c r="AAH5663" s="1"/>
      <c r="AAI5663" s="1"/>
      <c r="AAJ5663" s="1"/>
      <c r="AAK5663" s="1"/>
      <c r="AAL5663" s="1"/>
      <c r="AAM5663" s="1"/>
      <c r="AAN5663" s="1"/>
      <c r="AAO5663" s="1"/>
      <c r="AAP5663" s="1"/>
      <c r="AAQ5663" s="1"/>
      <c r="AAR5663" s="1"/>
      <c r="AAS5663" s="1"/>
      <c r="AAT5663" s="1"/>
      <c r="AAU5663" s="1"/>
      <c r="AAV5663" s="1"/>
      <c r="AAW5663" s="1"/>
      <c r="AAX5663" s="1"/>
      <c r="AAY5663" s="1"/>
      <c r="AAZ5663" s="1"/>
      <c r="ABA5663" s="1"/>
      <c r="ABB5663" s="1"/>
      <c r="ABC5663" s="1"/>
      <c r="ABD5663" s="1"/>
      <c r="ABE5663" s="1"/>
      <c r="ABF5663" s="1"/>
      <c r="ABG5663" s="1"/>
      <c r="ABH5663" s="1"/>
      <c r="ABI5663" s="1"/>
      <c r="ABJ5663" s="1"/>
      <c r="ABK5663" s="1"/>
      <c r="ABL5663" s="1"/>
      <c r="ABM5663" s="1"/>
      <c r="ABN5663" s="1"/>
      <c r="ABO5663" s="1"/>
      <c r="ABP5663" s="1"/>
      <c r="ABQ5663" s="1"/>
      <c r="ABR5663" s="1"/>
      <c r="ABS5663" s="1"/>
      <c r="ABT5663" s="1"/>
      <c r="ABU5663" s="1"/>
      <c r="ABV5663" s="1"/>
      <c r="ABW5663" s="1"/>
      <c r="ABX5663" s="1"/>
      <c r="ABY5663" s="1"/>
      <c r="ABZ5663" s="1"/>
      <c r="ACA5663" s="1"/>
      <c r="ACB5663" s="1"/>
      <c r="ACC5663" s="1"/>
      <c r="ACD5663" s="1"/>
      <c r="ACE5663" s="1"/>
      <c r="ACF5663" s="1"/>
      <c r="ACG5663" s="1"/>
      <c r="ACH5663" s="1"/>
      <c r="ACI5663" s="1"/>
      <c r="ACJ5663" s="1"/>
      <c r="ACK5663" s="1"/>
      <c r="ACL5663" s="1"/>
      <c r="ACM5663" s="1"/>
      <c r="ACN5663" s="1"/>
      <c r="ACO5663" s="1"/>
      <c r="ACP5663" s="1"/>
      <c r="ACQ5663" s="1"/>
      <c r="ACR5663" s="1"/>
      <c r="ACS5663" s="1"/>
      <c r="ACT5663" s="1"/>
      <c r="ACU5663" s="1"/>
      <c r="ACV5663" s="1"/>
      <c r="ACW5663" s="1"/>
      <c r="ACX5663" s="1"/>
      <c r="ACY5663" s="1"/>
      <c r="ACZ5663" s="1"/>
      <c r="ADA5663" s="1"/>
      <c r="ADB5663" s="1"/>
      <c r="ADC5663" s="1"/>
      <c r="ADD5663" s="1"/>
      <c r="ADE5663" s="1"/>
      <c r="ADF5663" s="1"/>
      <c r="ADG5663" s="1"/>
      <c r="ADH5663" s="1"/>
      <c r="ADI5663" s="1"/>
      <c r="ADJ5663" s="1"/>
      <c r="ADK5663" s="1"/>
      <c r="ADL5663" s="1"/>
      <c r="ADM5663" s="1"/>
      <c r="ADN5663" s="1"/>
      <c r="ADO5663" s="1"/>
      <c r="ADP5663" s="1"/>
      <c r="ADQ5663" s="1"/>
      <c r="ADR5663" s="1"/>
      <c r="ADS5663" s="1"/>
      <c r="ADT5663" s="1"/>
      <c r="ADU5663" s="1"/>
      <c r="ADV5663" s="1"/>
      <c r="ADW5663" s="1"/>
      <c r="ADX5663" s="1"/>
      <c r="ADY5663" s="1"/>
      <c r="ADZ5663" s="1"/>
      <c r="AEA5663" s="1"/>
      <c r="AEB5663" s="1"/>
      <c r="AEC5663" s="1"/>
      <c r="AED5663" s="1"/>
      <c r="AEE5663" s="1"/>
      <c r="AEF5663" s="1"/>
      <c r="AEG5663" s="1"/>
      <c r="AEH5663" s="1"/>
      <c r="AEI5663" s="1"/>
      <c r="AEJ5663" s="1"/>
      <c r="AEK5663" s="1"/>
      <c r="AEL5663" s="1"/>
      <c r="AEM5663" s="1"/>
      <c r="AEN5663" s="1"/>
      <c r="AEO5663" s="1"/>
      <c r="AEP5663" s="1"/>
      <c r="AEQ5663" s="1"/>
      <c r="AER5663" s="1"/>
      <c r="AES5663" s="1"/>
      <c r="AET5663" s="1"/>
      <c r="AEU5663" s="1"/>
      <c r="AEV5663" s="1"/>
      <c r="AEW5663" s="1"/>
      <c r="AEX5663" s="1"/>
      <c r="AEY5663" s="1"/>
      <c r="AEZ5663" s="1"/>
      <c r="AFA5663" s="1"/>
      <c r="AFB5663" s="1"/>
      <c r="AFC5663" s="1"/>
      <c r="AFD5663" s="1"/>
      <c r="AFE5663" s="1"/>
      <c r="AFF5663" s="1"/>
      <c r="AFG5663" s="1"/>
      <c r="AFH5663" s="1"/>
      <c r="AFI5663" s="1"/>
      <c r="AFJ5663" s="1"/>
      <c r="AFK5663" s="1"/>
      <c r="AFL5663" s="1"/>
      <c r="AFM5663" s="1"/>
      <c r="AFN5663" s="1"/>
      <c r="AFO5663" s="1"/>
      <c r="AFP5663" s="1"/>
      <c r="AFQ5663" s="1"/>
      <c r="AFR5663" s="1"/>
      <c r="AFS5663" s="1"/>
      <c r="AFT5663" s="1"/>
      <c r="AFU5663" s="1"/>
      <c r="AFV5663" s="1"/>
      <c r="AFW5663" s="1"/>
      <c r="AFX5663" s="1"/>
      <c r="AFY5663" s="1"/>
      <c r="AFZ5663" s="1"/>
      <c r="AGA5663" s="1"/>
      <c r="AGB5663" s="1"/>
      <c r="AGC5663" s="1"/>
      <c r="AGD5663" s="1"/>
      <c r="AGE5663" s="1"/>
      <c r="AGF5663" s="1"/>
      <c r="AGG5663" s="1"/>
      <c r="AGH5663" s="1"/>
      <c r="AGI5663" s="1"/>
      <c r="AGJ5663" s="1"/>
      <c r="AGK5663" s="1"/>
      <c r="AGL5663" s="1"/>
      <c r="AGM5663" s="1"/>
      <c r="AGN5663" s="1"/>
      <c r="AGO5663" s="1"/>
      <c r="AGP5663" s="1"/>
      <c r="AGQ5663" s="1"/>
      <c r="AGR5663" s="1"/>
      <c r="AGS5663" s="1"/>
      <c r="AGT5663" s="1"/>
      <c r="AGU5663" s="1"/>
      <c r="AGV5663" s="1"/>
      <c r="AGW5663" s="1"/>
      <c r="AGX5663" s="1"/>
      <c r="AGY5663" s="1"/>
      <c r="AGZ5663" s="1"/>
      <c r="AHA5663" s="1"/>
      <c r="AHB5663" s="1"/>
      <c r="AHC5663" s="1"/>
      <c r="AHD5663" s="1"/>
      <c r="AHE5663" s="1"/>
      <c r="AHF5663" s="1"/>
      <c r="AHG5663" s="1"/>
      <c r="AHH5663" s="1"/>
      <c r="AHI5663" s="1"/>
      <c r="AHJ5663" s="1"/>
      <c r="AHK5663" s="1"/>
      <c r="AHL5663" s="1"/>
      <c r="AHM5663" s="1"/>
      <c r="AHN5663" s="1"/>
      <c r="AHO5663" s="1"/>
      <c r="AHP5663" s="1"/>
      <c r="AHQ5663" s="1"/>
      <c r="AHR5663" s="1"/>
      <c r="AHS5663" s="1"/>
      <c r="AHT5663" s="1"/>
      <c r="AHU5663" s="1"/>
      <c r="AHV5663" s="1"/>
      <c r="AHW5663" s="1"/>
      <c r="AHX5663" s="1"/>
      <c r="AHY5663" s="1"/>
      <c r="AHZ5663" s="1"/>
      <c r="AIA5663" s="1"/>
      <c r="AIB5663" s="1"/>
      <c r="AIC5663" s="1"/>
      <c r="AID5663" s="1"/>
      <c r="AIE5663" s="1"/>
      <c r="AIF5663" s="1"/>
      <c r="AIG5663" s="1"/>
      <c r="AIH5663" s="1"/>
      <c r="AII5663" s="1"/>
      <c r="AIJ5663" s="1"/>
      <c r="AIK5663" s="1"/>
      <c r="AIL5663" s="1"/>
      <c r="AIM5663" s="1"/>
      <c r="AIN5663" s="1"/>
      <c r="AIO5663" s="1"/>
      <c r="AIP5663" s="1"/>
      <c r="AIQ5663" s="1"/>
      <c r="AIR5663" s="1"/>
      <c r="AIS5663" s="1"/>
      <c r="AIT5663" s="1"/>
      <c r="AIU5663" s="1"/>
      <c r="AIV5663" s="1"/>
      <c r="AIW5663" s="1"/>
      <c r="AIX5663" s="1"/>
      <c r="AIY5663" s="1"/>
      <c r="AIZ5663" s="1"/>
      <c r="AJA5663" s="1"/>
      <c r="AJB5663" s="1"/>
      <c r="AJC5663" s="1"/>
      <c r="AJD5663" s="1"/>
      <c r="AJE5663" s="1"/>
      <c r="AJF5663" s="1"/>
      <c r="AJG5663" s="1"/>
      <c r="AJH5663" s="1"/>
      <c r="AJI5663" s="1"/>
      <c r="AJJ5663" s="1"/>
      <c r="AJK5663" s="1"/>
      <c r="AJL5663" s="1"/>
      <c r="AJM5663" s="1"/>
      <c r="AJN5663" s="1"/>
      <c r="AJO5663" s="1"/>
      <c r="AJP5663" s="1"/>
      <c r="AJQ5663" s="1"/>
      <c r="AJR5663" s="1"/>
      <c r="AJS5663" s="1"/>
      <c r="AJT5663" s="1"/>
      <c r="AJU5663" s="1"/>
      <c r="AJV5663" s="1"/>
      <c r="AJW5663" s="1"/>
      <c r="AJX5663" s="1"/>
      <c r="AJY5663" s="1"/>
      <c r="AJZ5663" s="1"/>
      <c r="AKA5663" s="1"/>
      <c r="AKB5663" s="1"/>
      <c r="AKC5663" s="1"/>
      <c r="AKD5663" s="1"/>
      <c r="AKE5663" s="1"/>
      <c r="AKF5663" s="1"/>
      <c r="AKG5663" s="1"/>
      <c r="AKH5663" s="1"/>
      <c r="AKI5663" s="1"/>
      <c r="AKJ5663" s="1"/>
      <c r="AKK5663" s="1"/>
      <c r="AKL5663" s="1"/>
      <c r="AKM5663" s="1"/>
      <c r="AKN5663" s="1"/>
      <c r="AKO5663" s="1"/>
      <c r="AKP5663" s="1"/>
      <c r="AKQ5663" s="1"/>
      <c r="AKR5663" s="1"/>
      <c r="AKS5663" s="1"/>
      <c r="AKT5663" s="1"/>
      <c r="AKU5663" s="1"/>
      <c r="AKV5663" s="1"/>
      <c r="AKW5663" s="1"/>
      <c r="AKX5663" s="1"/>
      <c r="AKY5663" s="1"/>
      <c r="AKZ5663" s="1"/>
      <c r="ALA5663" s="1"/>
      <c r="ALB5663" s="1"/>
      <c r="ALC5663" s="1"/>
      <c r="ALD5663" s="1"/>
      <c r="ALE5663" s="1"/>
      <c r="ALF5663" s="1"/>
      <c r="ALG5663" s="1"/>
      <c r="ALH5663" s="1"/>
      <c r="ALI5663" s="1"/>
      <c r="ALJ5663" s="1"/>
      <c r="ALK5663" s="1"/>
      <c r="ALL5663" s="1"/>
      <c r="ALM5663" s="1"/>
      <c r="ALN5663" s="1"/>
      <c r="ALO5663" s="1"/>
      <c r="ALP5663" s="1"/>
      <c r="ALQ5663" s="1"/>
      <c r="ALR5663" s="1"/>
      <c r="ALS5663" s="1"/>
      <c r="ALT5663" s="1"/>
      <c r="ALU5663" s="1"/>
      <c r="ALV5663" s="1"/>
      <c r="ALW5663" s="1"/>
      <c r="ALX5663" s="1"/>
      <c r="ALY5663" s="1"/>
      <c r="ALZ5663" s="1"/>
      <c r="AMA5663" s="1"/>
      <c r="AMB5663" s="1"/>
      <c r="AMC5663" s="1"/>
      <c r="AMD5663" s="1"/>
      <c r="AME5663" s="1"/>
      <c r="AMF5663" s="1"/>
      <c r="AMG5663" s="1"/>
      <c r="AMH5663" s="1"/>
      <c r="AMI5663" s="1"/>
      <c r="AMJ5663" s="1"/>
      <c r="AMK5663" s="1"/>
      <c r="AML5663" s="1"/>
      <c r="AMM5663" s="1"/>
      <c r="AMN5663" s="1"/>
      <c r="AMO5663" s="1"/>
      <c r="AMP5663" s="1"/>
      <c r="AMQ5663" s="1"/>
      <c r="AMR5663" s="1"/>
      <c r="AMS5663" s="1"/>
      <c r="AMT5663" s="1"/>
      <c r="AMU5663" s="1"/>
      <c r="AMV5663" s="1"/>
      <c r="AMW5663" s="1"/>
      <c r="AMX5663" s="1"/>
      <c r="AMY5663" s="1"/>
      <c r="AMZ5663" s="1"/>
      <c r="ANA5663" s="1"/>
      <c r="ANB5663" s="1"/>
      <c r="ANC5663" s="1"/>
      <c r="AND5663" s="1"/>
      <c r="ANE5663" s="1"/>
      <c r="ANF5663" s="1"/>
      <c r="ANG5663" s="1"/>
      <c r="ANH5663" s="1"/>
      <c r="ANI5663" s="1"/>
      <c r="ANJ5663" s="1"/>
      <c r="ANK5663" s="1"/>
      <c r="ANL5663" s="1"/>
      <c r="ANM5663" s="1"/>
      <c r="ANN5663" s="1"/>
      <c r="ANO5663" s="1"/>
      <c r="ANP5663" s="1"/>
      <c r="ANQ5663" s="1"/>
      <c r="ANR5663" s="1"/>
      <c r="ANS5663" s="1"/>
      <c r="ANT5663" s="1"/>
      <c r="ANU5663" s="1"/>
      <c r="ANV5663" s="1"/>
      <c r="ANW5663" s="1"/>
      <c r="ANX5663" s="1"/>
      <c r="ANY5663" s="1"/>
      <c r="ANZ5663" s="1"/>
      <c r="AOA5663" s="1"/>
      <c r="AOB5663" s="1"/>
      <c r="AOC5663" s="1"/>
      <c r="AOD5663" s="1"/>
      <c r="AOE5663" s="1"/>
      <c r="AOF5663" s="1"/>
      <c r="AOG5663" s="1"/>
      <c r="AOH5663" s="1"/>
      <c r="AOI5663" s="1"/>
      <c r="AOJ5663" s="1"/>
      <c r="AOK5663" s="1"/>
      <c r="AOL5663" s="1"/>
      <c r="AOM5663" s="1"/>
      <c r="AON5663" s="1"/>
      <c r="AOO5663" s="1"/>
      <c r="AOP5663" s="1"/>
      <c r="AOQ5663" s="1"/>
      <c r="AOR5663" s="1"/>
      <c r="AOS5663" s="1"/>
      <c r="AOT5663" s="1"/>
      <c r="AOU5663" s="1"/>
      <c r="AOV5663" s="1"/>
      <c r="AOW5663" s="1"/>
      <c r="AOX5663" s="1"/>
      <c r="AOY5663" s="1"/>
      <c r="AOZ5663" s="1"/>
      <c r="APA5663" s="1"/>
      <c r="APB5663" s="1"/>
      <c r="APC5663" s="1"/>
      <c r="APD5663" s="1"/>
      <c r="APE5663" s="1"/>
      <c r="APF5663" s="1"/>
      <c r="APG5663" s="1"/>
      <c r="APH5663" s="1"/>
      <c r="API5663" s="1"/>
      <c r="APJ5663" s="1"/>
      <c r="APK5663" s="1"/>
      <c r="APL5663" s="1"/>
      <c r="APM5663" s="1"/>
      <c r="APN5663" s="1"/>
      <c r="APO5663" s="1"/>
      <c r="APP5663" s="1"/>
      <c r="APQ5663" s="1"/>
      <c r="APR5663" s="1"/>
      <c r="APS5663" s="1"/>
      <c r="APT5663" s="1"/>
      <c r="APU5663" s="1"/>
      <c r="APV5663" s="1"/>
      <c r="APW5663" s="1"/>
      <c r="APX5663" s="1"/>
      <c r="APY5663" s="1"/>
      <c r="APZ5663" s="1"/>
      <c r="AQA5663" s="1"/>
      <c r="AQB5663" s="1"/>
      <c r="AQC5663" s="1"/>
      <c r="AQD5663" s="1"/>
      <c r="AQE5663" s="1"/>
      <c r="AQF5663" s="1"/>
      <c r="AQG5663" s="1"/>
      <c r="AQH5663" s="1"/>
      <c r="AQI5663" s="1"/>
      <c r="AQJ5663" s="1"/>
      <c r="AQK5663" s="1"/>
      <c r="AQL5663" s="1"/>
      <c r="AQM5663" s="1"/>
      <c r="AQN5663" s="1"/>
      <c r="AQO5663" s="1"/>
      <c r="AQP5663" s="1"/>
      <c r="AQQ5663" s="1"/>
      <c r="AQR5663" s="1"/>
      <c r="AQS5663" s="1"/>
      <c r="AQT5663" s="1"/>
      <c r="AQU5663" s="1"/>
      <c r="AQV5663" s="1"/>
      <c r="AQW5663" s="1"/>
      <c r="AQX5663" s="1"/>
      <c r="AQY5663" s="1"/>
      <c r="AQZ5663" s="1"/>
      <c r="ARA5663" s="1"/>
      <c r="ARB5663" s="1"/>
      <c r="ARC5663" s="1"/>
      <c r="ARD5663" s="1"/>
      <c r="ARE5663" s="1"/>
      <c r="ARF5663" s="1"/>
      <c r="ARG5663" s="1"/>
      <c r="ARH5663" s="1"/>
      <c r="ARI5663" s="1"/>
      <c r="ARJ5663" s="1"/>
      <c r="ARK5663" s="1"/>
      <c r="ARL5663" s="1"/>
      <c r="ARM5663" s="1"/>
      <c r="ARN5663" s="1"/>
      <c r="ARO5663" s="1"/>
      <c r="ARP5663" s="1"/>
      <c r="ARQ5663" s="1"/>
      <c r="ARR5663" s="1"/>
      <c r="ARS5663" s="1"/>
      <c r="ART5663" s="1"/>
      <c r="ARU5663" s="1"/>
      <c r="ARV5663" s="1"/>
      <c r="ARW5663" s="1"/>
      <c r="ARX5663" s="1"/>
      <c r="ARY5663" s="1"/>
      <c r="ARZ5663" s="1"/>
      <c r="ASA5663" s="1"/>
      <c r="ASB5663" s="1"/>
      <c r="ASC5663" s="1"/>
      <c r="ASD5663" s="1"/>
      <c r="ASE5663" s="1"/>
      <c r="ASF5663" s="1"/>
      <c r="ASG5663" s="1"/>
      <c r="ASH5663" s="1"/>
      <c r="ASI5663" s="1"/>
      <c r="ASJ5663" s="1"/>
      <c r="ASK5663" s="1"/>
      <c r="ASL5663" s="1"/>
      <c r="ASM5663" s="1"/>
      <c r="ASN5663" s="1"/>
      <c r="ASO5663" s="1"/>
      <c r="ASP5663" s="1"/>
      <c r="ASQ5663" s="1"/>
      <c r="ASR5663" s="1"/>
      <c r="ASS5663" s="1"/>
      <c r="AST5663" s="1"/>
      <c r="ASU5663" s="1"/>
      <c r="ASV5663" s="1"/>
      <c r="ASW5663" s="1"/>
      <c r="ASX5663" s="1"/>
      <c r="ASY5663" s="1"/>
      <c r="ASZ5663" s="1"/>
      <c r="ATA5663" s="1"/>
      <c r="ATB5663" s="1"/>
      <c r="ATC5663" s="1"/>
      <c r="ATD5663" s="1"/>
      <c r="ATE5663" s="1"/>
      <c r="ATF5663" s="1"/>
      <c r="ATG5663" s="1"/>
      <c r="ATH5663" s="1"/>
      <c r="ATI5663" s="1"/>
      <c r="ATJ5663" s="1"/>
      <c r="ATK5663" s="1"/>
      <c r="ATL5663" s="1"/>
      <c r="ATM5663" s="1"/>
      <c r="ATN5663" s="1"/>
      <c r="ATO5663" s="1"/>
      <c r="ATP5663" s="1"/>
      <c r="ATQ5663" s="1"/>
      <c r="ATR5663" s="1"/>
      <c r="ATS5663" s="1"/>
      <c r="ATT5663" s="1"/>
      <c r="ATU5663" s="1"/>
      <c r="ATV5663" s="1"/>
      <c r="ATW5663" s="1"/>
      <c r="ATX5663" s="1"/>
      <c r="ATY5663" s="1"/>
      <c r="ATZ5663" s="1"/>
      <c r="AUA5663" s="1"/>
      <c r="AUB5663" s="1"/>
      <c r="AUC5663" s="1"/>
      <c r="AUD5663" s="1"/>
      <c r="AUE5663" s="1"/>
      <c r="AUF5663" s="1"/>
      <c r="AUG5663" s="1"/>
      <c r="AUH5663" s="1"/>
      <c r="AUI5663" s="1"/>
      <c r="AUJ5663" s="1"/>
      <c r="AUK5663" s="1"/>
      <c r="AUL5663" s="1"/>
      <c r="AUM5663" s="1"/>
      <c r="AUN5663" s="1"/>
      <c r="AUO5663" s="1"/>
      <c r="AUP5663" s="1"/>
      <c r="AUQ5663" s="1"/>
      <c r="AUR5663" s="1"/>
      <c r="AUS5663" s="1"/>
      <c r="AUT5663" s="1"/>
      <c r="AUU5663" s="1"/>
      <c r="AUV5663" s="1"/>
      <c r="AUW5663" s="1"/>
      <c r="AUX5663" s="1"/>
      <c r="AUY5663" s="1"/>
      <c r="AUZ5663" s="1"/>
      <c r="AVA5663" s="1"/>
      <c r="AVB5663" s="1"/>
      <c r="AVC5663" s="1"/>
      <c r="AVD5663" s="1"/>
      <c r="AVE5663" s="1"/>
      <c r="AVF5663" s="1"/>
      <c r="AVG5663" s="1"/>
      <c r="AVH5663" s="1"/>
      <c r="AVI5663" s="1"/>
      <c r="AVJ5663" s="1"/>
      <c r="AVK5663" s="1"/>
      <c r="AVL5663" s="1"/>
      <c r="AVM5663" s="1"/>
      <c r="AVN5663" s="1"/>
      <c r="AVO5663" s="1"/>
      <c r="AVP5663" s="1"/>
      <c r="AVQ5663" s="1"/>
      <c r="AVR5663" s="1"/>
      <c r="AVS5663" s="1"/>
      <c r="AVT5663" s="1"/>
      <c r="AVU5663" s="1"/>
      <c r="AVV5663" s="1"/>
      <c r="AVW5663" s="1"/>
      <c r="AVX5663" s="1"/>
      <c r="AVY5663" s="1"/>
      <c r="AVZ5663" s="1"/>
      <c r="AWA5663" s="1"/>
      <c r="AWB5663" s="1"/>
      <c r="AWC5663" s="1"/>
      <c r="AWD5663" s="1"/>
      <c r="AWE5663" s="1"/>
      <c r="AWF5663" s="1"/>
      <c r="AWG5663" s="1"/>
      <c r="AWH5663" s="1"/>
      <c r="AWI5663" s="1"/>
      <c r="AWJ5663" s="1"/>
      <c r="AWK5663" s="1"/>
      <c r="AWL5663" s="1"/>
      <c r="AWM5663" s="1"/>
      <c r="AWN5663" s="1"/>
      <c r="AWO5663" s="1"/>
      <c r="AWP5663" s="1"/>
      <c r="AWQ5663" s="1"/>
      <c r="AWR5663" s="1"/>
      <c r="AWS5663" s="1"/>
      <c r="AWT5663" s="1"/>
      <c r="AWU5663" s="1"/>
      <c r="AWV5663" s="1"/>
      <c r="AWW5663" s="1"/>
      <c r="AWX5663" s="1"/>
      <c r="AWY5663" s="1"/>
      <c r="AWZ5663" s="1"/>
      <c r="AXA5663" s="1"/>
      <c r="AXB5663" s="1"/>
      <c r="AXC5663" s="1"/>
      <c r="AXD5663" s="1"/>
      <c r="AXE5663" s="1"/>
      <c r="AXF5663" s="1"/>
      <c r="AXG5663" s="1"/>
      <c r="AXH5663" s="1"/>
      <c r="AXI5663" s="1"/>
      <c r="AXJ5663" s="1"/>
      <c r="AXK5663" s="1"/>
      <c r="AXL5663" s="1"/>
      <c r="AXM5663" s="1"/>
      <c r="AXN5663" s="1"/>
      <c r="AXO5663" s="1"/>
      <c r="AXP5663" s="1"/>
      <c r="AXQ5663" s="1"/>
      <c r="AXR5663" s="1"/>
      <c r="AXS5663" s="1"/>
      <c r="AXT5663" s="1"/>
      <c r="AXU5663" s="1"/>
      <c r="AXV5663" s="1"/>
      <c r="AXW5663" s="1"/>
      <c r="AXX5663" s="1"/>
      <c r="AXY5663" s="1"/>
      <c r="AXZ5663" s="1"/>
      <c r="AYA5663" s="1"/>
      <c r="AYB5663" s="1"/>
      <c r="AYC5663" s="1"/>
      <c r="AYD5663" s="1"/>
      <c r="AYE5663" s="1"/>
      <c r="AYF5663" s="1"/>
      <c r="AYG5663" s="1"/>
      <c r="AYH5663" s="1"/>
      <c r="AYI5663" s="1"/>
      <c r="AYJ5663" s="1"/>
      <c r="AYK5663" s="1"/>
      <c r="AYL5663" s="1"/>
      <c r="AYM5663" s="1"/>
      <c r="AYN5663" s="1"/>
      <c r="AYO5663" s="1"/>
      <c r="AYP5663" s="1"/>
      <c r="AYQ5663" s="1"/>
      <c r="AYR5663" s="1"/>
      <c r="AYS5663" s="1"/>
      <c r="AYT5663" s="1"/>
      <c r="AYU5663" s="1"/>
      <c r="AYV5663" s="1"/>
      <c r="AYW5663" s="1"/>
      <c r="AYX5663" s="1"/>
      <c r="AYY5663" s="1"/>
      <c r="AYZ5663" s="1"/>
      <c r="AZA5663" s="1"/>
      <c r="AZB5663" s="1"/>
      <c r="AZC5663" s="1"/>
      <c r="AZD5663" s="1"/>
      <c r="AZE5663" s="1"/>
      <c r="AZF5663" s="1"/>
      <c r="AZG5663" s="1"/>
      <c r="AZH5663" s="1"/>
      <c r="AZI5663" s="1"/>
      <c r="AZJ5663" s="1"/>
      <c r="AZK5663" s="1"/>
      <c r="AZL5663" s="1"/>
      <c r="AZM5663" s="1"/>
      <c r="AZN5663" s="1"/>
      <c r="AZO5663" s="1"/>
      <c r="AZP5663" s="1"/>
      <c r="AZQ5663" s="1"/>
      <c r="AZR5663" s="1"/>
      <c r="AZS5663" s="1"/>
      <c r="AZT5663" s="1"/>
      <c r="AZU5663" s="1"/>
      <c r="AZV5663" s="1"/>
      <c r="AZW5663" s="1"/>
      <c r="AZX5663" s="1"/>
      <c r="AZY5663" s="1"/>
      <c r="AZZ5663" s="1"/>
      <c r="BAA5663" s="1"/>
      <c r="BAB5663" s="1"/>
      <c r="BAC5663" s="1"/>
      <c r="BAD5663" s="1"/>
      <c r="BAE5663" s="1"/>
      <c r="BAF5663" s="1"/>
      <c r="BAG5663" s="1"/>
      <c r="BAH5663" s="1"/>
      <c r="BAI5663" s="1"/>
      <c r="BAJ5663" s="1"/>
      <c r="BAK5663" s="1"/>
      <c r="BAL5663" s="1"/>
      <c r="BAM5663" s="1"/>
      <c r="BAN5663" s="1"/>
      <c r="BAO5663" s="1"/>
      <c r="BAP5663" s="1"/>
      <c r="BAQ5663" s="1"/>
      <c r="BAR5663" s="1"/>
      <c r="BAS5663" s="1"/>
      <c r="BAT5663" s="1"/>
      <c r="BAU5663" s="1"/>
      <c r="BAV5663" s="1"/>
      <c r="BAW5663" s="1"/>
      <c r="BAX5663" s="1"/>
      <c r="BAY5663" s="1"/>
      <c r="BAZ5663" s="1"/>
      <c r="BBA5663" s="1"/>
      <c r="BBB5663" s="1"/>
      <c r="BBC5663" s="1"/>
      <c r="BBD5663" s="1"/>
      <c r="BBE5663" s="1"/>
      <c r="BBF5663" s="1"/>
      <c r="BBG5663" s="1"/>
      <c r="BBH5663" s="1"/>
      <c r="BBI5663" s="1"/>
      <c r="BBJ5663" s="1"/>
      <c r="BBK5663" s="1"/>
      <c r="BBL5663" s="1"/>
      <c r="BBM5663" s="1"/>
      <c r="BBN5663" s="1"/>
      <c r="BBO5663" s="1"/>
      <c r="BBP5663" s="1"/>
      <c r="BBQ5663" s="1"/>
      <c r="BBR5663" s="1"/>
      <c r="BBS5663" s="1"/>
      <c r="BBT5663" s="1"/>
      <c r="BBU5663" s="1"/>
      <c r="BBV5663" s="1"/>
      <c r="BBW5663" s="1"/>
      <c r="BBX5663" s="1"/>
      <c r="BBY5663" s="1"/>
      <c r="BBZ5663" s="1"/>
      <c r="BCA5663" s="1"/>
      <c r="BCB5663" s="1"/>
      <c r="BCC5663" s="1"/>
      <c r="BCD5663" s="1"/>
      <c r="BCE5663" s="1"/>
      <c r="BCF5663" s="1"/>
      <c r="BCG5663" s="1"/>
      <c r="BCH5663" s="1"/>
      <c r="BCI5663" s="1"/>
      <c r="BCJ5663" s="1"/>
      <c r="BCK5663" s="1"/>
      <c r="BCL5663" s="1"/>
      <c r="BCM5663" s="1"/>
      <c r="BCN5663" s="1"/>
      <c r="BCO5663" s="1"/>
      <c r="BCP5663" s="1"/>
      <c r="BCQ5663" s="1"/>
      <c r="BCR5663" s="1"/>
      <c r="BCS5663" s="1"/>
      <c r="BCT5663" s="1"/>
      <c r="BCU5663" s="1"/>
      <c r="BCV5663" s="1"/>
      <c r="BCW5663" s="1"/>
      <c r="BCX5663" s="1"/>
      <c r="BCY5663" s="1"/>
      <c r="BCZ5663" s="1"/>
      <c r="BDA5663" s="1"/>
      <c r="BDB5663" s="1"/>
      <c r="BDC5663" s="1"/>
      <c r="BDD5663" s="1"/>
      <c r="BDE5663" s="1"/>
      <c r="BDF5663" s="1"/>
      <c r="BDG5663" s="1"/>
      <c r="BDH5663" s="1"/>
      <c r="BDI5663" s="1"/>
      <c r="BDJ5663" s="1"/>
      <c r="BDK5663" s="1"/>
      <c r="BDL5663" s="1"/>
      <c r="BDM5663" s="1"/>
      <c r="BDN5663" s="1"/>
      <c r="BDO5663" s="1"/>
      <c r="BDP5663" s="1"/>
      <c r="BDQ5663" s="1"/>
      <c r="BDR5663" s="1"/>
      <c r="BDS5663" s="1"/>
      <c r="BDT5663" s="1"/>
      <c r="BDU5663" s="1"/>
      <c r="BDV5663" s="1"/>
      <c r="BDW5663" s="1"/>
      <c r="BDX5663" s="1"/>
      <c r="BDY5663" s="1"/>
      <c r="BDZ5663" s="1"/>
      <c r="BEA5663" s="1"/>
      <c r="BEB5663" s="1"/>
      <c r="BEC5663" s="1"/>
      <c r="BED5663" s="1"/>
      <c r="BEE5663" s="1"/>
      <c r="BEF5663" s="1"/>
      <c r="BEG5663" s="1"/>
      <c r="BEH5663" s="1"/>
      <c r="BEI5663" s="1"/>
      <c r="BEJ5663" s="1"/>
      <c r="BEK5663" s="1"/>
      <c r="BEL5663" s="1"/>
      <c r="BEM5663" s="1"/>
      <c r="BEN5663" s="1"/>
      <c r="BEO5663" s="1"/>
      <c r="BEP5663" s="1"/>
      <c r="BEQ5663" s="1"/>
      <c r="BER5663" s="1"/>
      <c r="BES5663" s="1"/>
      <c r="BET5663" s="1"/>
      <c r="BEU5663" s="1"/>
      <c r="BEV5663" s="1"/>
      <c r="BEW5663" s="1"/>
      <c r="BEX5663" s="1"/>
      <c r="BEY5663" s="1"/>
      <c r="BEZ5663" s="1"/>
      <c r="BFA5663" s="1"/>
      <c r="BFB5663" s="1"/>
      <c r="BFC5663" s="1"/>
      <c r="BFD5663" s="1"/>
      <c r="BFE5663" s="1"/>
      <c r="BFF5663" s="1"/>
      <c r="BFG5663" s="1"/>
      <c r="BFH5663" s="1"/>
      <c r="BFI5663" s="1"/>
      <c r="BFJ5663" s="1"/>
      <c r="BFK5663" s="1"/>
      <c r="BFL5663" s="1"/>
      <c r="BFM5663" s="1"/>
      <c r="BFN5663" s="1"/>
      <c r="BFO5663" s="1"/>
      <c r="BFP5663" s="1"/>
      <c r="BFQ5663" s="1"/>
      <c r="BFR5663" s="1"/>
      <c r="BFS5663" s="1"/>
      <c r="BFT5663" s="1"/>
      <c r="BFU5663" s="1"/>
      <c r="BFV5663" s="1"/>
      <c r="BFW5663" s="1"/>
      <c r="BFX5663" s="1"/>
      <c r="BFY5663" s="1"/>
      <c r="BFZ5663" s="1"/>
      <c r="BGA5663" s="1"/>
      <c r="BGB5663" s="1"/>
      <c r="BGC5663" s="1"/>
      <c r="BGD5663" s="1"/>
      <c r="BGE5663" s="1"/>
      <c r="BGF5663" s="1"/>
      <c r="BGG5663" s="1"/>
      <c r="BGH5663" s="1"/>
      <c r="BGI5663" s="1"/>
      <c r="BGJ5663" s="1"/>
      <c r="BGK5663" s="1"/>
      <c r="BGL5663" s="1"/>
      <c r="BGM5663" s="1"/>
      <c r="BGN5663" s="1"/>
      <c r="BGO5663" s="1"/>
      <c r="BGP5663" s="1"/>
      <c r="BGQ5663" s="1"/>
      <c r="BGR5663" s="1"/>
      <c r="BGS5663" s="1"/>
      <c r="BGT5663" s="1"/>
      <c r="BGU5663" s="1"/>
      <c r="BGV5663" s="1"/>
      <c r="BGW5663" s="1"/>
      <c r="BGX5663" s="1"/>
      <c r="BGY5663" s="1"/>
      <c r="BGZ5663" s="1"/>
      <c r="BHA5663" s="1"/>
      <c r="BHB5663" s="1"/>
      <c r="BHC5663" s="1"/>
      <c r="BHD5663" s="1"/>
      <c r="BHE5663" s="1"/>
      <c r="BHF5663" s="1"/>
      <c r="BHG5663" s="1"/>
      <c r="BHH5663" s="1"/>
      <c r="BHI5663" s="1"/>
      <c r="BHJ5663" s="1"/>
      <c r="BHK5663" s="1"/>
      <c r="BHL5663" s="1"/>
      <c r="BHM5663" s="1"/>
      <c r="BHN5663" s="1"/>
      <c r="BHO5663" s="1"/>
      <c r="BHP5663" s="1"/>
      <c r="BHQ5663" s="1"/>
      <c r="BHR5663" s="1"/>
      <c r="BHS5663" s="1"/>
      <c r="BHT5663" s="1"/>
      <c r="BHU5663" s="1"/>
      <c r="BHV5663" s="1"/>
      <c r="BHW5663" s="1"/>
      <c r="BHX5663" s="1"/>
      <c r="BHY5663" s="1"/>
      <c r="BHZ5663" s="1"/>
      <c r="BIA5663" s="1"/>
      <c r="BIB5663" s="1"/>
      <c r="BIC5663" s="1"/>
      <c r="BID5663" s="1"/>
      <c r="BIE5663" s="1"/>
      <c r="BIF5663" s="1"/>
      <c r="BIG5663" s="1"/>
      <c r="BIH5663" s="1"/>
      <c r="BII5663" s="1"/>
      <c r="BIJ5663" s="1"/>
      <c r="BIK5663" s="1"/>
      <c r="BIL5663" s="1"/>
      <c r="BIM5663" s="1"/>
      <c r="BIN5663" s="1"/>
      <c r="BIO5663" s="1"/>
      <c r="BIP5663" s="1"/>
      <c r="BIQ5663" s="1"/>
      <c r="BIR5663" s="1"/>
      <c r="BIS5663" s="1"/>
      <c r="BIT5663" s="1"/>
      <c r="BIU5663" s="1"/>
      <c r="BIV5663" s="1"/>
      <c r="BIW5663" s="1"/>
      <c r="BIX5663" s="1"/>
      <c r="BIY5663" s="1"/>
      <c r="BIZ5663" s="1"/>
      <c r="BJA5663" s="1"/>
      <c r="BJB5663" s="1"/>
      <c r="BJC5663" s="1"/>
      <c r="BJD5663" s="1"/>
      <c r="BJE5663" s="1"/>
      <c r="BJF5663" s="1"/>
      <c r="BJG5663" s="1"/>
      <c r="BJH5663" s="1"/>
      <c r="BJI5663" s="1"/>
      <c r="BJJ5663" s="1"/>
      <c r="BJK5663" s="1"/>
      <c r="BJL5663" s="1"/>
      <c r="BJM5663" s="1"/>
      <c r="BJN5663" s="1"/>
      <c r="BJO5663" s="1"/>
      <c r="BJP5663" s="1"/>
      <c r="BJQ5663" s="1"/>
      <c r="BJR5663" s="1"/>
      <c r="BJS5663" s="1"/>
      <c r="BJT5663" s="1"/>
      <c r="BJU5663" s="1"/>
      <c r="BJV5663" s="1"/>
      <c r="BJW5663" s="1"/>
      <c r="BJX5663" s="1"/>
      <c r="BJY5663" s="1"/>
      <c r="BJZ5663" s="1"/>
      <c r="BKA5663" s="1"/>
      <c r="BKB5663" s="1"/>
      <c r="BKC5663" s="1"/>
      <c r="BKD5663" s="1"/>
      <c r="BKE5663" s="1"/>
      <c r="BKF5663" s="1"/>
      <c r="BKG5663" s="1"/>
      <c r="BKH5663" s="1"/>
      <c r="BKI5663" s="1"/>
      <c r="BKJ5663" s="1"/>
      <c r="BKK5663" s="1"/>
      <c r="BKL5663" s="1"/>
      <c r="BKM5663" s="1"/>
      <c r="BKN5663" s="1"/>
      <c r="BKO5663" s="1"/>
      <c r="BKP5663" s="1"/>
      <c r="BKQ5663" s="1"/>
      <c r="BKR5663" s="1"/>
      <c r="BKS5663" s="1"/>
      <c r="BKT5663" s="1"/>
      <c r="BKU5663" s="1"/>
      <c r="BKV5663" s="1"/>
      <c r="BKW5663" s="1"/>
      <c r="BKX5663" s="1"/>
      <c r="BKY5663" s="1"/>
      <c r="BKZ5663" s="1"/>
      <c r="BLA5663" s="1"/>
      <c r="BLB5663" s="1"/>
      <c r="BLC5663" s="1"/>
      <c r="BLD5663" s="1"/>
      <c r="BLE5663" s="1"/>
      <c r="BLF5663" s="1"/>
      <c r="BLG5663" s="1"/>
      <c r="BLH5663" s="1"/>
      <c r="BLI5663" s="1"/>
      <c r="BLJ5663" s="1"/>
      <c r="BLK5663" s="1"/>
      <c r="BLL5663" s="1"/>
      <c r="BLM5663" s="1"/>
      <c r="BLN5663" s="1"/>
      <c r="BLO5663" s="1"/>
      <c r="BLP5663" s="1"/>
      <c r="BLQ5663" s="1"/>
      <c r="BLR5663" s="1"/>
      <c r="BLS5663" s="1"/>
      <c r="BLT5663" s="1"/>
      <c r="BLU5663" s="1"/>
      <c r="BLV5663" s="1"/>
      <c r="BLW5663" s="1"/>
      <c r="BLX5663" s="1"/>
      <c r="BLY5663" s="1"/>
      <c r="BLZ5663" s="1"/>
      <c r="BMA5663" s="1"/>
      <c r="BMB5663" s="1"/>
      <c r="BMC5663" s="1"/>
      <c r="BMD5663" s="1"/>
      <c r="BME5663" s="1"/>
      <c r="BMF5663" s="1"/>
      <c r="BMG5663" s="1"/>
      <c r="BMH5663" s="1"/>
      <c r="BMI5663" s="1"/>
      <c r="BMJ5663" s="1"/>
      <c r="BMK5663" s="1"/>
      <c r="BML5663" s="1"/>
      <c r="BMM5663" s="1"/>
      <c r="BMN5663" s="1"/>
      <c r="BMO5663" s="1"/>
      <c r="BMP5663" s="1"/>
      <c r="BMQ5663" s="1"/>
      <c r="BMR5663" s="1"/>
      <c r="BMS5663" s="1"/>
      <c r="BMT5663" s="1"/>
      <c r="BMU5663" s="1"/>
      <c r="BMV5663" s="1"/>
      <c r="BMW5663" s="1"/>
      <c r="BMX5663" s="1"/>
      <c r="BMY5663" s="1"/>
      <c r="BMZ5663" s="1"/>
      <c r="BNA5663" s="1"/>
      <c r="BNB5663" s="1"/>
      <c r="BNC5663" s="1"/>
      <c r="BND5663" s="1"/>
      <c r="BNE5663" s="1"/>
      <c r="BNF5663" s="1"/>
      <c r="BNG5663" s="1"/>
      <c r="BNH5663" s="1"/>
      <c r="BNI5663" s="1"/>
      <c r="BNJ5663" s="1"/>
      <c r="BNK5663" s="1"/>
      <c r="BNL5663" s="1"/>
      <c r="BNM5663" s="1"/>
      <c r="BNN5663" s="1"/>
      <c r="BNO5663" s="1"/>
      <c r="BNP5663" s="1"/>
      <c r="BNQ5663" s="1"/>
      <c r="BNR5663" s="1"/>
      <c r="BNS5663" s="1"/>
      <c r="BNT5663" s="1"/>
      <c r="BNU5663" s="1"/>
      <c r="BNV5663" s="1"/>
      <c r="BNW5663" s="1"/>
      <c r="BNX5663" s="1"/>
      <c r="BNY5663" s="1"/>
      <c r="BNZ5663" s="1"/>
      <c r="BOA5663" s="1"/>
      <c r="BOB5663" s="1"/>
      <c r="BOC5663" s="1"/>
      <c r="BOD5663" s="1"/>
      <c r="BOE5663" s="1"/>
      <c r="BOF5663" s="1"/>
      <c r="BOG5663" s="1"/>
      <c r="BOH5663" s="1"/>
      <c r="BOI5663" s="1"/>
      <c r="BOJ5663" s="1"/>
      <c r="BOK5663" s="1"/>
      <c r="BOL5663" s="1"/>
      <c r="BOM5663" s="1"/>
      <c r="BON5663" s="1"/>
      <c r="BOO5663" s="1"/>
      <c r="BOP5663" s="1"/>
      <c r="BOQ5663" s="1"/>
      <c r="BOR5663" s="1"/>
      <c r="BOS5663" s="1"/>
      <c r="BOT5663" s="1"/>
      <c r="BOU5663" s="1"/>
      <c r="BOV5663" s="1"/>
      <c r="BOW5663" s="1"/>
      <c r="BOX5663" s="1"/>
      <c r="BOY5663" s="1"/>
      <c r="BOZ5663" s="1"/>
      <c r="BPA5663" s="1"/>
      <c r="BPB5663" s="1"/>
      <c r="BPC5663" s="1"/>
      <c r="BPD5663" s="1"/>
      <c r="BPE5663" s="1"/>
      <c r="BPF5663" s="1"/>
      <c r="BPG5663" s="1"/>
      <c r="BPH5663" s="1"/>
      <c r="BPI5663" s="1"/>
      <c r="BPJ5663" s="1"/>
      <c r="BPK5663" s="1"/>
      <c r="BPL5663" s="1"/>
      <c r="BPM5663" s="1"/>
      <c r="BPN5663" s="1"/>
      <c r="BPO5663" s="1"/>
      <c r="BPP5663" s="1"/>
      <c r="BPQ5663" s="1"/>
      <c r="BPR5663" s="1"/>
      <c r="BPS5663" s="1"/>
      <c r="BPT5663" s="1"/>
      <c r="BPU5663" s="1"/>
      <c r="BPV5663" s="1"/>
      <c r="BPW5663" s="1"/>
      <c r="BPX5663" s="1"/>
      <c r="BPY5663" s="1"/>
      <c r="BPZ5663" s="1"/>
      <c r="BQA5663" s="1"/>
      <c r="BQB5663" s="1"/>
      <c r="BQC5663" s="1"/>
      <c r="BQD5663" s="1"/>
      <c r="BQE5663" s="1"/>
      <c r="BQF5663" s="1"/>
      <c r="BQG5663" s="1"/>
      <c r="BQH5663" s="1"/>
      <c r="BQI5663" s="1"/>
      <c r="BQJ5663" s="1"/>
      <c r="BQK5663" s="1"/>
      <c r="BQL5663" s="1"/>
      <c r="BQM5663" s="1"/>
      <c r="BQN5663" s="1"/>
      <c r="BQO5663" s="1"/>
      <c r="BQP5663" s="1"/>
      <c r="BQQ5663" s="1"/>
      <c r="BQR5663" s="1"/>
      <c r="BQS5663" s="1"/>
      <c r="BQT5663" s="1"/>
      <c r="BQU5663" s="1"/>
      <c r="BQV5663" s="1"/>
      <c r="BQW5663" s="1"/>
      <c r="BQX5663" s="1"/>
      <c r="BQY5663" s="1"/>
      <c r="BQZ5663" s="1"/>
      <c r="BRA5663" s="1"/>
      <c r="BRB5663" s="1"/>
      <c r="BRC5663" s="1"/>
      <c r="BRD5663" s="1"/>
      <c r="BRE5663" s="1"/>
      <c r="BRF5663" s="1"/>
      <c r="BRG5663" s="1"/>
      <c r="BRH5663" s="1"/>
      <c r="BRI5663" s="1"/>
      <c r="BRJ5663" s="1"/>
      <c r="BRK5663" s="1"/>
      <c r="BRL5663" s="1"/>
      <c r="BRM5663" s="1"/>
      <c r="BRN5663" s="1"/>
      <c r="BRO5663" s="1"/>
      <c r="BRP5663" s="1"/>
      <c r="BRQ5663" s="1"/>
      <c r="BRR5663" s="1"/>
      <c r="BRS5663" s="1"/>
      <c r="BRT5663" s="1"/>
      <c r="BRU5663" s="1"/>
      <c r="BRV5663" s="1"/>
      <c r="BRW5663" s="1"/>
      <c r="BRX5663" s="1"/>
      <c r="BRY5663" s="1"/>
      <c r="BRZ5663" s="1"/>
      <c r="BSA5663" s="1"/>
      <c r="BSB5663" s="1"/>
      <c r="BSC5663" s="1"/>
      <c r="BSD5663" s="1"/>
      <c r="BSE5663" s="1"/>
      <c r="BSF5663" s="1"/>
      <c r="BSG5663" s="1"/>
      <c r="BSH5663" s="1"/>
      <c r="BSI5663" s="1"/>
      <c r="BSJ5663" s="1"/>
      <c r="BSK5663" s="1"/>
      <c r="BSL5663" s="1"/>
      <c r="BSM5663" s="1"/>
      <c r="BSN5663" s="1"/>
      <c r="BSO5663" s="1"/>
      <c r="BSP5663" s="1"/>
      <c r="BSQ5663" s="1"/>
      <c r="BSR5663" s="1"/>
      <c r="BSS5663" s="1"/>
      <c r="BST5663" s="1"/>
      <c r="BSU5663" s="1"/>
      <c r="BSV5663" s="1"/>
      <c r="BSW5663" s="1"/>
      <c r="BSX5663" s="1"/>
      <c r="BSY5663" s="1"/>
      <c r="BSZ5663" s="1"/>
      <c r="BTA5663" s="1"/>
      <c r="BTB5663" s="1"/>
      <c r="BTC5663" s="1"/>
      <c r="BTD5663" s="1"/>
      <c r="BTE5663" s="1"/>
      <c r="BTF5663" s="1"/>
      <c r="BTG5663" s="1"/>
      <c r="BTH5663" s="1"/>
      <c r="BTI5663" s="1"/>
      <c r="BTJ5663" s="1"/>
      <c r="BTK5663" s="1"/>
      <c r="BTL5663" s="1"/>
      <c r="BTM5663" s="1"/>
      <c r="BTN5663" s="1"/>
      <c r="BTO5663" s="1"/>
      <c r="BTP5663" s="1"/>
      <c r="BTQ5663" s="1"/>
      <c r="BTR5663" s="1"/>
      <c r="BTS5663" s="1"/>
      <c r="BTT5663" s="1"/>
      <c r="BTU5663" s="1"/>
      <c r="BTV5663" s="1"/>
      <c r="BTW5663" s="1"/>
      <c r="BTX5663" s="1"/>
      <c r="BTY5663" s="1"/>
      <c r="BTZ5663" s="1"/>
      <c r="BUA5663" s="1"/>
      <c r="BUB5663" s="1"/>
      <c r="BUC5663" s="1"/>
      <c r="BUD5663" s="1"/>
      <c r="BUE5663" s="1"/>
      <c r="BUF5663" s="1"/>
      <c r="BUG5663" s="1"/>
      <c r="BUH5663" s="1"/>
      <c r="BUI5663" s="1"/>
      <c r="BUJ5663" s="1"/>
      <c r="BUK5663" s="1"/>
      <c r="BUL5663" s="1"/>
      <c r="BUM5663" s="1"/>
      <c r="BUN5663" s="1"/>
      <c r="BUO5663" s="1"/>
      <c r="BUP5663" s="1"/>
      <c r="BUQ5663" s="1"/>
      <c r="BUR5663" s="1"/>
      <c r="BUS5663" s="1"/>
      <c r="BUT5663" s="1"/>
      <c r="BUU5663" s="1"/>
      <c r="BUV5663" s="1"/>
      <c r="BUW5663" s="1"/>
      <c r="BUX5663" s="1"/>
      <c r="BUY5663" s="1"/>
      <c r="BUZ5663" s="1"/>
      <c r="BVA5663" s="1"/>
      <c r="BVB5663" s="1"/>
      <c r="BVC5663" s="1"/>
      <c r="BVD5663" s="1"/>
      <c r="BVE5663" s="1"/>
      <c r="BVF5663" s="1"/>
      <c r="BVG5663" s="1"/>
      <c r="BVH5663" s="1"/>
      <c r="BVI5663" s="1"/>
      <c r="BVJ5663" s="1"/>
      <c r="BVK5663" s="1"/>
      <c r="BVL5663" s="1"/>
      <c r="BVM5663" s="1"/>
      <c r="BVN5663" s="1"/>
      <c r="BVO5663" s="1"/>
      <c r="BVP5663" s="1"/>
      <c r="BVQ5663" s="1"/>
      <c r="BVR5663" s="1"/>
      <c r="BVS5663" s="1"/>
      <c r="BVT5663" s="1"/>
      <c r="BVU5663" s="1"/>
      <c r="BVV5663" s="1"/>
      <c r="BVW5663" s="1"/>
      <c r="BVX5663" s="1"/>
      <c r="BVY5663" s="1"/>
      <c r="BVZ5663" s="1"/>
      <c r="BWA5663" s="1"/>
      <c r="BWB5663" s="1"/>
      <c r="BWC5663" s="1"/>
      <c r="BWD5663" s="1"/>
      <c r="BWE5663" s="1"/>
      <c r="BWF5663" s="1"/>
      <c r="BWG5663" s="1"/>
      <c r="BWH5663" s="1"/>
      <c r="BWI5663" s="1"/>
      <c r="BWJ5663" s="1"/>
      <c r="BWK5663" s="1"/>
      <c r="BWL5663" s="1"/>
      <c r="BWM5663" s="1"/>
      <c r="BWN5663" s="1"/>
      <c r="BWO5663" s="1"/>
      <c r="BWP5663" s="1"/>
      <c r="BWQ5663" s="1"/>
      <c r="BWR5663" s="1"/>
      <c r="BWS5663" s="1"/>
      <c r="BWT5663" s="1"/>
      <c r="BWU5663" s="1"/>
      <c r="BWV5663" s="1"/>
      <c r="BWW5663" s="1"/>
      <c r="BWX5663" s="1"/>
      <c r="BWY5663" s="1"/>
      <c r="BWZ5663" s="1"/>
      <c r="BXA5663" s="1"/>
      <c r="BXB5663" s="1"/>
      <c r="BXC5663" s="1"/>
      <c r="BXD5663" s="1"/>
      <c r="BXE5663" s="1"/>
      <c r="BXF5663" s="1"/>
      <c r="BXG5663" s="1"/>
      <c r="BXH5663" s="1"/>
      <c r="BXI5663" s="1"/>
      <c r="BXJ5663" s="1"/>
      <c r="BXK5663" s="1"/>
      <c r="BXL5663" s="1"/>
      <c r="BXM5663" s="1"/>
      <c r="BXN5663" s="1"/>
      <c r="BXO5663" s="1"/>
      <c r="BXP5663" s="1"/>
      <c r="BXQ5663" s="1"/>
      <c r="BXR5663" s="1"/>
      <c r="BXS5663" s="1"/>
      <c r="BXT5663" s="1"/>
      <c r="BXU5663" s="1"/>
      <c r="BXV5663" s="1"/>
      <c r="BXW5663" s="1"/>
      <c r="BXX5663" s="1"/>
      <c r="BXY5663" s="1"/>
      <c r="BXZ5663" s="1"/>
      <c r="BYA5663" s="1"/>
      <c r="BYB5663" s="1"/>
      <c r="BYC5663" s="1"/>
      <c r="BYD5663" s="1"/>
      <c r="BYE5663" s="1"/>
      <c r="BYF5663" s="1"/>
      <c r="BYG5663" s="1"/>
      <c r="BYH5663" s="1"/>
      <c r="BYI5663" s="1"/>
      <c r="BYJ5663" s="1"/>
      <c r="BYK5663" s="1"/>
      <c r="BYL5663" s="1"/>
      <c r="BYM5663" s="1"/>
      <c r="BYN5663" s="1"/>
      <c r="BYO5663" s="1"/>
      <c r="BYP5663" s="1"/>
      <c r="BYQ5663" s="1"/>
      <c r="BYR5663" s="1"/>
      <c r="BYS5663" s="1"/>
      <c r="BYT5663" s="1"/>
      <c r="BYU5663" s="1"/>
      <c r="BYV5663" s="1"/>
      <c r="BYW5663" s="1"/>
      <c r="BYX5663" s="1"/>
      <c r="BYY5663" s="1"/>
      <c r="BYZ5663" s="1"/>
      <c r="BZA5663" s="1"/>
      <c r="BZB5663" s="1"/>
      <c r="BZC5663" s="1"/>
      <c r="BZD5663" s="1"/>
      <c r="BZE5663" s="1"/>
      <c r="BZF5663" s="1"/>
      <c r="BZG5663" s="1"/>
      <c r="BZH5663" s="1"/>
      <c r="BZI5663" s="1"/>
      <c r="BZJ5663" s="1"/>
      <c r="BZK5663" s="1"/>
      <c r="BZL5663" s="1"/>
      <c r="BZM5663" s="1"/>
      <c r="BZN5663" s="1"/>
      <c r="BZO5663" s="1"/>
      <c r="BZP5663" s="1"/>
      <c r="BZQ5663" s="1"/>
      <c r="BZR5663" s="1"/>
      <c r="BZS5663" s="1"/>
      <c r="BZT5663" s="1"/>
      <c r="BZU5663" s="1"/>
      <c r="BZV5663" s="1"/>
      <c r="BZW5663" s="1"/>
      <c r="BZX5663" s="1"/>
      <c r="BZY5663" s="1"/>
      <c r="BZZ5663" s="1"/>
      <c r="CAA5663" s="1"/>
      <c r="CAB5663" s="1"/>
      <c r="CAC5663" s="1"/>
      <c r="CAD5663" s="1"/>
      <c r="CAE5663" s="1"/>
      <c r="CAF5663" s="1"/>
      <c r="CAG5663" s="1"/>
      <c r="CAH5663" s="1"/>
      <c r="CAI5663" s="1"/>
      <c r="CAJ5663" s="1"/>
      <c r="CAK5663" s="1"/>
      <c r="CAL5663" s="1"/>
      <c r="CAM5663" s="1"/>
      <c r="CAN5663" s="1"/>
      <c r="CAO5663" s="1"/>
      <c r="CAP5663" s="1"/>
      <c r="CAQ5663" s="1"/>
      <c r="CAR5663" s="1"/>
      <c r="CAS5663" s="1"/>
      <c r="CAT5663" s="1"/>
      <c r="CAU5663" s="1"/>
      <c r="CAV5663" s="1"/>
      <c r="CAW5663" s="1"/>
      <c r="CAX5663" s="1"/>
      <c r="CAY5663" s="1"/>
      <c r="CAZ5663" s="1"/>
      <c r="CBA5663" s="1"/>
      <c r="CBB5663" s="1"/>
      <c r="CBC5663" s="1"/>
      <c r="CBD5663" s="1"/>
      <c r="CBE5663" s="1"/>
      <c r="CBF5663" s="1"/>
      <c r="CBG5663" s="1"/>
      <c r="CBH5663" s="1"/>
      <c r="CBI5663" s="1"/>
      <c r="CBJ5663" s="1"/>
      <c r="CBK5663" s="1"/>
      <c r="CBL5663" s="1"/>
      <c r="CBM5663" s="1"/>
      <c r="CBN5663" s="1"/>
      <c r="CBO5663" s="1"/>
      <c r="CBP5663" s="1"/>
      <c r="CBQ5663" s="1"/>
      <c r="CBR5663" s="1"/>
      <c r="CBS5663" s="1"/>
      <c r="CBT5663" s="1"/>
      <c r="CBU5663" s="1"/>
      <c r="CBV5663" s="1"/>
      <c r="CBW5663" s="1"/>
      <c r="CBX5663" s="1"/>
      <c r="CBY5663" s="1"/>
      <c r="CBZ5663" s="1"/>
      <c r="CCA5663" s="1"/>
      <c r="CCB5663" s="1"/>
      <c r="CCC5663" s="1"/>
      <c r="CCD5663" s="1"/>
      <c r="CCE5663" s="1"/>
      <c r="CCF5663" s="1"/>
      <c r="CCG5663" s="1"/>
      <c r="CCH5663" s="1"/>
      <c r="CCI5663" s="1"/>
      <c r="CCJ5663" s="1"/>
      <c r="CCK5663" s="1"/>
      <c r="CCL5663" s="1"/>
      <c r="CCM5663" s="1"/>
      <c r="CCN5663" s="1"/>
      <c r="CCO5663" s="1"/>
      <c r="CCP5663" s="1"/>
      <c r="CCQ5663" s="1"/>
      <c r="CCR5663" s="1"/>
      <c r="CCS5663" s="1"/>
      <c r="CCT5663" s="1"/>
      <c r="CCU5663" s="1"/>
      <c r="CCV5663" s="1"/>
      <c r="CCW5663" s="1"/>
      <c r="CCX5663" s="1"/>
      <c r="CCY5663" s="1"/>
      <c r="CCZ5663" s="1"/>
      <c r="CDA5663" s="1"/>
      <c r="CDB5663" s="1"/>
      <c r="CDC5663" s="1"/>
      <c r="CDD5663" s="1"/>
      <c r="CDE5663" s="1"/>
      <c r="CDF5663" s="1"/>
      <c r="CDG5663" s="1"/>
      <c r="CDH5663" s="1"/>
      <c r="CDI5663" s="1"/>
      <c r="CDJ5663" s="1"/>
      <c r="CDK5663" s="1"/>
      <c r="CDL5663" s="1"/>
      <c r="CDM5663" s="1"/>
      <c r="CDN5663" s="1"/>
      <c r="CDO5663" s="1"/>
      <c r="CDP5663" s="1"/>
      <c r="CDQ5663" s="1"/>
      <c r="CDR5663" s="1"/>
      <c r="CDS5663" s="1"/>
      <c r="CDT5663" s="1"/>
      <c r="CDU5663" s="1"/>
      <c r="CDV5663" s="1"/>
      <c r="CDW5663" s="1"/>
      <c r="CDX5663" s="1"/>
      <c r="CDY5663" s="1"/>
      <c r="CDZ5663" s="1"/>
      <c r="CEA5663" s="1"/>
      <c r="CEB5663" s="1"/>
      <c r="CEC5663" s="1"/>
      <c r="CED5663" s="1"/>
      <c r="CEE5663" s="1"/>
      <c r="CEF5663" s="1"/>
      <c r="CEG5663" s="1"/>
      <c r="CEH5663" s="1"/>
      <c r="CEI5663" s="1"/>
      <c r="CEJ5663" s="1"/>
      <c r="CEK5663" s="1"/>
      <c r="CEL5663" s="1"/>
      <c r="CEM5663" s="1"/>
      <c r="CEN5663" s="1"/>
      <c r="CEO5663" s="1"/>
      <c r="CEP5663" s="1"/>
      <c r="CEQ5663" s="1"/>
      <c r="CER5663" s="1"/>
      <c r="CES5663" s="1"/>
      <c r="CET5663" s="1"/>
      <c r="CEU5663" s="1"/>
      <c r="CEV5663" s="1"/>
      <c r="CEW5663" s="1"/>
      <c r="CEX5663" s="1"/>
      <c r="CEY5663" s="1"/>
      <c r="CEZ5663" s="1"/>
      <c r="CFA5663" s="1"/>
      <c r="CFB5663" s="1"/>
      <c r="CFC5663" s="1"/>
      <c r="CFD5663" s="1"/>
      <c r="CFE5663" s="1"/>
      <c r="CFF5663" s="1"/>
      <c r="CFG5663" s="1"/>
      <c r="CFH5663" s="1"/>
      <c r="CFI5663" s="1"/>
      <c r="CFJ5663" s="1"/>
      <c r="CFK5663" s="1"/>
      <c r="CFL5663" s="1"/>
      <c r="CFM5663" s="1"/>
      <c r="CFN5663" s="1"/>
      <c r="CFO5663" s="1"/>
      <c r="CFP5663" s="1"/>
      <c r="CFQ5663" s="1"/>
      <c r="CFR5663" s="1"/>
      <c r="CFS5663" s="1"/>
      <c r="CFT5663" s="1"/>
      <c r="CFU5663" s="1"/>
      <c r="CFV5663" s="1"/>
      <c r="CFW5663" s="1"/>
      <c r="CFX5663" s="1"/>
      <c r="CFY5663" s="1"/>
      <c r="CFZ5663" s="1"/>
      <c r="CGA5663" s="1"/>
      <c r="CGB5663" s="1"/>
      <c r="CGC5663" s="1"/>
      <c r="CGD5663" s="1"/>
      <c r="CGE5663" s="1"/>
      <c r="CGF5663" s="1"/>
      <c r="CGG5663" s="1"/>
      <c r="CGH5663" s="1"/>
      <c r="CGI5663" s="1"/>
      <c r="CGJ5663" s="1"/>
      <c r="CGK5663" s="1"/>
      <c r="CGL5663" s="1"/>
      <c r="CGM5663" s="1"/>
      <c r="CGN5663" s="1"/>
      <c r="CGO5663" s="1"/>
      <c r="CGP5663" s="1"/>
      <c r="CGQ5663" s="1"/>
      <c r="CGR5663" s="1"/>
      <c r="CGS5663" s="1"/>
      <c r="CGT5663" s="1"/>
      <c r="CGU5663" s="1"/>
      <c r="CGV5663" s="1"/>
      <c r="CGW5663" s="1"/>
      <c r="CGX5663" s="1"/>
      <c r="CGY5663" s="1"/>
      <c r="CGZ5663" s="1"/>
      <c r="CHA5663" s="1"/>
      <c r="CHB5663" s="1"/>
      <c r="CHC5663" s="1"/>
      <c r="CHD5663" s="1"/>
      <c r="CHE5663" s="1"/>
      <c r="CHF5663" s="1"/>
      <c r="CHG5663" s="1"/>
      <c r="CHH5663" s="1"/>
      <c r="CHI5663" s="1"/>
      <c r="CHJ5663" s="1"/>
      <c r="CHK5663" s="1"/>
      <c r="CHL5663" s="1"/>
      <c r="CHM5663" s="1"/>
      <c r="CHN5663" s="1"/>
      <c r="CHO5663" s="1"/>
      <c r="CHP5663" s="1"/>
      <c r="CHQ5663" s="1"/>
      <c r="CHR5663" s="1"/>
      <c r="CHS5663" s="1"/>
      <c r="CHT5663" s="1"/>
      <c r="CHU5663" s="1"/>
      <c r="CHV5663" s="1"/>
      <c r="CHW5663" s="1"/>
      <c r="CHX5663" s="1"/>
      <c r="CHY5663" s="1"/>
      <c r="CHZ5663" s="1"/>
      <c r="CIA5663" s="1"/>
      <c r="CIB5663" s="1"/>
      <c r="CIC5663" s="1"/>
      <c r="CID5663" s="1"/>
      <c r="CIE5663" s="1"/>
      <c r="CIF5663" s="1"/>
      <c r="CIG5663" s="1"/>
      <c r="CIH5663" s="1"/>
      <c r="CII5663" s="1"/>
      <c r="CIJ5663" s="1"/>
      <c r="CIK5663" s="1"/>
      <c r="CIL5663" s="1"/>
      <c r="CIM5663" s="1"/>
      <c r="CIN5663" s="1"/>
      <c r="CIO5663" s="1"/>
      <c r="CIP5663" s="1"/>
      <c r="CIQ5663" s="1"/>
      <c r="CIR5663" s="1"/>
      <c r="CIS5663" s="1"/>
      <c r="CIT5663" s="1"/>
      <c r="CIU5663" s="1"/>
      <c r="CIV5663" s="1"/>
      <c r="CIW5663" s="1"/>
      <c r="CIX5663" s="1"/>
      <c r="CIY5663" s="1"/>
      <c r="CIZ5663" s="1"/>
      <c r="CJA5663" s="1"/>
      <c r="CJB5663" s="1"/>
      <c r="CJC5663" s="1"/>
      <c r="CJD5663" s="1"/>
      <c r="CJE5663" s="1"/>
      <c r="CJF5663" s="1"/>
      <c r="CJG5663" s="1"/>
      <c r="CJH5663" s="1"/>
      <c r="CJI5663" s="1"/>
      <c r="CJJ5663" s="1"/>
      <c r="CJK5663" s="1"/>
      <c r="CJL5663" s="1"/>
      <c r="CJM5663" s="1"/>
      <c r="CJN5663" s="1"/>
      <c r="CJO5663" s="1"/>
      <c r="CJP5663" s="1"/>
      <c r="CJQ5663" s="1"/>
      <c r="CJR5663" s="1"/>
      <c r="CJS5663" s="1"/>
      <c r="CJT5663" s="1"/>
      <c r="CJU5663" s="1"/>
      <c r="CJV5663" s="1"/>
      <c r="CJW5663" s="1"/>
      <c r="CJX5663" s="1"/>
      <c r="CJY5663" s="1"/>
      <c r="CJZ5663" s="1"/>
      <c r="CKA5663" s="1"/>
      <c r="CKB5663" s="1"/>
      <c r="CKC5663" s="1"/>
      <c r="CKD5663" s="1"/>
      <c r="CKE5663" s="1"/>
      <c r="CKF5663" s="1"/>
      <c r="CKG5663" s="1"/>
      <c r="CKH5663" s="1"/>
      <c r="CKI5663" s="1"/>
      <c r="CKJ5663" s="1"/>
      <c r="CKK5663" s="1"/>
      <c r="CKL5663" s="1"/>
      <c r="CKM5663" s="1"/>
      <c r="CKN5663" s="1"/>
      <c r="CKO5663" s="1"/>
      <c r="CKP5663" s="1"/>
      <c r="CKQ5663" s="1"/>
      <c r="CKR5663" s="1"/>
      <c r="CKS5663" s="1"/>
      <c r="CKT5663" s="1"/>
      <c r="CKU5663" s="1"/>
      <c r="CKV5663" s="1"/>
      <c r="CKW5663" s="1"/>
      <c r="CKX5663" s="1"/>
      <c r="CKY5663" s="1"/>
      <c r="CKZ5663" s="1"/>
      <c r="CLA5663" s="1"/>
      <c r="CLB5663" s="1"/>
      <c r="CLC5663" s="1"/>
      <c r="CLD5663" s="1"/>
      <c r="CLE5663" s="1"/>
      <c r="CLF5663" s="1"/>
      <c r="CLG5663" s="1"/>
      <c r="CLH5663" s="1"/>
      <c r="CLI5663" s="1"/>
      <c r="CLJ5663" s="1"/>
      <c r="CLK5663" s="1"/>
      <c r="CLL5663" s="1"/>
      <c r="CLM5663" s="1"/>
      <c r="CLN5663" s="1"/>
      <c r="CLO5663" s="1"/>
      <c r="CLP5663" s="1"/>
      <c r="CLQ5663" s="1"/>
      <c r="CLR5663" s="1"/>
      <c r="CLS5663" s="1"/>
      <c r="CLT5663" s="1"/>
      <c r="CLU5663" s="1"/>
      <c r="CLV5663" s="1"/>
      <c r="CLW5663" s="1"/>
      <c r="CLX5663" s="1"/>
      <c r="CLY5663" s="1"/>
      <c r="CLZ5663" s="1"/>
      <c r="CMA5663" s="1"/>
      <c r="CMB5663" s="1"/>
      <c r="CMC5663" s="1"/>
      <c r="CMD5663" s="1"/>
      <c r="CME5663" s="1"/>
      <c r="CMF5663" s="1"/>
      <c r="CMG5663" s="1"/>
      <c r="CMH5663" s="1"/>
      <c r="CMI5663" s="1"/>
      <c r="CMJ5663" s="1"/>
      <c r="CMK5663" s="1"/>
      <c r="CML5663" s="1"/>
      <c r="CMM5663" s="1"/>
      <c r="CMN5663" s="1"/>
      <c r="CMO5663" s="1"/>
      <c r="CMP5663" s="1"/>
      <c r="CMQ5663" s="1"/>
      <c r="CMR5663" s="1"/>
      <c r="CMS5663" s="1"/>
      <c r="CMT5663" s="1"/>
      <c r="CMU5663" s="1"/>
      <c r="CMV5663" s="1"/>
      <c r="CMW5663" s="1"/>
      <c r="CMX5663" s="1"/>
      <c r="CMY5663" s="1"/>
      <c r="CMZ5663" s="1"/>
      <c r="CNA5663" s="1"/>
      <c r="CNB5663" s="1"/>
      <c r="CNC5663" s="1"/>
      <c r="CND5663" s="1"/>
      <c r="CNE5663" s="1"/>
      <c r="CNF5663" s="1"/>
      <c r="CNG5663" s="1"/>
      <c r="CNH5663" s="1"/>
      <c r="CNI5663" s="1"/>
      <c r="CNJ5663" s="1"/>
      <c r="CNK5663" s="1"/>
      <c r="CNL5663" s="1"/>
      <c r="CNM5663" s="1"/>
      <c r="CNN5663" s="1"/>
      <c r="CNO5663" s="1"/>
      <c r="CNP5663" s="1"/>
      <c r="CNQ5663" s="1"/>
      <c r="CNR5663" s="1"/>
      <c r="CNS5663" s="1"/>
      <c r="CNT5663" s="1"/>
      <c r="CNU5663" s="1"/>
      <c r="CNV5663" s="1"/>
      <c r="CNW5663" s="1"/>
      <c r="CNX5663" s="1"/>
      <c r="CNY5663" s="1"/>
      <c r="CNZ5663" s="1"/>
      <c r="COA5663" s="1"/>
      <c r="COB5663" s="1"/>
      <c r="COC5663" s="1"/>
      <c r="COD5663" s="1"/>
      <c r="COE5663" s="1"/>
      <c r="COF5663" s="1"/>
      <c r="COG5663" s="1"/>
      <c r="COH5663" s="1"/>
      <c r="COI5663" s="1"/>
      <c r="COJ5663" s="1"/>
      <c r="COK5663" s="1"/>
      <c r="COL5663" s="1"/>
      <c r="COM5663" s="1"/>
      <c r="CON5663" s="1"/>
      <c r="COO5663" s="1"/>
      <c r="COP5663" s="1"/>
      <c r="COQ5663" s="1"/>
      <c r="COR5663" s="1"/>
      <c r="COS5663" s="1"/>
      <c r="COT5663" s="1"/>
      <c r="COU5663" s="1"/>
      <c r="COV5663" s="1"/>
      <c r="COW5663" s="1"/>
      <c r="COX5663" s="1"/>
      <c r="COY5663" s="1"/>
      <c r="COZ5663" s="1"/>
      <c r="CPA5663" s="1"/>
      <c r="CPB5663" s="1"/>
      <c r="CPC5663" s="1"/>
      <c r="CPD5663" s="1"/>
      <c r="CPE5663" s="1"/>
      <c r="CPF5663" s="1"/>
      <c r="CPG5663" s="1"/>
      <c r="CPH5663" s="1"/>
      <c r="CPI5663" s="1"/>
      <c r="CPJ5663" s="1"/>
      <c r="CPK5663" s="1"/>
      <c r="CPL5663" s="1"/>
      <c r="CPM5663" s="1"/>
      <c r="CPN5663" s="1"/>
      <c r="CPO5663" s="1"/>
      <c r="CPP5663" s="1"/>
      <c r="CPQ5663" s="1"/>
      <c r="CPR5663" s="1"/>
      <c r="CPS5663" s="1"/>
      <c r="CPT5663" s="1"/>
      <c r="CPU5663" s="1"/>
      <c r="CPV5663" s="1"/>
      <c r="CPW5663" s="1"/>
      <c r="CPX5663" s="1"/>
      <c r="CPY5663" s="1"/>
      <c r="CPZ5663" s="1"/>
      <c r="CQA5663" s="1"/>
      <c r="CQB5663" s="1"/>
      <c r="CQC5663" s="1"/>
      <c r="CQD5663" s="1"/>
      <c r="CQE5663" s="1"/>
      <c r="CQF5663" s="1"/>
      <c r="CQG5663" s="1"/>
      <c r="CQH5663" s="1"/>
      <c r="CQI5663" s="1"/>
      <c r="CQJ5663" s="1"/>
      <c r="CQK5663" s="1"/>
      <c r="CQL5663" s="1"/>
      <c r="CQM5663" s="1"/>
      <c r="CQN5663" s="1"/>
      <c r="CQO5663" s="1"/>
      <c r="CQP5663" s="1"/>
      <c r="CQQ5663" s="1"/>
      <c r="CQR5663" s="1"/>
      <c r="CQS5663" s="1"/>
      <c r="CQT5663" s="1"/>
      <c r="CQU5663" s="1"/>
      <c r="CQV5663" s="1"/>
      <c r="CQW5663" s="1"/>
      <c r="CQX5663" s="1"/>
      <c r="CQY5663" s="1"/>
      <c r="CQZ5663" s="1"/>
      <c r="CRA5663" s="1"/>
      <c r="CRB5663" s="1"/>
      <c r="CRC5663" s="1"/>
      <c r="CRD5663" s="1"/>
      <c r="CRE5663" s="1"/>
      <c r="CRF5663" s="1"/>
      <c r="CRG5663" s="1"/>
      <c r="CRH5663" s="1"/>
      <c r="CRI5663" s="1"/>
      <c r="CRJ5663" s="1"/>
      <c r="CRK5663" s="1"/>
      <c r="CRL5663" s="1"/>
      <c r="CRM5663" s="1"/>
      <c r="CRN5663" s="1"/>
      <c r="CRO5663" s="1"/>
      <c r="CRP5663" s="1"/>
      <c r="CRQ5663" s="1"/>
      <c r="CRR5663" s="1"/>
      <c r="CRS5663" s="1"/>
      <c r="CRT5663" s="1"/>
      <c r="CRU5663" s="1"/>
      <c r="CRV5663" s="1"/>
      <c r="CRW5663" s="1"/>
      <c r="CRX5663" s="1"/>
      <c r="CRY5663" s="1"/>
      <c r="CRZ5663" s="1"/>
      <c r="CSA5663" s="1"/>
      <c r="CSB5663" s="1"/>
      <c r="CSC5663" s="1"/>
      <c r="CSD5663" s="1"/>
      <c r="CSE5663" s="1"/>
      <c r="CSF5663" s="1"/>
      <c r="CSG5663" s="1"/>
      <c r="CSH5663" s="1"/>
      <c r="CSI5663" s="1"/>
      <c r="CSJ5663" s="1"/>
      <c r="CSK5663" s="1"/>
      <c r="CSL5663" s="1"/>
      <c r="CSM5663" s="1"/>
      <c r="CSN5663" s="1"/>
      <c r="CSO5663" s="1"/>
      <c r="CSP5663" s="1"/>
      <c r="CSQ5663" s="1"/>
      <c r="CSR5663" s="1"/>
      <c r="CSS5663" s="1"/>
      <c r="CST5663" s="1"/>
      <c r="CSU5663" s="1"/>
      <c r="CSV5663" s="1"/>
      <c r="CSW5663" s="1"/>
      <c r="CSX5663" s="1"/>
      <c r="CSY5663" s="1"/>
      <c r="CSZ5663" s="1"/>
      <c r="CTA5663" s="1"/>
      <c r="CTB5663" s="1"/>
      <c r="CTC5663" s="1"/>
      <c r="CTD5663" s="1"/>
      <c r="CTE5663" s="1"/>
      <c r="CTF5663" s="1"/>
      <c r="CTG5663" s="1"/>
      <c r="CTH5663" s="1"/>
      <c r="CTI5663" s="1"/>
      <c r="CTJ5663" s="1"/>
      <c r="CTK5663" s="1"/>
      <c r="CTL5663" s="1"/>
      <c r="CTM5663" s="1"/>
      <c r="CTN5663" s="1"/>
      <c r="CTO5663" s="1"/>
      <c r="CTP5663" s="1"/>
      <c r="CTQ5663" s="1"/>
      <c r="CTR5663" s="1"/>
      <c r="CTS5663" s="1"/>
      <c r="CTT5663" s="1"/>
      <c r="CTU5663" s="1"/>
      <c r="CTV5663" s="1"/>
      <c r="CTW5663" s="1"/>
      <c r="CTX5663" s="1"/>
      <c r="CTY5663" s="1"/>
      <c r="CTZ5663" s="1"/>
      <c r="CUA5663" s="1"/>
      <c r="CUB5663" s="1"/>
      <c r="CUC5663" s="1"/>
      <c r="CUD5663" s="1"/>
      <c r="CUE5663" s="1"/>
      <c r="CUF5663" s="1"/>
      <c r="CUG5663" s="1"/>
      <c r="CUH5663" s="1"/>
      <c r="CUI5663" s="1"/>
      <c r="CUJ5663" s="1"/>
      <c r="CUK5663" s="1"/>
      <c r="CUL5663" s="1"/>
      <c r="CUM5663" s="1"/>
      <c r="CUN5663" s="1"/>
      <c r="CUO5663" s="1"/>
      <c r="CUP5663" s="1"/>
      <c r="CUQ5663" s="1"/>
      <c r="CUR5663" s="1"/>
      <c r="CUS5663" s="1"/>
      <c r="CUT5663" s="1"/>
      <c r="CUU5663" s="1"/>
      <c r="CUV5663" s="1"/>
      <c r="CUW5663" s="1"/>
      <c r="CUX5663" s="1"/>
      <c r="CUY5663" s="1"/>
      <c r="CUZ5663" s="1"/>
      <c r="CVA5663" s="1"/>
      <c r="CVB5663" s="1"/>
      <c r="CVC5663" s="1"/>
      <c r="CVD5663" s="1"/>
      <c r="CVE5663" s="1"/>
      <c r="CVF5663" s="1"/>
      <c r="CVG5663" s="1"/>
      <c r="CVH5663" s="1"/>
      <c r="CVI5663" s="1"/>
      <c r="CVJ5663" s="1"/>
      <c r="CVK5663" s="1"/>
      <c r="CVL5663" s="1"/>
      <c r="CVM5663" s="1"/>
      <c r="CVN5663" s="1"/>
      <c r="CVO5663" s="1"/>
      <c r="CVP5663" s="1"/>
      <c r="CVQ5663" s="1"/>
      <c r="CVR5663" s="1"/>
      <c r="CVS5663" s="1"/>
      <c r="CVT5663" s="1"/>
      <c r="CVU5663" s="1"/>
      <c r="CVV5663" s="1"/>
      <c r="CVW5663" s="1"/>
      <c r="CVX5663" s="1"/>
      <c r="CVY5663" s="1"/>
      <c r="CVZ5663" s="1"/>
      <c r="CWA5663" s="1"/>
      <c r="CWB5663" s="1"/>
      <c r="CWC5663" s="1"/>
      <c r="CWD5663" s="1"/>
      <c r="CWE5663" s="1"/>
      <c r="CWF5663" s="1"/>
      <c r="CWG5663" s="1"/>
      <c r="CWH5663" s="1"/>
      <c r="CWI5663" s="1"/>
      <c r="CWJ5663" s="1"/>
      <c r="CWK5663" s="1"/>
      <c r="CWL5663" s="1"/>
      <c r="CWM5663" s="1"/>
      <c r="CWN5663" s="1"/>
      <c r="CWO5663" s="1"/>
      <c r="CWP5663" s="1"/>
      <c r="CWQ5663" s="1"/>
      <c r="CWR5663" s="1"/>
      <c r="CWS5663" s="1"/>
      <c r="CWT5663" s="1"/>
      <c r="CWU5663" s="1"/>
      <c r="CWV5663" s="1"/>
      <c r="CWW5663" s="1"/>
      <c r="CWX5663" s="1"/>
      <c r="CWY5663" s="1"/>
      <c r="CWZ5663" s="1"/>
      <c r="CXA5663" s="1"/>
      <c r="CXB5663" s="1"/>
      <c r="CXC5663" s="1"/>
      <c r="CXD5663" s="1"/>
      <c r="CXE5663" s="1"/>
      <c r="CXF5663" s="1"/>
      <c r="CXG5663" s="1"/>
      <c r="CXH5663" s="1"/>
      <c r="CXI5663" s="1"/>
      <c r="CXJ5663" s="1"/>
      <c r="CXK5663" s="1"/>
      <c r="CXL5663" s="1"/>
      <c r="CXM5663" s="1"/>
      <c r="CXN5663" s="1"/>
      <c r="CXO5663" s="1"/>
      <c r="CXP5663" s="1"/>
      <c r="CXQ5663" s="1"/>
      <c r="CXR5663" s="1"/>
      <c r="CXS5663" s="1"/>
      <c r="CXT5663" s="1"/>
      <c r="CXU5663" s="1"/>
      <c r="CXV5663" s="1"/>
      <c r="CXW5663" s="1"/>
      <c r="CXX5663" s="1"/>
      <c r="CXY5663" s="1"/>
      <c r="CXZ5663" s="1"/>
      <c r="CYA5663" s="1"/>
      <c r="CYB5663" s="1"/>
      <c r="CYC5663" s="1"/>
      <c r="CYD5663" s="1"/>
      <c r="CYE5663" s="1"/>
      <c r="CYF5663" s="1"/>
      <c r="CYG5663" s="1"/>
      <c r="CYH5663" s="1"/>
      <c r="CYI5663" s="1"/>
      <c r="CYJ5663" s="1"/>
      <c r="CYK5663" s="1"/>
      <c r="CYL5663" s="1"/>
      <c r="CYM5663" s="1"/>
      <c r="CYN5663" s="1"/>
      <c r="CYO5663" s="1"/>
      <c r="CYP5663" s="1"/>
      <c r="CYQ5663" s="1"/>
      <c r="CYR5663" s="1"/>
      <c r="CYS5663" s="1"/>
      <c r="CYT5663" s="1"/>
      <c r="CYU5663" s="1"/>
      <c r="CYV5663" s="1"/>
      <c r="CYW5663" s="1"/>
      <c r="CYX5663" s="1"/>
      <c r="CYY5663" s="1"/>
      <c r="CYZ5663" s="1"/>
      <c r="CZA5663" s="1"/>
      <c r="CZB5663" s="1"/>
      <c r="CZC5663" s="1"/>
      <c r="CZD5663" s="1"/>
      <c r="CZE5663" s="1"/>
      <c r="CZF5663" s="1"/>
      <c r="CZG5663" s="1"/>
      <c r="CZH5663" s="1"/>
      <c r="CZI5663" s="1"/>
      <c r="CZJ5663" s="1"/>
      <c r="CZK5663" s="1"/>
      <c r="CZL5663" s="1"/>
      <c r="CZM5663" s="1"/>
      <c r="CZN5663" s="1"/>
      <c r="CZO5663" s="1"/>
      <c r="CZP5663" s="1"/>
      <c r="CZQ5663" s="1"/>
      <c r="CZR5663" s="1"/>
      <c r="CZS5663" s="1"/>
      <c r="CZT5663" s="1"/>
      <c r="CZU5663" s="1"/>
      <c r="CZV5663" s="1"/>
      <c r="CZW5663" s="1"/>
      <c r="CZX5663" s="1"/>
      <c r="CZY5663" s="1"/>
      <c r="CZZ5663" s="1"/>
      <c r="DAA5663" s="1"/>
      <c r="DAB5663" s="1"/>
      <c r="DAC5663" s="1"/>
      <c r="DAD5663" s="1"/>
      <c r="DAE5663" s="1"/>
      <c r="DAF5663" s="1"/>
      <c r="DAG5663" s="1"/>
      <c r="DAH5663" s="1"/>
      <c r="DAI5663" s="1"/>
      <c r="DAJ5663" s="1"/>
      <c r="DAK5663" s="1"/>
      <c r="DAL5663" s="1"/>
      <c r="DAM5663" s="1"/>
      <c r="DAN5663" s="1"/>
      <c r="DAO5663" s="1"/>
      <c r="DAP5663" s="1"/>
      <c r="DAQ5663" s="1"/>
      <c r="DAR5663" s="1"/>
      <c r="DAS5663" s="1"/>
      <c r="DAT5663" s="1"/>
      <c r="DAU5663" s="1"/>
      <c r="DAV5663" s="1"/>
      <c r="DAW5663" s="1"/>
      <c r="DAX5663" s="1"/>
      <c r="DAY5663" s="1"/>
      <c r="DAZ5663" s="1"/>
      <c r="DBA5663" s="1"/>
      <c r="DBB5663" s="1"/>
      <c r="DBC5663" s="1"/>
      <c r="DBD5663" s="1"/>
      <c r="DBE5663" s="1"/>
      <c r="DBF5663" s="1"/>
      <c r="DBG5663" s="1"/>
      <c r="DBH5663" s="1"/>
      <c r="DBI5663" s="1"/>
      <c r="DBJ5663" s="1"/>
      <c r="DBK5663" s="1"/>
      <c r="DBL5663" s="1"/>
      <c r="DBM5663" s="1"/>
      <c r="DBN5663" s="1"/>
      <c r="DBO5663" s="1"/>
      <c r="DBP5663" s="1"/>
      <c r="DBQ5663" s="1"/>
      <c r="DBR5663" s="1"/>
      <c r="DBS5663" s="1"/>
      <c r="DBT5663" s="1"/>
      <c r="DBU5663" s="1"/>
      <c r="DBV5663" s="1"/>
      <c r="DBW5663" s="1"/>
      <c r="DBX5663" s="1"/>
      <c r="DBY5663" s="1"/>
      <c r="DBZ5663" s="1"/>
      <c r="DCA5663" s="1"/>
      <c r="DCB5663" s="1"/>
      <c r="DCC5663" s="1"/>
      <c r="DCD5663" s="1"/>
      <c r="DCE5663" s="1"/>
      <c r="DCF5663" s="1"/>
      <c r="DCG5663" s="1"/>
      <c r="DCH5663" s="1"/>
      <c r="DCI5663" s="1"/>
      <c r="DCJ5663" s="1"/>
      <c r="DCK5663" s="1"/>
      <c r="DCL5663" s="1"/>
      <c r="DCM5663" s="1"/>
      <c r="DCN5663" s="1"/>
      <c r="DCO5663" s="1"/>
      <c r="DCP5663" s="1"/>
      <c r="DCQ5663" s="1"/>
      <c r="DCR5663" s="1"/>
      <c r="DCS5663" s="1"/>
      <c r="DCT5663" s="1"/>
      <c r="DCU5663" s="1"/>
      <c r="DCV5663" s="1"/>
      <c r="DCW5663" s="1"/>
      <c r="DCX5663" s="1"/>
      <c r="DCY5663" s="1"/>
      <c r="DCZ5663" s="1"/>
      <c r="DDA5663" s="1"/>
      <c r="DDB5663" s="1"/>
      <c r="DDC5663" s="1"/>
      <c r="DDD5663" s="1"/>
      <c r="DDE5663" s="1"/>
      <c r="DDF5663" s="1"/>
      <c r="DDG5663" s="1"/>
      <c r="DDH5663" s="1"/>
      <c r="DDI5663" s="1"/>
      <c r="DDJ5663" s="1"/>
      <c r="DDK5663" s="1"/>
      <c r="DDL5663" s="1"/>
      <c r="DDM5663" s="1"/>
      <c r="DDN5663" s="1"/>
      <c r="DDO5663" s="1"/>
      <c r="DDP5663" s="1"/>
      <c r="DDQ5663" s="1"/>
      <c r="DDR5663" s="1"/>
      <c r="DDS5663" s="1"/>
      <c r="DDT5663" s="1"/>
      <c r="DDU5663" s="1"/>
      <c r="DDV5663" s="1"/>
      <c r="DDW5663" s="1"/>
      <c r="DDX5663" s="1"/>
      <c r="DDY5663" s="1"/>
      <c r="DDZ5663" s="1"/>
      <c r="DEA5663" s="1"/>
      <c r="DEB5663" s="1"/>
      <c r="DEC5663" s="1"/>
      <c r="DED5663" s="1"/>
      <c r="DEE5663" s="1"/>
      <c r="DEF5663" s="1"/>
      <c r="DEG5663" s="1"/>
      <c r="DEH5663" s="1"/>
      <c r="DEI5663" s="1"/>
      <c r="DEJ5663" s="1"/>
      <c r="DEK5663" s="1"/>
      <c r="DEL5663" s="1"/>
      <c r="DEM5663" s="1"/>
      <c r="DEN5663" s="1"/>
      <c r="DEO5663" s="1"/>
      <c r="DEP5663" s="1"/>
      <c r="DEQ5663" s="1"/>
      <c r="DER5663" s="1"/>
      <c r="DES5663" s="1"/>
      <c r="DET5663" s="1"/>
      <c r="DEU5663" s="1"/>
      <c r="DEV5663" s="1"/>
      <c r="DEW5663" s="1"/>
      <c r="DEX5663" s="1"/>
      <c r="DEY5663" s="1"/>
      <c r="DEZ5663" s="1"/>
      <c r="DFA5663" s="1"/>
      <c r="DFB5663" s="1"/>
      <c r="DFC5663" s="1"/>
      <c r="DFD5663" s="1"/>
      <c r="DFE5663" s="1"/>
      <c r="DFF5663" s="1"/>
      <c r="DFG5663" s="1"/>
      <c r="DFH5663" s="1"/>
      <c r="DFI5663" s="1"/>
      <c r="DFJ5663" s="1"/>
      <c r="DFK5663" s="1"/>
      <c r="DFL5663" s="1"/>
      <c r="DFM5663" s="1"/>
      <c r="DFN5663" s="1"/>
      <c r="DFO5663" s="1"/>
      <c r="DFP5663" s="1"/>
      <c r="DFQ5663" s="1"/>
      <c r="DFR5663" s="1"/>
      <c r="DFS5663" s="1"/>
      <c r="DFT5663" s="1"/>
      <c r="DFU5663" s="1"/>
      <c r="DFV5663" s="1"/>
      <c r="DFW5663" s="1"/>
      <c r="DFX5663" s="1"/>
      <c r="DFY5663" s="1"/>
      <c r="DFZ5663" s="1"/>
      <c r="DGA5663" s="1"/>
      <c r="DGB5663" s="1"/>
      <c r="DGC5663" s="1"/>
      <c r="DGD5663" s="1"/>
      <c r="DGE5663" s="1"/>
      <c r="DGF5663" s="1"/>
      <c r="DGG5663" s="1"/>
      <c r="DGH5663" s="1"/>
      <c r="DGI5663" s="1"/>
      <c r="DGJ5663" s="1"/>
      <c r="DGK5663" s="1"/>
      <c r="DGL5663" s="1"/>
      <c r="DGM5663" s="1"/>
      <c r="DGN5663" s="1"/>
      <c r="DGO5663" s="1"/>
      <c r="DGP5663" s="1"/>
      <c r="DGQ5663" s="1"/>
      <c r="DGR5663" s="1"/>
      <c r="DGS5663" s="1"/>
      <c r="DGT5663" s="1"/>
      <c r="DGU5663" s="1"/>
      <c r="DGV5663" s="1"/>
      <c r="DGW5663" s="1"/>
      <c r="DGX5663" s="1"/>
      <c r="DGY5663" s="1"/>
      <c r="DGZ5663" s="1"/>
      <c r="DHA5663" s="1"/>
      <c r="DHB5663" s="1"/>
      <c r="DHC5663" s="1"/>
      <c r="DHD5663" s="1"/>
      <c r="DHE5663" s="1"/>
      <c r="DHF5663" s="1"/>
      <c r="DHG5663" s="1"/>
      <c r="DHH5663" s="1"/>
      <c r="DHI5663" s="1"/>
      <c r="DHJ5663" s="1"/>
      <c r="DHK5663" s="1"/>
      <c r="DHL5663" s="1"/>
      <c r="DHM5663" s="1"/>
      <c r="DHN5663" s="1"/>
      <c r="DHO5663" s="1"/>
      <c r="DHP5663" s="1"/>
      <c r="DHQ5663" s="1"/>
      <c r="DHR5663" s="1"/>
      <c r="DHS5663" s="1"/>
      <c r="DHT5663" s="1"/>
      <c r="DHU5663" s="1"/>
      <c r="DHV5663" s="1"/>
      <c r="DHW5663" s="1"/>
      <c r="DHX5663" s="1"/>
      <c r="DHY5663" s="1"/>
      <c r="DHZ5663" s="1"/>
      <c r="DIA5663" s="1"/>
      <c r="DIB5663" s="1"/>
      <c r="DIC5663" s="1"/>
      <c r="DID5663" s="1"/>
      <c r="DIE5663" s="1"/>
      <c r="DIF5663" s="1"/>
      <c r="DIG5663" s="1"/>
      <c r="DIH5663" s="1"/>
      <c r="DII5663" s="1"/>
      <c r="DIJ5663" s="1"/>
      <c r="DIK5663" s="1"/>
      <c r="DIL5663" s="1"/>
      <c r="DIM5663" s="1"/>
      <c r="DIN5663" s="1"/>
      <c r="DIO5663" s="1"/>
      <c r="DIP5663" s="1"/>
      <c r="DIQ5663" s="1"/>
      <c r="DIR5663" s="1"/>
      <c r="DIS5663" s="1"/>
      <c r="DIT5663" s="1"/>
      <c r="DIU5663" s="1"/>
      <c r="DIV5663" s="1"/>
      <c r="DIW5663" s="1"/>
      <c r="DIX5663" s="1"/>
      <c r="DIY5663" s="1"/>
      <c r="DIZ5663" s="1"/>
      <c r="DJA5663" s="1"/>
      <c r="DJB5663" s="1"/>
      <c r="DJC5663" s="1"/>
      <c r="DJD5663" s="1"/>
      <c r="DJE5663" s="1"/>
      <c r="DJF5663" s="1"/>
      <c r="DJG5663" s="1"/>
      <c r="DJH5663" s="1"/>
      <c r="DJI5663" s="1"/>
      <c r="DJJ5663" s="1"/>
      <c r="DJK5663" s="1"/>
      <c r="DJL5663" s="1"/>
      <c r="DJM5663" s="1"/>
      <c r="DJN5663" s="1"/>
      <c r="DJO5663" s="1"/>
      <c r="DJP5663" s="1"/>
      <c r="DJQ5663" s="1"/>
      <c r="DJR5663" s="1"/>
      <c r="DJS5663" s="1"/>
      <c r="DJT5663" s="1"/>
      <c r="DJU5663" s="1"/>
      <c r="DJV5663" s="1"/>
      <c r="DJW5663" s="1"/>
      <c r="DJX5663" s="1"/>
      <c r="DJY5663" s="1"/>
      <c r="DJZ5663" s="1"/>
      <c r="DKA5663" s="1"/>
      <c r="DKB5663" s="1"/>
      <c r="DKC5663" s="1"/>
      <c r="DKD5663" s="1"/>
      <c r="DKE5663" s="1"/>
      <c r="DKF5663" s="1"/>
      <c r="DKG5663" s="1"/>
      <c r="DKH5663" s="1"/>
      <c r="DKI5663" s="1"/>
      <c r="DKJ5663" s="1"/>
      <c r="DKK5663" s="1"/>
      <c r="DKL5663" s="1"/>
      <c r="DKM5663" s="1"/>
      <c r="DKN5663" s="1"/>
      <c r="DKO5663" s="1"/>
      <c r="DKP5663" s="1"/>
      <c r="DKQ5663" s="1"/>
      <c r="DKR5663" s="1"/>
      <c r="DKS5663" s="1"/>
      <c r="DKT5663" s="1"/>
      <c r="DKU5663" s="1"/>
      <c r="DKV5663" s="1"/>
      <c r="DKW5663" s="1"/>
      <c r="DKX5663" s="1"/>
      <c r="DKY5663" s="1"/>
      <c r="DKZ5663" s="1"/>
      <c r="DLA5663" s="1"/>
      <c r="DLB5663" s="1"/>
      <c r="DLC5663" s="1"/>
      <c r="DLD5663" s="1"/>
      <c r="DLE5663" s="1"/>
      <c r="DLF5663" s="1"/>
      <c r="DLG5663" s="1"/>
      <c r="DLH5663" s="1"/>
      <c r="DLI5663" s="1"/>
      <c r="DLJ5663" s="1"/>
      <c r="DLK5663" s="1"/>
      <c r="DLL5663" s="1"/>
      <c r="DLM5663" s="1"/>
      <c r="DLN5663" s="1"/>
      <c r="DLO5663" s="1"/>
      <c r="DLP5663" s="1"/>
      <c r="DLQ5663" s="1"/>
      <c r="DLR5663" s="1"/>
      <c r="DLS5663" s="1"/>
      <c r="DLT5663" s="1"/>
      <c r="DLU5663" s="1"/>
      <c r="DLV5663" s="1"/>
      <c r="DLW5663" s="1"/>
      <c r="DLX5663" s="1"/>
      <c r="DLY5663" s="1"/>
      <c r="DLZ5663" s="1"/>
      <c r="DMA5663" s="1"/>
      <c r="DMB5663" s="1"/>
      <c r="DMC5663" s="1"/>
      <c r="DMD5663" s="1"/>
      <c r="DME5663" s="1"/>
      <c r="DMF5663" s="1"/>
      <c r="DMG5663" s="1"/>
      <c r="DMH5663" s="1"/>
      <c r="DMI5663" s="1"/>
      <c r="DMJ5663" s="1"/>
      <c r="DMK5663" s="1"/>
      <c r="DML5663" s="1"/>
      <c r="DMM5663" s="1"/>
      <c r="DMN5663" s="1"/>
      <c r="DMO5663" s="1"/>
      <c r="DMP5663" s="1"/>
      <c r="DMQ5663" s="1"/>
      <c r="DMR5663" s="1"/>
      <c r="DMS5663" s="1"/>
      <c r="DMT5663" s="1"/>
      <c r="DMU5663" s="1"/>
      <c r="DMV5663" s="1"/>
      <c r="DMW5663" s="1"/>
      <c r="DMX5663" s="1"/>
      <c r="DMY5663" s="1"/>
      <c r="DMZ5663" s="1"/>
      <c r="DNA5663" s="1"/>
      <c r="DNB5663" s="1"/>
      <c r="DNC5663" s="1"/>
      <c r="DND5663" s="1"/>
      <c r="DNE5663" s="1"/>
      <c r="DNF5663" s="1"/>
      <c r="DNG5663" s="1"/>
      <c r="DNH5663" s="1"/>
      <c r="DNI5663" s="1"/>
      <c r="DNJ5663" s="1"/>
      <c r="DNK5663" s="1"/>
      <c r="DNL5663" s="1"/>
      <c r="DNM5663" s="1"/>
      <c r="DNN5663" s="1"/>
      <c r="DNO5663" s="1"/>
      <c r="DNP5663" s="1"/>
      <c r="DNQ5663" s="1"/>
      <c r="DNR5663" s="1"/>
      <c r="DNS5663" s="1"/>
      <c r="DNT5663" s="1"/>
      <c r="DNU5663" s="1"/>
      <c r="DNV5663" s="1"/>
      <c r="DNW5663" s="1"/>
      <c r="DNX5663" s="1"/>
      <c r="DNY5663" s="1"/>
      <c r="DNZ5663" s="1"/>
      <c r="DOA5663" s="1"/>
      <c r="DOB5663" s="1"/>
      <c r="DOC5663" s="1"/>
      <c r="DOD5663" s="1"/>
      <c r="DOE5663" s="1"/>
      <c r="DOF5663" s="1"/>
      <c r="DOG5663" s="1"/>
      <c r="DOH5663" s="1"/>
      <c r="DOI5663" s="1"/>
      <c r="DOJ5663" s="1"/>
      <c r="DOK5663" s="1"/>
      <c r="DOL5663" s="1"/>
      <c r="DOM5663" s="1"/>
      <c r="DON5663" s="1"/>
      <c r="DOO5663" s="1"/>
      <c r="DOP5663" s="1"/>
      <c r="DOQ5663" s="1"/>
      <c r="DOR5663" s="1"/>
      <c r="DOS5663" s="1"/>
      <c r="DOT5663" s="1"/>
      <c r="DOU5663" s="1"/>
      <c r="DOV5663" s="1"/>
      <c r="DOW5663" s="1"/>
      <c r="DOX5663" s="1"/>
      <c r="DOY5663" s="1"/>
      <c r="DOZ5663" s="1"/>
      <c r="DPA5663" s="1"/>
      <c r="DPB5663" s="1"/>
      <c r="DPC5663" s="1"/>
      <c r="DPD5663" s="1"/>
      <c r="DPE5663" s="1"/>
      <c r="DPF5663" s="1"/>
      <c r="DPG5663" s="1"/>
      <c r="DPH5663" s="1"/>
      <c r="DPI5663" s="1"/>
      <c r="DPJ5663" s="1"/>
      <c r="DPK5663" s="1"/>
      <c r="DPL5663" s="1"/>
      <c r="DPM5663" s="1"/>
      <c r="DPN5663" s="1"/>
      <c r="DPO5663" s="1"/>
      <c r="DPP5663" s="1"/>
      <c r="DPQ5663" s="1"/>
      <c r="DPR5663" s="1"/>
      <c r="DPS5663" s="1"/>
      <c r="DPT5663" s="1"/>
      <c r="DPU5663" s="1"/>
      <c r="DPV5663" s="1"/>
      <c r="DPW5663" s="1"/>
      <c r="DPX5663" s="1"/>
      <c r="DPY5663" s="1"/>
      <c r="DPZ5663" s="1"/>
      <c r="DQA5663" s="1"/>
      <c r="DQB5663" s="1"/>
      <c r="DQC5663" s="1"/>
      <c r="DQD5663" s="1"/>
      <c r="DQE5663" s="1"/>
      <c r="DQF5663" s="1"/>
      <c r="DQG5663" s="1"/>
      <c r="DQH5663" s="1"/>
      <c r="DQI5663" s="1"/>
      <c r="DQJ5663" s="1"/>
      <c r="DQK5663" s="1"/>
      <c r="DQL5663" s="1"/>
      <c r="DQM5663" s="1"/>
      <c r="DQN5663" s="1"/>
      <c r="DQO5663" s="1"/>
      <c r="DQP5663" s="1"/>
      <c r="DQQ5663" s="1"/>
      <c r="DQR5663" s="1"/>
      <c r="DQS5663" s="1"/>
      <c r="DQT5663" s="1"/>
      <c r="DQU5663" s="1"/>
      <c r="DQV5663" s="1"/>
      <c r="DQW5663" s="1"/>
      <c r="DQX5663" s="1"/>
      <c r="DQY5663" s="1"/>
      <c r="DQZ5663" s="1"/>
      <c r="DRA5663" s="1"/>
      <c r="DRB5663" s="1"/>
      <c r="DRC5663" s="1"/>
      <c r="DRD5663" s="1"/>
      <c r="DRE5663" s="1"/>
      <c r="DRF5663" s="1"/>
      <c r="DRG5663" s="1"/>
      <c r="DRH5663" s="1"/>
      <c r="DRI5663" s="1"/>
      <c r="DRJ5663" s="1"/>
      <c r="DRK5663" s="1"/>
      <c r="DRL5663" s="1"/>
      <c r="DRM5663" s="1"/>
      <c r="DRN5663" s="1"/>
      <c r="DRO5663" s="1"/>
      <c r="DRP5663" s="1"/>
      <c r="DRQ5663" s="1"/>
      <c r="DRR5663" s="1"/>
      <c r="DRS5663" s="1"/>
      <c r="DRT5663" s="1"/>
      <c r="DRU5663" s="1"/>
      <c r="DRV5663" s="1"/>
      <c r="DRW5663" s="1"/>
      <c r="DRX5663" s="1"/>
      <c r="DRY5663" s="1"/>
      <c r="DRZ5663" s="1"/>
      <c r="DSA5663" s="1"/>
      <c r="DSB5663" s="1"/>
      <c r="DSC5663" s="1"/>
      <c r="DSD5663" s="1"/>
      <c r="DSE5663" s="1"/>
      <c r="DSF5663" s="1"/>
      <c r="DSG5663" s="1"/>
      <c r="DSH5663" s="1"/>
      <c r="DSI5663" s="1"/>
      <c r="DSJ5663" s="1"/>
      <c r="DSK5663" s="1"/>
      <c r="DSL5663" s="1"/>
      <c r="DSM5663" s="1"/>
      <c r="DSN5663" s="1"/>
      <c r="DSO5663" s="1"/>
      <c r="DSP5663" s="1"/>
      <c r="DSQ5663" s="1"/>
      <c r="DSR5663" s="1"/>
      <c r="DSS5663" s="1"/>
      <c r="DST5663" s="1"/>
      <c r="DSU5663" s="1"/>
      <c r="DSV5663" s="1"/>
      <c r="DSW5663" s="1"/>
      <c r="DSX5663" s="1"/>
      <c r="DSY5663" s="1"/>
      <c r="DSZ5663" s="1"/>
      <c r="DTA5663" s="1"/>
      <c r="DTB5663" s="1"/>
      <c r="DTC5663" s="1"/>
      <c r="DTD5663" s="1"/>
      <c r="DTE5663" s="1"/>
      <c r="DTF5663" s="1"/>
      <c r="DTG5663" s="1"/>
      <c r="DTH5663" s="1"/>
      <c r="DTI5663" s="1"/>
      <c r="DTJ5663" s="1"/>
      <c r="DTK5663" s="1"/>
      <c r="DTL5663" s="1"/>
      <c r="DTM5663" s="1"/>
      <c r="DTN5663" s="1"/>
      <c r="DTO5663" s="1"/>
      <c r="DTP5663" s="1"/>
      <c r="DTQ5663" s="1"/>
      <c r="DTR5663" s="1"/>
      <c r="DTS5663" s="1"/>
      <c r="DTT5663" s="1"/>
      <c r="DTU5663" s="1"/>
      <c r="DTV5663" s="1"/>
      <c r="DTW5663" s="1"/>
      <c r="DTX5663" s="1"/>
      <c r="DTY5663" s="1"/>
      <c r="DTZ5663" s="1"/>
      <c r="DUA5663" s="1"/>
      <c r="DUB5663" s="1"/>
      <c r="DUC5663" s="1"/>
      <c r="DUD5663" s="1"/>
      <c r="DUE5663" s="1"/>
      <c r="DUF5663" s="1"/>
      <c r="DUG5663" s="1"/>
      <c r="DUH5663" s="1"/>
      <c r="DUI5663" s="1"/>
      <c r="DUJ5663" s="1"/>
      <c r="DUK5663" s="1"/>
      <c r="DUL5663" s="1"/>
      <c r="DUM5663" s="1"/>
      <c r="DUN5663" s="1"/>
      <c r="DUO5663" s="1"/>
      <c r="DUP5663" s="1"/>
      <c r="DUQ5663" s="1"/>
      <c r="DUR5663" s="1"/>
      <c r="DUS5663" s="1"/>
      <c r="DUT5663" s="1"/>
      <c r="DUU5663" s="1"/>
      <c r="DUV5663" s="1"/>
      <c r="DUW5663" s="1"/>
      <c r="DUX5663" s="1"/>
      <c r="DUY5663" s="1"/>
      <c r="DUZ5663" s="1"/>
      <c r="DVA5663" s="1"/>
      <c r="DVB5663" s="1"/>
      <c r="DVC5663" s="1"/>
      <c r="DVD5663" s="1"/>
      <c r="DVE5663" s="1"/>
      <c r="DVF5663" s="1"/>
      <c r="DVG5663" s="1"/>
      <c r="DVH5663" s="1"/>
      <c r="DVI5663" s="1"/>
      <c r="DVJ5663" s="1"/>
      <c r="DVK5663" s="1"/>
      <c r="DVL5663" s="1"/>
      <c r="DVM5663" s="1"/>
      <c r="DVN5663" s="1"/>
      <c r="DVO5663" s="1"/>
      <c r="DVP5663" s="1"/>
      <c r="DVQ5663" s="1"/>
      <c r="DVR5663" s="1"/>
      <c r="DVS5663" s="1"/>
      <c r="DVT5663" s="1"/>
      <c r="DVU5663" s="1"/>
      <c r="DVV5663" s="1"/>
      <c r="DVW5663" s="1"/>
      <c r="DVX5663" s="1"/>
      <c r="DVY5663" s="1"/>
      <c r="DVZ5663" s="1"/>
      <c r="DWA5663" s="1"/>
      <c r="DWB5663" s="1"/>
      <c r="DWC5663" s="1"/>
      <c r="DWD5663" s="1"/>
      <c r="DWE5663" s="1"/>
      <c r="DWF5663" s="1"/>
      <c r="DWG5663" s="1"/>
      <c r="DWH5663" s="1"/>
      <c r="DWI5663" s="1"/>
      <c r="DWJ5663" s="1"/>
      <c r="DWK5663" s="1"/>
      <c r="DWL5663" s="1"/>
      <c r="DWM5663" s="1"/>
      <c r="DWN5663" s="1"/>
      <c r="DWO5663" s="1"/>
      <c r="DWP5663" s="1"/>
      <c r="DWQ5663" s="1"/>
      <c r="DWR5663" s="1"/>
      <c r="DWS5663" s="1"/>
      <c r="DWT5663" s="1"/>
      <c r="DWU5663" s="1"/>
      <c r="DWV5663" s="1"/>
      <c r="DWW5663" s="1"/>
      <c r="DWX5663" s="1"/>
      <c r="DWY5663" s="1"/>
      <c r="DWZ5663" s="1"/>
      <c r="DXA5663" s="1"/>
      <c r="DXB5663" s="1"/>
      <c r="DXC5663" s="1"/>
      <c r="DXD5663" s="1"/>
      <c r="DXE5663" s="1"/>
      <c r="DXF5663" s="1"/>
      <c r="DXG5663" s="1"/>
      <c r="DXH5663" s="1"/>
      <c r="DXI5663" s="1"/>
      <c r="DXJ5663" s="1"/>
      <c r="DXK5663" s="1"/>
      <c r="DXL5663" s="1"/>
      <c r="DXM5663" s="1"/>
      <c r="DXN5663" s="1"/>
      <c r="DXO5663" s="1"/>
      <c r="DXP5663" s="1"/>
      <c r="DXQ5663" s="1"/>
      <c r="DXR5663" s="1"/>
      <c r="DXS5663" s="1"/>
      <c r="DXT5663" s="1"/>
      <c r="DXU5663" s="1"/>
      <c r="DXV5663" s="1"/>
      <c r="DXW5663" s="1"/>
      <c r="DXX5663" s="1"/>
      <c r="DXY5663" s="1"/>
      <c r="DXZ5663" s="1"/>
      <c r="DYA5663" s="1"/>
      <c r="DYB5663" s="1"/>
      <c r="DYC5663" s="1"/>
      <c r="DYD5663" s="1"/>
      <c r="DYE5663" s="1"/>
      <c r="DYF5663" s="1"/>
      <c r="DYG5663" s="1"/>
      <c r="DYH5663" s="1"/>
      <c r="DYI5663" s="1"/>
      <c r="DYJ5663" s="1"/>
      <c r="DYK5663" s="1"/>
      <c r="DYL5663" s="1"/>
      <c r="DYM5663" s="1"/>
      <c r="DYN5663" s="1"/>
      <c r="DYO5663" s="1"/>
      <c r="DYP5663" s="1"/>
      <c r="DYQ5663" s="1"/>
      <c r="DYR5663" s="1"/>
      <c r="DYS5663" s="1"/>
      <c r="DYT5663" s="1"/>
      <c r="DYU5663" s="1"/>
      <c r="DYV5663" s="1"/>
      <c r="DYW5663" s="1"/>
      <c r="DYX5663" s="1"/>
      <c r="DYY5663" s="1"/>
      <c r="DYZ5663" s="1"/>
      <c r="DZA5663" s="1"/>
      <c r="DZB5663" s="1"/>
      <c r="DZC5663" s="1"/>
      <c r="DZD5663" s="1"/>
      <c r="DZE5663" s="1"/>
      <c r="DZF5663" s="1"/>
      <c r="DZG5663" s="1"/>
      <c r="DZH5663" s="1"/>
      <c r="DZI5663" s="1"/>
      <c r="DZJ5663" s="1"/>
      <c r="DZK5663" s="1"/>
      <c r="DZL5663" s="1"/>
      <c r="DZM5663" s="1"/>
      <c r="DZN5663" s="1"/>
      <c r="DZO5663" s="1"/>
      <c r="DZP5663" s="1"/>
      <c r="DZQ5663" s="1"/>
      <c r="DZR5663" s="1"/>
      <c r="DZS5663" s="1"/>
      <c r="DZT5663" s="1"/>
      <c r="DZU5663" s="1"/>
      <c r="DZV5663" s="1"/>
      <c r="DZW5663" s="1"/>
      <c r="DZX5663" s="1"/>
      <c r="DZY5663" s="1"/>
      <c r="DZZ5663" s="1"/>
      <c r="EAA5663" s="1"/>
      <c r="EAB5663" s="1"/>
      <c r="EAC5663" s="1"/>
      <c r="EAD5663" s="1"/>
      <c r="EAE5663" s="1"/>
      <c r="EAF5663" s="1"/>
      <c r="EAG5663" s="1"/>
      <c r="EAH5663" s="1"/>
      <c r="EAI5663" s="1"/>
      <c r="EAJ5663" s="1"/>
      <c r="EAK5663" s="1"/>
      <c r="EAL5663" s="1"/>
      <c r="EAM5663" s="1"/>
      <c r="EAN5663" s="1"/>
      <c r="EAO5663" s="1"/>
      <c r="EAP5663" s="1"/>
      <c r="EAQ5663" s="1"/>
      <c r="EAR5663" s="1"/>
      <c r="EAS5663" s="1"/>
      <c r="EAT5663" s="1"/>
      <c r="EAU5663" s="1"/>
      <c r="EAV5663" s="1"/>
      <c r="EAW5663" s="1"/>
      <c r="EAX5663" s="1"/>
      <c r="EAY5663" s="1"/>
      <c r="EAZ5663" s="1"/>
      <c r="EBA5663" s="1"/>
      <c r="EBB5663" s="1"/>
      <c r="EBC5663" s="1"/>
      <c r="EBD5663" s="1"/>
      <c r="EBE5663" s="1"/>
      <c r="EBF5663" s="1"/>
      <c r="EBG5663" s="1"/>
      <c r="EBH5663" s="1"/>
      <c r="EBI5663" s="1"/>
      <c r="EBJ5663" s="1"/>
      <c r="EBK5663" s="1"/>
      <c r="EBL5663" s="1"/>
      <c r="EBM5663" s="1"/>
      <c r="EBN5663" s="1"/>
      <c r="EBO5663" s="1"/>
      <c r="EBP5663" s="1"/>
      <c r="EBQ5663" s="1"/>
      <c r="EBR5663" s="1"/>
      <c r="EBS5663" s="1"/>
      <c r="EBT5663" s="1"/>
      <c r="EBU5663" s="1"/>
      <c r="EBV5663" s="1"/>
      <c r="EBW5663" s="1"/>
      <c r="EBX5663" s="1"/>
      <c r="EBY5663" s="1"/>
      <c r="EBZ5663" s="1"/>
      <c r="ECA5663" s="1"/>
      <c r="ECB5663" s="1"/>
      <c r="ECC5663" s="1"/>
      <c r="ECD5663" s="1"/>
      <c r="ECE5663" s="1"/>
      <c r="ECF5663" s="1"/>
      <c r="ECG5663" s="1"/>
      <c r="ECH5663" s="1"/>
      <c r="ECI5663" s="1"/>
      <c r="ECJ5663" s="1"/>
      <c r="ECK5663" s="1"/>
      <c r="ECL5663" s="1"/>
      <c r="ECM5663" s="1"/>
      <c r="ECN5663" s="1"/>
      <c r="ECO5663" s="1"/>
      <c r="ECP5663" s="1"/>
      <c r="ECQ5663" s="1"/>
      <c r="ECR5663" s="1"/>
      <c r="ECS5663" s="1"/>
      <c r="ECT5663" s="1"/>
      <c r="ECU5663" s="1"/>
      <c r="ECV5663" s="1"/>
      <c r="ECW5663" s="1"/>
      <c r="ECX5663" s="1"/>
      <c r="ECY5663" s="1"/>
      <c r="ECZ5663" s="1"/>
      <c r="EDA5663" s="1"/>
      <c r="EDB5663" s="1"/>
      <c r="EDC5663" s="1"/>
      <c r="EDD5663" s="1"/>
      <c r="EDE5663" s="1"/>
      <c r="EDF5663" s="1"/>
      <c r="EDG5663" s="1"/>
      <c r="EDH5663" s="1"/>
      <c r="EDI5663" s="1"/>
      <c r="EDJ5663" s="1"/>
      <c r="EDK5663" s="1"/>
      <c r="EDL5663" s="1"/>
      <c r="EDM5663" s="1"/>
      <c r="EDN5663" s="1"/>
      <c r="EDO5663" s="1"/>
      <c r="EDP5663" s="1"/>
      <c r="EDQ5663" s="1"/>
      <c r="EDR5663" s="1"/>
      <c r="EDS5663" s="1"/>
      <c r="EDT5663" s="1"/>
      <c r="EDU5663" s="1"/>
      <c r="EDV5663" s="1"/>
      <c r="EDW5663" s="1"/>
      <c r="EDX5663" s="1"/>
      <c r="EDY5663" s="1"/>
      <c r="EDZ5663" s="1"/>
      <c r="EEA5663" s="1"/>
      <c r="EEB5663" s="1"/>
      <c r="EEC5663" s="1"/>
      <c r="EED5663" s="1"/>
      <c r="EEE5663" s="1"/>
      <c r="EEF5663" s="1"/>
      <c r="EEG5663" s="1"/>
      <c r="EEH5663" s="1"/>
      <c r="EEI5663" s="1"/>
      <c r="EEJ5663" s="1"/>
      <c r="EEK5663" s="1"/>
      <c r="EEL5663" s="1"/>
      <c r="EEM5663" s="1"/>
      <c r="EEN5663" s="1"/>
      <c r="EEO5663" s="1"/>
      <c r="EEP5663" s="1"/>
      <c r="EEQ5663" s="1"/>
      <c r="EER5663" s="1"/>
      <c r="EES5663" s="1"/>
      <c r="EET5663" s="1"/>
      <c r="EEU5663" s="1"/>
      <c r="EEV5663" s="1"/>
      <c r="EEW5663" s="1"/>
      <c r="EEX5663" s="1"/>
      <c r="EEY5663" s="1"/>
      <c r="EEZ5663" s="1"/>
      <c r="EFA5663" s="1"/>
      <c r="EFB5663" s="1"/>
      <c r="EFC5663" s="1"/>
      <c r="EFD5663" s="1"/>
      <c r="EFE5663" s="1"/>
      <c r="EFF5663" s="1"/>
      <c r="EFG5663" s="1"/>
      <c r="EFH5663" s="1"/>
      <c r="EFI5663" s="1"/>
      <c r="EFJ5663" s="1"/>
      <c r="EFK5663" s="1"/>
      <c r="EFL5663" s="1"/>
      <c r="EFM5663" s="1"/>
      <c r="EFN5663" s="1"/>
      <c r="EFO5663" s="1"/>
      <c r="EFP5663" s="1"/>
      <c r="EFQ5663" s="1"/>
      <c r="EFR5663" s="1"/>
      <c r="EFS5663" s="1"/>
      <c r="EFT5663" s="1"/>
      <c r="EFU5663" s="1"/>
      <c r="EFV5663" s="1"/>
      <c r="EFW5663" s="1"/>
      <c r="EFX5663" s="1"/>
      <c r="EFY5663" s="1"/>
      <c r="EFZ5663" s="1"/>
      <c r="EGA5663" s="1"/>
      <c r="EGB5663" s="1"/>
      <c r="EGC5663" s="1"/>
      <c r="EGD5663" s="1"/>
      <c r="EGE5663" s="1"/>
      <c r="EGF5663" s="1"/>
      <c r="EGG5663" s="1"/>
      <c r="EGH5663" s="1"/>
      <c r="EGI5663" s="1"/>
      <c r="EGJ5663" s="1"/>
      <c r="EGK5663" s="1"/>
      <c r="EGL5663" s="1"/>
      <c r="EGM5663" s="1"/>
      <c r="EGN5663" s="1"/>
      <c r="EGO5663" s="1"/>
      <c r="EGP5663" s="1"/>
      <c r="EGQ5663" s="1"/>
      <c r="EGR5663" s="1"/>
      <c r="EGS5663" s="1"/>
      <c r="EGT5663" s="1"/>
      <c r="EGU5663" s="1"/>
      <c r="EGV5663" s="1"/>
      <c r="EGW5663" s="1"/>
      <c r="EGX5663" s="1"/>
      <c r="EGY5663" s="1"/>
      <c r="EGZ5663" s="1"/>
      <c r="EHA5663" s="1"/>
      <c r="EHB5663" s="1"/>
      <c r="EHC5663" s="1"/>
      <c r="EHD5663" s="1"/>
      <c r="EHE5663" s="1"/>
      <c r="EHF5663" s="1"/>
      <c r="EHG5663" s="1"/>
      <c r="EHH5663" s="1"/>
      <c r="EHI5663" s="1"/>
      <c r="EHJ5663" s="1"/>
      <c r="EHK5663" s="1"/>
      <c r="EHL5663" s="1"/>
      <c r="EHM5663" s="1"/>
      <c r="EHN5663" s="1"/>
      <c r="EHO5663" s="1"/>
      <c r="EHP5663" s="1"/>
      <c r="EHQ5663" s="1"/>
      <c r="EHR5663" s="1"/>
      <c r="EHS5663" s="1"/>
      <c r="EHT5663" s="1"/>
      <c r="EHU5663" s="1"/>
      <c r="EHV5663" s="1"/>
      <c r="EHW5663" s="1"/>
      <c r="EHX5663" s="1"/>
      <c r="EHY5663" s="1"/>
      <c r="EHZ5663" s="1"/>
      <c r="EIA5663" s="1"/>
      <c r="EIB5663" s="1"/>
      <c r="EIC5663" s="1"/>
      <c r="EID5663" s="1"/>
      <c r="EIE5663" s="1"/>
      <c r="EIF5663" s="1"/>
      <c r="EIG5663" s="1"/>
      <c r="EIH5663" s="1"/>
      <c r="EII5663" s="1"/>
      <c r="EIJ5663" s="1"/>
      <c r="EIK5663" s="1"/>
      <c r="EIL5663" s="1"/>
      <c r="EIM5663" s="1"/>
      <c r="EIN5663" s="1"/>
      <c r="EIO5663" s="1"/>
      <c r="EIP5663" s="1"/>
      <c r="EIQ5663" s="1"/>
      <c r="EIR5663" s="1"/>
      <c r="EIS5663" s="1"/>
      <c r="EIT5663" s="1"/>
      <c r="EIU5663" s="1"/>
      <c r="EIV5663" s="1"/>
      <c r="EIW5663" s="1"/>
      <c r="EIX5663" s="1"/>
      <c r="EIY5663" s="1"/>
      <c r="EIZ5663" s="1"/>
      <c r="EJA5663" s="1"/>
      <c r="EJB5663" s="1"/>
      <c r="EJC5663" s="1"/>
      <c r="EJD5663" s="1"/>
      <c r="EJE5663" s="1"/>
      <c r="EJF5663" s="1"/>
      <c r="EJG5663" s="1"/>
      <c r="EJH5663" s="1"/>
      <c r="EJI5663" s="1"/>
      <c r="EJJ5663" s="1"/>
      <c r="EJK5663" s="1"/>
      <c r="EJL5663" s="1"/>
      <c r="EJM5663" s="1"/>
      <c r="EJN5663" s="1"/>
      <c r="EJO5663" s="1"/>
      <c r="EJP5663" s="1"/>
      <c r="EJQ5663" s="1"/>
      <c r="EJR5663" s="1"/>
      <c r="EJS5663" s="1"/>
      <c r="EJT5663" s="1"/>
      <c r="EJU5663" s="1"/>
      <c r="EJV5663" s="1"/>
      <c r="EJW5663" s="1"/>
      <c r="EJX5663" s="1"/>
      <c r="EJY5663" s="1"/>
      <c r="EJZ5663" s="1"/>
      <c r="EKA5663" s="1"/>
      <c r="EKB5663" s="1"/>
      <c r="EKC5663" s="1"/>
      <c r="EKD5663" s="1"/>
      <c r="EKE5663" s="1"/>
      <c r="EKF5663" s="1"/>
      <c r="EKG5663" s="1"/>
      <c r="EKH5663" s="1"/>
      <c r="EKI5663" s="1"/>
      <c r="EKJ5663" s="1"/>
      <c r="EKK5663" s="1"/>
      <c r="EKL5663" s="1"/>
      <c r="EKM5663" s="1"/>
      <c r="EKN5663" s="1"/>
      <c r="EKO5663" s="1"/>
      <c r="EKP5663" s="1"/>
      <c r="EKQ5663" s="1"/>
      <c r="EKR5663" s="1"/>
      <c r="EKS5663" s="1"/>
      <c r="EKT5663" s="1"/>
      <c r="EKU5663" s="1"/>
      <c r="EKV5663" s="1"/>
      <c r="EKW5663" s="1"/>
      <c r="EKX5663" s="1"/>
      <c r="EKY5663" s="1"/>
      <c r="EKZ5663" s="1"/>
      <c r="ELA5663" s="1"/>
      <c r="ELB5663" s="1"/>
      <c r="ELC5663" s="1"/>
      <c r="ELD5663" s="1"/>
      <c r="ELE5663" s="1"/>
      <c r="ELF5663" s="1"/>
      <c r="ELG5663" s="1"/>
      <c r="ELH5663" s="1"/>
      <c r="ELI5663" s="1"/>
      <c r="ELJ5663" s="1"/>
      <c r="ELK5663" s="1"/>
      <c r="ELL5663" s="1"/>
      <c r="ELM5663" s="1"/>
      <c r="ELN5663" s="1"/>
      <c r="ELO5663" s="1"/>
      <c r="ELP5663" s="1"/>
      <c r="ELQ5663" s="1"/>
      <c r="ELR5663" s="1"/>
      <c r="ELS5663" s="1"/>
      <c r="ELT5663" s="1"/>
      <c r="ELU5663" s="1"/>
      <c r="ELV5663" s="1"/>
      <c r="ELW5663" s="1"/>
      <c r="ELX5663" s="1"/>
      <c r="ELY5663" s="1"/>
      <c r="ELZ5663" s="1"/>
      <c r="EMA5663" s="1"/>
      <c r="EMB5663" s="1"/>
      <c r="EMC5663" s="1"/>
      <c r="EMD5663" s="1"/>
      <c r="EME5663" s="1"/>
      <c r="EMF5663" s="1"/>
      <c r="EMG5663" s="1"/>
      <c r="EMH5663" s="1"/>
      <c r="EMI5663" s="1"/>
      <c r="EMJ5663" s="1"/>
      <c r="EMK5663" s="1"/>
      <c r="EML5663" s="1"/>
      <c r="EMM5663" s="1"/>
      <c r="EMN5663" s="1"/>
      <c r="EMO5663" s="1"/>
      <c r="EMP5663" s="1"/>
      <c r="EMQ5663" s="1"/>
      <c r="EMR5663" s="1"/>
      <c r="EMS5663" s="1"/>
      <c r="EMT5663" s="1"/>
      <c r="EMU5663" s="1"/>
      <c r="EMV5663" s="1"/>
      <c r="EMW5663" s="1"/>
      <c r="EMX5663" s="1"/>
      <c r="EMY5663" s="1"/>
      <c r="EMZ5663" s="1"/>
      <c r="ENA5663" s="1"/>
      <c r="ENB5663" s="1"/>
      <c r="ENC5663" s="1"/>
      <c r="END5663" s="1"/>
      <c r="ENE5663" s="1"/>
      <c r="ENF5663" s="1"/>
      <c r="ENG5663" s="1"/>
      <c r="ENH5663" s="1"/>
      <c r="ENI5663" s="1"/>
      <c r="ENJ5663" s="1"/>
      <c r="ENK5663" s="1"/>
      <c r="ENL5663" s="1"/>
      <c r="ENM5663" s="1"/>
      <c r="ENN5663" s="1"/>
      <c r="ENO5663" s="1"/>
      <c r="ENP5663" s="1"/>
      <c r="ENQ5663" s="1"/>
      <c r="ENR5663" s="1"/>
      <c r="ENS5663" s="1"/>
      <c r="ENT5663" s="1"/>
      <c r="ENU5663" s="1"/>
      <c r="ENV5663" s="1"/>
      <c r="ENW5663" s="1"/>
      <c r="ENX5663" s="1"/>
      <c r="ENY5663" s="1"/>
      <c r="ENZ5663" s="1"/>
      <c r="EOA5663" s="1"/>
      <c r="EOB5663" s="1"/>
      <c r="EOC5663" s="1"/>
      <c r="EOD5663" s="1"/>
      <c r="EOE5663" s="1"/>
      <c r="EOF5663" s="1"/>
      <c r="EOG5663" s="1"/>
      <c r="EOH5663" s="1"/>
      <c r="EOI5663" s="1"/>
      <c r="EOJ5663" s="1"/>
      <c r="EOK5663" s="1"/>
      <c r="EOL5663" s="1"/>
      <c r="EOM5663" s="1"/>
      <c r="EON5663" s="1"/>
      <c r="EOO5663" s="1"/>
      <c r="EOP5663" s="1"/>
      <c r="EOQ5663" s="1"/>
      <c r="EOR5663" s="1"/>
      <c r="EOS5663" s="1"/>
      <c r="EOT5663" s="1"/>
      <c r="EOU5663" s="1"/>
      <c r="EOV5663" s="1"/>
      <c r="EOW5663" s="1"/>
      <c r="EOX5663" s="1"/>
      <c r="EOY5663" s="1"/>
      <c r="EOZ5663" s="1"/>
      <c r="EPA5663" s="1"/>
      <c r="EPB5663" s="1"/>
      <c r="EPC5663" s="1"/>
      <c r="EPD5663" s="1"/>
      <c r="EPE5663" s="1"/>
      <c r="EPF5663" s="1"/>
      <c r="EPG5663" s="1"/>
      <c r="EPH5663" s="1"/>
      <c r="EPI5663" s="1"/>
      <c r="EPJ5663" s="1"/>
      <c r="EPK5663" s="1"/>
      <c r="EPL5663" s="1"/>
      <c r="EPM5663" s="1"/>
      <c r="EPN5663" s="1"/>
      <c r="EPO5663" s="1"/>
      <c r="EPP5663" s="1"/>
      <c r="EPQ5663" s="1"/>
      <c r="EPR5663" s="1"/>
      <c r="EPS5663" s="1"/>
      <c r="EPT5663" s="1"/>
      <c r="EPU5663" s="1"/>
      <c r="EPV5663" s="1"/>
      <c r="EPW5663" s="1"/>
      <c r="EPX5663" s="1"/>
      <c r="EPY5663" s="1"/>
      <c r="EPZ5663" s="1"/>
      <c r="EQA5663" s="1"/>
      <c r="EQB5663" s="1"/>
      <c r="EQC5663" s="1"/>
      <c r="EQD5663" s="1"/>
      <c r="EQE5663" s="1"/>
      <c r="EQF5663" s="1"/>
      <c r="EQG5663" s="1"/>
      <c r="EQH5663" s="1"/>
      <c r="EQI5663" s="1"/>
      <c r="EQJ5663" s="1"/>
      <c r="EQK5663" s="1"/>
      <c r="EQL5663" s="1"/>
      <c r="EQM5663" s="1"/>
      <c r="EQN5663" s="1"/>
      <c r="EQO5663" s="1"/>
      <c r="EQP5663" s="1"/>
      <c r="EQQ5663" s="1"/>
      <c r="EQR5663" s="1"/>
      <c r="EQS5663" s="1"/>
      <c r="EQT5663" s="1"/>
      <c r="EQU5663" s="1"/>
      <c r="EQV5663" s="1"/>
      <c r="EQW5663" s="1"/>
      <c r="EQX5663" s="1"/>
      <c r="EQY5663" s="1"/>
      <c r="EQZ5663" s="1"/>
      <c r="ERA5663" s="1"/>
      <c r="ERB5663" s="1"/>
      <c r="ERC5663" s="1"/>
      <c r="ERD5663" s="1"/>
      <c r="ERE5663" s="1"/>
      <c r="ERF5663" s="1"/>
      <c r="ERG5663" s="1"/>
      <c r="ERH5663" s="1"/>
      <c r="ERI5663" s="1"/>
      <c r="ERJ5663" s="1"/>
      <c r="ERK5663" s="1"/>
      <c r="ERL5663" s="1"/>
      <c r="ERM5663" s="1"/>
      <c r="ERN5663" s="1"/>
      <c r="ERO5663" s="1"/>
      <c r="ERP5663" s="1"/>
      <c r="ERQ5663" s="1"/>
      <c r="ERR5663" s="1"/>
      <c r="ERS5663" s="1"/>
      <c r="ERT5663" s="1"/>
      <c r="ERU5663" s="1"/>
      <c r="ERV5663" s="1"/>
      <c r="ERW5663" s="1"/>
      <c r="ERX5663" s="1"/>
      <c r="ERY5663" s="1"/>
      <c r="ERZ5663" s="1"/>
      <c r="ESA5663" s="1"/>
      <c r="ESB5663" s="1"/>
      <c r="ESC5663" s="1"/>
      <c r="ESD5663" s="1"/>
      <c r="ESE5663" s="1"/>
      <c r="ESF5663" s="1"/>
      <c r="ESG5663" s="1"/>
      <c r="ESH5663" s="1"/>
      <c r="ESI5663" s="1"/>
      <c r="ESJ5663" s="1"/>
      <c r="ESK5663" s="1"/>
      <c r="ESL5663" s="1"/>
      <c r="ESM5663" s="1"/>
      <c r="ESN5663" s="1"/>
      <c r="ESO5663" s="1"/>
      <c r="ESP5663" s="1"/>
      <c r="ESQ5663" s="1"/>
      <c r="ESR5663" s="1"/>
      <c r="ESS5663" s="1"/>
      <c r="EST5663" s="1"/>
      <c r="ESU5663" s="1"/>
      <c r="ESV5663" s="1"/>
      <c r="ESW5663" s="1"/>
      <c r="ESX5663" s="1"/>
      <c r="ESY5663" s="1"/>
      <c r="ESZ5663" s="1"/>
      <c r="ETA5663" s="1"/>
      <c r="ETB5663" s="1"/>
      <c r="ETC5663" s="1"/>
      <c r="ETD5663" s="1"/>
      <c r="ETE5663" s="1"/>
      <c r="ETF5663" s="1"/>
      <c r="ETG5663" s="1"/>
      <c r="ETH5663" s="1"/>
      <c r="ETI5663" s="1"/>
      <c r="ETJ5663" s="1"/>
      <c r="ETK5663" s="1"/>
      <c r="ETL5663" s="1"/>
      <c r="ETM5663" s="1"/>
      <c r="ETN5663" s="1"/>
      <c r="ETO5663" s="1"/>
      <c r="ETP5663" s="1"/>
      <c r="ETQ5663" s="1"/>
      <c r="ETR5663" s="1"/>
      <c r="ETS5663" s="1"/>
      <c r="ETT5663" s="1"/>
      <c r="ETU5663" s="1"/>
      <c r="ETV5663" s="1"/>
      <c r="ETW5663" s="1"/>
      <c r="ETX5663" s="1"/>
      <c r="ETY5663" s="1"/>
      <c r="ETZ5663" s="1"/>
      <c r="EUA5663" s="1"/>
      <c r="EUB5663" s="1"/>
      <c r="EUC5663" s="1"/>
      <c r="EUD5663" s="1"/>
      <c r="EUE5663" s="1"/>
      <c r="EUF5663" s="1"/>
      <c r="EUG5663" s="1"/>
      <c r="EUH5663" s="1"/>
      <c r="EUI5663" s="1"/>
      <c r="EUJ5663" s="1"/>
      <c r="EUK5663" s="1"/>
      <c r="EUL5663" s="1"/>
      <c r="EUM5663" s="1"/>
      <c r="EUN5663" s="1"/>
      <c r="EUO5663" s="1"/>
      <c r="EUP5663" s="1"/>
      <c r="EUQ5663" s="1"/>
      <c r="EUR5663" s="1"/>
      <c r="EUS5663" s="1"/>
      <c r="EUT5663" s="1"/>
      <c r="EUU5663" s="1"/>
      <c r="EUV5663" s="1"/>
      <c r="EUW5663" s="1"/>
      <c r="EUX5663" s="1"/>
      <c r="EUY5663" s="1"/>
      <c r="EUZ5663" s="1"/>
      <c r="EVA5663" s="1"/>
      <c r="EVB5663" s="1"/>
      <c r="EVC5663" s="1"/>
      <c r="EVD5663" s="1"/>
      <c r="EVE5663" s="1"/>
      <c r="EVF5663" s="1"/>
      <c r="EVG5663" s="1"/>
      <c r="EVH5663" s="1"/>
      <c r="EVI5663" s="1"/>
      <c r="EVJ5663" s="1"/>
      <c r="EVK5663" s="1"/>
      <c r="EVL5663" s="1"/>
      <c r="EVM5663" s="1"/>
      <c r="EVN5663" s="1"/>
      <c r="EVO5663" s="1"/>
      <c r="EVP5663" s="1"/>
      <c r="EVQ5663" s="1"/>
      <c r="EVR5663" s="1"/>
      <c r="EVS5663" s="1"/>
      <c r="EVT5663" s="1"/>
      <c r="EVU5663" s="1"/>
      <c r="EVV5663" s="1"/>
      <c r="EVW5663" s="1"/>
      <c r="EVX5663" s="1"/>
      <c r="EVY5663" s="1"/>
      <c r="EVZ5663" s="1"/>
      <c r="EWA5663" s="1"/>
      <c r="EWB5663" s="1"/>
      <c r="EWC5663" s="1"/>
      <c r="EWD5663" s="1"/>
      <c r="EWE5663" s="1"/>
      <c r="EWF5663" s="1"/>
      <c r="EWG5663" s="1"/>
      <c r="EWH5663" s="1"/>
      <c r="EWI5663" s="1"/>
      <c r="EWJ5663" s="1"/>
      <c r="EWK5663" s="1"/>
      <c r="EWL5663" s="1"/>
      <c r="EWM5663" s="1"/>
      <c r="EWN5663" s="1"/>
      <c r="EWO5663" s="1"/>
      <c r="EWP5663" s="1"/>
      <c r="EWQ5663" s="1"/>
      <c r="EWR5663" s="1"/>
      <c r="EWS5663" s="1"/>
      <c r="EWT5663" s="1"/>
      <c r="EWU5663" s="1"/>
      <c r="EWV5663" s="1"/>
      <c r="EWW5663" s="1"/>
      <c r="EWX5663" s="1"/>
      <c r="EWY5663" s="1"/>
      <c r="EWZ5663" s="1"/>
      <c r="EXA5663" s="1"/>
      <c r="EXB5663" s="1"/>
      <c r="EXC5663" s="1"/>
      <c r="EXD5663" s="1"/>
      <c r="EXE5663" s="1"/>
      <c r="EXF5663" s="1"/>
      <c r="EXG5663" s="1"/>
      <c r="EXH5663" s="1"/>
      <c r="EXI5663" s="1"/>
      <c r="EXJ5663" s="1"/>
      <c r="EXK5663" s="1"/>
      <c r="EXL5663" s="1"/>
      <c r="EXM5663" s="1"/>
      <c r="EXN5663" s="1"/>
      <c r="EXO5663" s="1"/>
      <c r="EXP5663" s="1"/>
      <c r="EXQ5663" s="1"/>
      <c r="EXR5663" s="1"/>
      <c r="EXS5663" s="1"/>
      <c r="EXT5663" s="1"/>
      <c r="EXU5663" s="1"/>
      <c r="EXV5663" s="1"/>
      <c r="EXW5663" s="1"/>
      <c r="EXX5663" s="1"/>
      <c r="EXY5663" s="1"/>
      <c r="EXZ5663" s="1"/>
      <c r="EYA5663" s="1"/>
      <c r="EYB5663" s="1"/>
      <c r="EYC5663" s="1"/>
      <c r="EYD5663" s="1"/>
      <c r="EYE5663" s="1"/>
      <c r="EYF5663" s="1"/>
      <c r="EYG5663" s="1"/>
      <c r="EYH5663" s="1"/>
      <c r="EYI5663" s="1"/>
      <c r="EYJ5663" s="1"/>
      <c r="EYK5663" s="1"/>
      <c r="EYL5663" s="1"/>
      <c r="EYM5663" s="1"/>
      <c r="EYN5663" s="1"/>
      <c r="EYO5663" s="1"/>
      <c r="EYP5663" s="1"/>
      <c r="EYQ5663" s="1"/>
      <c r="EYR5663" s="1"/>
      <c r="EYS5663" s="1"/>
      <c r="EYT5663" s="1"/>
      <c r="EYU5663" s="1"/>
      <c r="EYV5663" s="1"/>
      <c r="EYW5663" s="1"/>
      <c r="EYX5663" s="1"/>
      <c r="EYY5663" s="1"/>
      <c r="EYZ5663" s="1"/>
      <c r="EZA5663" s="1"/>
      <c r="EZB5663" s="1"/>
      <c r="EZC5663" s="1"/>
      <c r="EZD5663" s="1"/>
      <c r="EZE5663" s="1"/>
      <c r="EZF5663" s="1"/>
      <c r="EZG5663" s="1"/>
      <c r="EZH5663" s="1"/>
      <c r="EZI5663" s="1"/>
      <c r="EZJ5663" s="1"/>
      <c r="EZK5663" s="1"/>
      <c r="EZL5663" s="1"/>
      <c r="EZM5663" s="1"/>
      <c r="EZN5663" s="1"/>
      <c r="EZO5663" s="1"/>
      <c r="EZP5663" s="1"/>
      <c r="EZQ5663" s="1"/>
      <c r="EZR5663" s="1"/>
      <c r="EZS5663" s="1"/>
      <c r="EZT5663" s="1"/>
      <c r="EZU5663" s="1"/>
      <c r="EZV5663" s="1"/>
      <c r="EZW5663" s="1"/>
      <c r="EZX5663" s="1"/>
      <c r="EZY5663" s="1"/>
      <c r="EZZ5663" s="1"/>
      <c r="FAA5663" s="1"/>
      <c r="FAB5663" s="1"/>
      <c r="FAC5663" s="1"/>
      <c r="FAD5663" s="1"/>
      <c r="FAE5663" s="1"/>
      <c r="FAF5663" s="1"/>
      <c r="FAG5663" s="1"/>
      <c r="FAH5663" s="1"/>
      <c r="FAI5663" s="1"/>
      <c r="FAJ5663" s="1"/>
      <c r="FAK5663" s="1"/>
      <c r="FAL5663" s="1"/>
      <c r="FAM5663" s="1"/>
      <c r="FAN5663" s="1"/>
      <c r="FAO5663" s="1"/>
      <c r="FAP5663" s="1"/>
      <c r="FAQ5663" s="1"/>
      <c r="FAR5663" s="1"/>
      <c r="FAS5663" s="1"/>
      <c r="FAT5663" s="1"/>
      <c r="FAU5663" s="1"/>
      <c r="FAV5663" s="1"/>
      <c r="FAW5663" s="1"/>
      <c r="FAX5663" s="1"/>
      <c r="FAY5663" s="1"/>
      <c r="FAZ5663" s="1"/>
      <c r="FBA5663" s="1"/>
      <c r="FBB5663" s="1"/>
      <c r="FBC5663" s="1"/>
      <c r="FBD5663" s="1"/>
      <c r="FBE5663" s="1"/>
      <c r="FBF5663" s="1"/>
      <c r="FBG5663" s="1"/>
      <c r="FBH5663" s="1"/>
      <c r="FBI5663" s="1"/>
      <c r="FBJ5663" s="1"/>
      <c r="FBK5663" s="1"/>
      <c r="FBL5663" s="1"/>
      <c r="FBM5663" s="1"/>
      <c r="FBN5663" s="1"/>
      <c r="FBO5663" s="1"/>
      <c r="FBP5663" s="1"/>
      <c r="FBQ5663" s="1"/>
      <c r="FBR5663" s="1"/>
      <c r="FBS5663" s="1"/>
      <c r="FBT5663" s="1"/>
      <c r="FBU5663" s="1"/>
      <c r="FBV5663" s="1"/>
      <c r="FBW5663" s="1"/>
      <c r="FBX5663" s="1"/>
      <c r="FBY5663" s="1"/>
      <c r="FBZ5663" s="1"/>
      <c r="FCA5663" s="1"/>
      <c r="FCB5663" s="1"/>
      <c r="FCC5663" s="1"/>
      <c r="FCD5663" s="1"/>
      <c r="FCE5663" s="1"/>
      <c r="FCF5663" s="1"/>
      <c r="FCG5663" s="1"/>
      <c r="FCH5663" s="1"/>
      <c r="FCI5663" s="1"/>
      <c r="FCJ5663" s="1"/>
      <c r="FCK5663" s="1"/>
      <c r="FCL5663" s="1"/>
      <c r="FCM5663" s="1"/>
      <c r="FCN5663" s="1"/>
      <c r="FCO5663" s="1"/>
      <c r="FCP5663" s="1"/>
      <c r="FCQ5663" s="1"/>
      <c r="FCR5663" s="1"/>
      <c r="FCS5663" s="1"/>
      <c r="FCT5663" s="1"/>
      <c r="FCU5663" s="1"/>
      <c r="FCV5663" s="1"/>
      <c r="FCW5663" s="1"/>
      <c r="FCX5663" s="1"/>
      <c r="FCY5663" s="1"/>
      <c r="FCZ5663" s="1"/>
      <c r="FDA5663" s="1"/>
      <c r="FDB5663" s="1"/>
      <c r="FDC5663" s="1"/>
      <c r="FDD5663" s="1"/>
      <c r="FDE5663" s="1"/>
      <c r="FDF5663" s="1"/>
      <c r="FDG5663" s="1"/>
      <c r="FDH5663" s="1"/>
      <c r="FDI5663" s="1"/>
      <c r="FDJ5663" s="1"/>
      <c r="FDK5663" s="1"/>
      <c r="FDL5663" s="1"/>
      <c r="FDM5663" s="1"/>
      <c r="FDN5663" s="1"/>
      <c r="FDO5663" s="1"/>
      <c r="FDP5663" s="1"/>
      <c r="FDQ5663" s="1"/>
      <c r="FDR5663" s="1"/>
      <c r="FDS5663" s="1"/>
      <c r="FDT5663" s="1"/>
      <c r="FDU5663" s="1"/>
      <c r="FDV5663" s="1"/>
      <c r="FDW5663" s="1"/>
      <c r="FDX5663" s="1"/>
      <c r="FDY5663" s="1"/>
      <c r="FDZ5663" s="1"/>
      <c r="FEA5663" s="1"/>
      <c r="FEB5663" s="1"/>
      <c r="FEC5663" s="1"/>
      <c r="FED5663" s="1"/>
      <c r="FEE5663" s="1"/>
      <c r="FEF5663" s="1"/>
      <c r="FEG5663" s="1"/>
      <c r="FEH5663" s="1"/>
      <c r="FEI5663" s="1"/>
      <c r="FEJ5663" s="1"/>
      <c r="FEK5663" s="1"/>
      <c r="FEL5663" s="1"/>
      <c r="FEM5663" s="1"/>
      <c r="FEN5663" s="1"/>
      <c r="FEO5663" s="1"/>
      <c r="FEP5663" s="1"/>
      <c r="FEQ5663" s="1"/>
      <c r="FER5663" s="1"/>
      <c r="FES5663" s="1"/>
      <c r="FET5663" s="1"/>
      <c r="FEU5663" s="1"/>
      <c r="FEV5663" s="1"/>
      <c r="FEW5663" s="1"/>
      <c r="FEX5663" s="1"/>
      <c r="FEY5663" s="1"/>
      <c r="FEZ5663" s="1"/>
      <c r="FFA5663" s="1"/>
      <c r="FFB5663" s="1"/>
      <c r="FFC5663" s="1"/>
      <c r="FFD5663" s="1"/>
      <c r="FFE5663" s="1"/>
      <c r="FFF5663" s="1"/>
      <c r="FFG5663" s="1"/>
      <c r="FFH5663" s="1"/>
      <c r="FFI5663" s="1"/>
      <c r="FFJ5663" s="1"/>
      <c r="FFK5663" s="1"/>
      <c r="FFL5663" s="1"/>
      <c r="FFM5663" s="1"/>
      <c r="FFN5663" s="1"/>
      <c r="FFO5663" s="1"/>
      <c r="FFP5663" s="1"/>
      <c r="FFQ5663" s="1"/>
      <c r="FFR5663" s="1"/>
      <c r="FFS5663" s="1"/>
      <c r="FFT5663" s="1"/>
      <c r="FFU5663" s="1"/>
      <c r="FFV5663" s="1"/>
      <c r="FFW5663" s="1"/>
      <c r="FFX5663" s="1"/>
      <c r="FFY5663" s="1"/>
      <c r="FFZ5663" s="1"/>
      <c r="FGA5663" s="1"/>
      <c r="FGB5663" s="1"/>
      <c r="FGC5663" s="1"/>
      <c r="FGD5663" s="1"/>
      <c r="FGE5663" s="1"/>
      <c r="FGF5663" s="1"/>
      <c r="FGG5663" s="1"/>
      <c r="FGH5663" s="1"/>
      <c r="FGI5663" s="1"/>
      <c r="FGJ5663" s="1"/>
      <c r="FGK5663" s="1"/>
      <c r="FGL5663" s="1"/>
      <c r="FGM5663" s="1"/>
      <c r="FGN5663" s="1"/>
      <c r="FGO5663" s="1"/>
      <c r="FGP5663" s="1"/>
      <c r="FGQ5663" s="1"/>
      <c r="FGR5663" s="1"/>
      <c r="FGS5663" s="1"/>
      <c r="FGT5663" s="1"/>
      <c r="FGU5663" s="1"/>
      <c r="FGV5663" s="1"/>
      <c r="FGW5663" s="1"/>
      <c r="FGX5663" s="1"/>
      <c r="FGY5663" s="1"/>
      <c r="FGZ5663" s="1"/>
      <c r="FHA5663" s="1"/>
      <c r="FHB5663" s="1"/>
      <c r="FHC5663" s="1"/>
      <c r="FHD5663" s="1"/>
      <c r="FHE5663" s="1"/>
      <c r="FHF5663" s="1"/>
      <c r="FHG5663" s="1"/>
      <c r="FHH5663" s="1"/>
      <c r="FHI5663" s="1"/>
      <c r="FHJ5663" s="1"/>
      <c r="FHK5663" s="1"/>
      <c r="FHL5663" s="1"/>
      <c r="FHM5663" s="1"/>
      <c r="FHN5663" s="1"/>
      <c r="FHO5663" s="1"/>
      <c r="FHP5663" s="1"/>
      <c r="FHQ5663" s="1"/>
      <c r="FHR5663" s="1"/>
      <c r="FHS5663" s="1"/>
      <c r="FHT5663" s="1"/>
      <c r="FHU5663" s="1"/>
      <c r="FHV5663" s="1"/>
      <c r="FHW5663" s="1"/>
      <c r="FHX5663" s="1"/>
      <c r="FHY5663" s="1"/>
      <c r="FHZ5663" s="1"/>
      <c r="FIA5663" s="1"/>
      <c r="FIB5663" s="1"/>
      <c r="FIC5663" s="1"/>
      <c r="FID5663" s="1"/>
      <c r="FIE5663" s="1"/>
      <c r="FIF5663" s="1"/>
      <c r="FIG5663" s="1"/>
      <c r="FIH5663" s="1"/>
      <c r="FII5663" s="1"/>
      <c r="FIJ5663" s="1"/>
      <c r="FIK5663" s="1"/>
      <c r="FIL5663" s="1"/>
      <c r="FIM5663" s="1"/>
      <c r="FIN5663" s="1"/>
      <c r="FIO5663" s="1"/>
      <c r="FIP5663" s="1"/>
      <c r="FIQ5663" s="1"/>
      <c r="FIR5663" s="1"/>
      <c r="FIS5663" s="1"/>
      <c r="FIT5663" s="1"/>
      <c r="FIU5663" s="1"/>
      <c r="FIV5663" s="1"/>
      <c r="FIW5663" s="1"/>
      <c r="FIX5663" s="1"/>
      <c r="FIY5663" s="1"/>
      <c r="FIZ5663" s="1"/>
      <c r="FJA5663" s="1"/>
      <c r="FJB5663" s="1"/>
      <c r="FJC5663" s="1"/>
      <c r="FJD5663" s="1"/>
      <c r="FJE5663" s="1"/>
      <c r="FJF5663" s="1"/>
      <c r="FJG5663" s="1"/>
      <c r="FJH5663" s="1"/>
      <c r="FJI5663" s="1"/>
      <c r="FJJ5663" s="1"/>
      <c r="FJK5663" s="1"/>
      <c r="FJL5663" s="1"/>
      <c r="FJM5663" s="1"/>
      <c r="FJN5663" s="1"/>
      <c r="FJO5663" s="1"/>
      <c r="FJP5663" s="1"/>
      <c r="FJQ5663" s="1"/>
      <c r="FJR5663" s="1"/>
      <c r="FJS5663" s="1"/>
      <c r="FJT5663" s="1"/>
      <c r="FJU5663" s="1"/>
      <c r="FJV5663" s="1"/>
      <c r="FJW5663" s="1"/>
      <c r="FJX5663" s="1"/>
      <c r="FJY5663" s="1"/>
      <c r="FJZ5663" s="1"/>
      <c r="FKA5663" s="1"/>
      <c r="FKB5663" s="1"/>
      <c r="FKC5663" s="1"/>
      <c r="FKD5663" s="1"/>
      <c r="FKE5663" s="1"/>
      <c r="FKF5663" s="1"/>
      <c r="FKG5663" s="1"/>
      <c r="FKH5663" s="1"/>
      <c r="FKI5663" s="1"/>
      <c r="FKJ5663" s="1"/>
      <c r="FKK5663" s="1"/>
      <c r="FKL5663" s="1"/>
      <c r="FKM5663" s="1"/>
      <c r="FKN5663" s="1"/>
      <c r="FKO5663" s="1"/>
      <c r="FKP5663" s="1"/>
      <c r="FKQ5663" s="1"/>
      <c r="FKR5663" s="1"/>
      <c r="FKS5663" s="1"/>
      <c r="FKT5663" s="1"/>
      <c r="FKU5663" s="1"/>
      <c r="FKV5663" s="1"/>
      <c r="FKW5663" s="1"/>
      <c r="FKX5663" s="1"/>
      <c r="FKY5663" s="1"/>
      <c r="FKZ5663" s="1"/>
      <c r="FLA5663" s="1"/>
      <c r="FLB5663" s="1"/>
      <c r="FLC5663" s="1"/>
      <c r="FLD5663" s="1"/>
      <c r="FLE5663" s="1"/>
      <c r="FLF5663" s="1"/>
      <c r="FLG5663" s="1"/>
      <c r="FLH5663" s="1"/>
      <c r="FLI5663" s="1"/>
      <c r="FLJ5663" s="1"/>
      <c r="FLK5663" s="1"/>
      <c r="FLL5663" s="1"/>
      <c r="FLM5663" s="1"/>
      <c r="FLN5663" s="1"/>
      <c r="FLO5663" s="1"/>
      <c r="FLP5663" s="1"/>
      <c r="FLQ5663" s="1"/>
      <c r="FLR5663" s="1"/>
      <c r="FLS5663" s="1"/>
      <c r="FLT5663" s="1"/>
      <c r="FLU5663" s="1"/>
      <c r="FLV5663" s="1"/>
      <c r="FLW5663" s="1"/>
      <c r="FLX5663" s="1"/>
      <c r="FLY5663" s="1"/>
      <c r="FLZ5663" s="1"/>
      <c r="FMA5663" s="1"/>
      <c r="FMB5663" s="1"/>
      <c r="FMC5663" s="1"/>
      <c r="FMD5663" s="1"/>
      <c r="FME5663" s="1"/>
      <c r="FMF5663" s="1"/>
      <c r="FMG5663" s="1"/>
      <c r="FMH5663" s="1"/>
      <c r="FMI5663" s="1"/>
      <c r="FMJ5663" s="1"/>
      <c r="FMK5663" s="1"/>
      <c r="FML5663" s="1"/>
      <c r="FMM5663" s="1"/>
      <c r="FMN5663" s="1"/>
      <c r="FMO5663" s="1"/>
      <c r="FMP5663" s="1"/>
      <c r="FMQ5663" s="1"/>
      <c r="FMR5663" s="1"/>
      <c r="FMS5663" s="1"/>
      <c r="FMT5663" s="1"/>
      <c r="FMU5663" s="1"/>
      <c r="FMV5663" s="1"/>
      <c r="FMW5663" s="1"/>
      <c r="FMX5663" s="1"/>
      <c r="FMY5663" s="1"/>
      <c r="FMZ5663" s="1"/>
      <c r="FNA5663" s="1"/>
      <c r="FNB5663" s="1"/>
      <c r="FNC5663" s="1"/>
      <c r="FND5663" s="1"/>
      <c r="FNE5663" s="1"/>
      <c r="FNF5663" s="1"/>
      <c r="FNG5663" s="1"/>
      <c r="FNH5663" s="1"/>
      <c r="FNI5663" s="1"/>
      <c r="FNJ5663" s="1"/>
      <c r="FNK5663" s="1"/>
      <c r="FNL5663" s="1"/>
      <c r="FNM5663" s="1"/>
      <c r="FNN5663" s="1"/>
      <c r="FNO5663" s="1"/>
      <c r="FNP5663" s="1"/>
      <c r="FNQ5663" s="1"/>
      <c r="FNR5663" s="1"/>
      <c r="FNS5663" s="1"/>
      <c r="FNT5663" s="1"/>
      <c r="FNU5663" s="1"/>
      <c r="FNV5663" s="1"/>
      <c r="FNW5663" s="1"/>
      <c r="FNX5663" s="1"/>
      <c r="FNY5663" s="1"/>
      <c r="FNZ5663" s="1"/>
      <c r="FOA5663" s="1"/>
      <c r="FOB5663" s="1"/>
      <c r="FOC5663" s="1"/>
      <c r="FOD5663" s="1"/>
      <c r="FOE5663" s="1"/>
      <c r="FOF5663" s="1"/>
      <c r="FOG5663" s="1"/>
      <c r="FOH5663" s="1"/>
      <c r="FOI5663" s="1"/>
      <c r="FOJ5663" s="1"/>
      <c r="FOK5663" s="1"/>
      <c r="FOL5663" s="1"/>
      <c r="FOM5663" s="1"/>
      <c r="FON5663" s="1"/>
      <c r="FOO5663" s="1"/>
      <c r="FOP5663" s="1"/>
      <c r="FOQ5663" s="1"/>
      <c r="FOR5663" s="1"/>
      <c r="FOS5663" s="1"/>
      <c r="FOT5663" s="1"/>
      <c r="FOU5663" s="1"/>
      <c r="FOV5663" s="1"/>
      <c r="FOW5663" s="1"/>
      <c r="FOX5663" s="1"/>
      <c r="FOY5663" s="1"/>
      <c r="FOZ5663" s="1"/>
      <c r="FPA5663" s="1"/>
      <c r="FPB5663" s="1"/>
      <c r="FPC5663" s="1"/>
      <c r="FPD5663" s="1"/>
      <c r="FPE5663" s="1"/>
      <c r="FPF5663" s="1"/>
      <c r="FPG5663" s="1"/>
      <c r="FPH5663" s="1"/>
      <c r="FPI5663" s="1"/>
      <c r="FPJ5663" s="1"/>
      <c r="FPK5663" s="1"/>
      <c r="FPL5663" s="1"/>
      <c r="FPM5663" s="1"/>
      <c r="FPN5663" s="1"/>
      <c r="FPO5663" s="1"/>
      <c r="FPP5663" s="1"/>
      <c r="FPQ5663" s="1"/>
      <c r="FPR5663" s="1"/>
      <c r="FPS5663" s="1"/>
      <c r="FPT5663" s="1"/>
      <c r="FPU5663" s="1"/>
      <c r="FPV5663" s="1"/>
      <c r="FPW5663" s="1"/>
      <c r="FPX5663" s="1"/>
      <c r="FPY5663" s="1"/>
      <c r="FPZ5663" s="1"/>
      <c r="FQA5663" s="1"/>
      <c r="FQB5663" s="1"/>
      <c r="FQC5663" s="1"/>
      <c r="FQD5663" s="1"/>
      <c r="FQE5663" s="1"/>
      <c r="FQF5663" s="1"/>
      <c r="FQG5663" s="1"/>
      <c r="FQH5663" s="1"/>
      <c r="FQI5663" s="1"/>
      <c r="FQJ5663" s="1"/>
      <c r="FQK5663" s="1"/>
      <c r="FQL5663" s="1"/>
      <c r="FQM5663" s="1"/>
      <c r="FQN5663" s="1"/>
      <c r="FQO5663" s="1"/>
      <c r="FQP5663" s="1"/>
      <c r="FQQ5663" s="1"/>
      <c r="FQR5663" s="1"/>
      <c r="FQS5663" s="1"/>
      <c r="FQT5663" s="1"/>
      <c r="FQU5663" s="1"/>
      <c r="FQV5663" s="1"/>
      <c r="FQW5663" s="1"/>
      <c r="FQX5663" s="1"/>
      <c r="FQY5663" s="1"/>
      <c r="FQZ5663" s="1"/>
      <c r="FRA5663" s="1"/>
      <c r="FRB5663" s="1"/>
      <c r="FRC5663" s="1"/>
      <c r="FRD5663" s="1"/>
      <c r="FRE5663" s="1"/>
      <c r="FRF5663" s="1"/>
      <c r="FRG5663" s="1"/>
      <c r="FRH5663" s="1"/>
      <c r="FRI5663" s="1"/>
      <c r="FRJ5663" s="1"/>
      <c r="FRK5663" s="1"/>
      <c r="FRL5663" s="1"/>
      <c r="FRM5663" s="1"/>
      <c r="FRN5663" s="1"/>
      <c r="FRO5663" s="1"/>
      <c r="FRP5663" s="1"/>
      <c r="FRQ5663" s="1"/>
      <c r="FRR5663" s="1"/>
      <c r="FRS5663" s="1"/>
      <c r="FRT5663" s="1"/>
      <c r="FRU5663" s="1"/>
      <c r="FRV5663" s="1"/>
      <c r="FRW5663" s="1"/>
      <c r="FRX5663" s="1"/>
      <c r="FRY5663" s="1"/>
      <c r="FRZ5663" s="1"/>
      <c r="FSA5663" s="1"/>
      <c r="FSB5663" s="1"/>
      <c r="FSC5663" s="1"/>
      <c r="FSD5663" s="1"/>
      <c r="FSE5663" s="1"/>
      <c r="FSF5663" s="1"/>
      <c r="FSG5663" s="1"/>
      <c r="FSH5663" s="1"/>
      <c r="FSI5663" s="1"/>
      <c r="FSJ5663" s="1"/>
      <c r="FSK5663" s="1"/>
      <c r="FSL5663" s="1"/>
      <c r="FSM5663" s="1"/>
      <c r="FSN5663" s="1"/>
      <c r="FSO5663" s="1"/>
      <c r="FSP5663" s="1"/>
      <c r="FSQ5663" s="1"/>
      <c r="FSR5663" s="1"/>
      <c r="FSS5663" s="1"/>
      <c r="FST5663" s="1"/>
      <c r="FSU5663" s="1"/>
      <c r="FSV5663" s="1"/>
      <c r="FSW5663" s="1"/>
      <c r="FSX5663" s="1"/>
      <c r="FSY5663" s="1"/>
      <c r="FSZ5663" s="1"/>
      <c r="FTA5663" s="1"/>
      <c r="FTB5663" s="1"/>
      <c r="FTC5663" s="1"/>
      <c r="FTD5663" s="1"/>
      <c r="FTE5663" s="1"/>
      <c r="FTF5663" s="1"/>
      <c r="FTG5663" s="1"/>
      <c r="FTH5663" s="1"/>
      <c r="FTI5663" s="1"/>
      <c r="FTJ5663" s="1"/>
      <c r="FTK5663" s="1"/>
      <c r="FTL5663" s="1"/>
      <c r="FTM5663" s="1"/>
      <c r="FTN5663" s="1"/>
      <c r="FTO5663" s="1"/>
      <c r="FTP5663" s="1"/>
      <c r="FTQ5663" s="1"/>
      <c r="FTR5663" s="1"/>
      <c r="FTS5663" s="1"/>
      <c r="FTT5663" s="1"/>
      <c r="FTU5663" s="1"/>
      <c r="FTV5663" s="1"/>
      <c r="FTW5663" s="1"/>
      <c r="FTX5663" s="1"/>
      <c r="FTY5663" s="1"/>
      <c r="FTZ5663" s="1"/>
      <c r="FUA5663" s="1"/>
      <c r="FUB5663" s="1"/>
      <c r="FUC5663" s="1"/>
      <c r="FUD5663" s="1"/>
      <c r="FUE5663" s="1"/>
      <c r="FUF5663" s="1"/>
      <c r="FUG5663" s="1"/>
      <c r="FUH5663" s="1"/>
      <c r="FUI5663" s="1"/>
      <c r="FUJ5663" s="1"/>
      <c r="FUK5663" s="1"/>
      <c r="FUL5663" s="1"/>
      <c r="FUM5663" s="1"/>
      <c r="FUN5663" s="1"/>
      <c r="FUO5663" s="1"/>
      <c r="FUP5663" s="1"/>
      <c r="FUQ5663" s="1"/>
      <c r="FUR5663" s="1"/>
      <c r="FUS5663" s="1"/>
      <c r="FUT5663" s="1"/>
      <c r="FUU5663" s="1"/>
      <c r="FUV5663" s="1"/>
      <c r="FUW5663" s="1"/>
      <c r="FUX5663" s="1"/>
      <c r="FUY5663" s="1"/>
      <c r="FUZ5663" s="1"/>
      <c r="FVA5663" s="1"/>
      <c r="FVB5663" s="1"/>
      <c r="FVC5663" s="1"/>
      <c r="FVD5663" s="1"/>
      <c r="FVE5663" s="1"/>
      <c r="FVF5663" s="1"/>
      <c r="FVG5663" s="1"/>
      <c r="FVH5663" s="1"/>
      <c r="FVI5663" s="1"/>
      <c r="FVJ5663" s="1"/>
      <c r="FVK5663" s="1"/>
      <c r="FVL5663" s="1"/>
      <c r="FVM5663" s="1"/>
      <c r="FVN5663" s="1"/>
      <c r="FVO5663" s="1"/>
      <c r="FVP5663" s="1"/>
      <c r="FVQ5663" s="1"/>
      <c r="FVR5663" s="1"/>
      <c r="FVS5663" s="1"/>
      <c r="FVT5663" s="1"/>
      <c r="FVU5663" s="1"/>
      <c r="FVV5663" s="1"/>
      <c r="FVW5663" s="1"/>
      <c r="FVX5663" s="1"/>
      <c r="FVY5663" s="1"/>
      <c r="FVZ5663" s="1"/>
      <c r="FWA5663" s="1"/>
      <c r="FWB5663" s="1"/>
      <c r="FWC5663" s="1"/>
      <c r="FWD5663" s="1"/>
      <c r="FWE5663" s="1"/>
      <c r="FWF5663" s="1"/>
      <c r="FWG5663" s="1"/>
      <c r="FWH5663" s="1"/>
      <c r="FWI5663" s="1"/>
      <c r="FWJ5663" s="1"/>
      <c r="FWK5663" s="1"/>
      <c r="FWL5663" s="1"/>
      <c r="FWM5663" s="1"/>
      <c r="FWN5663" s="1"/>
      <c r="FWO5663" s="1"/>
      <c r="FWP5663" s="1"/>
      <c r="FWQ5663" s="1"/>
      <c r="FWR5663" s="1"/>
      <c r="FWS5663" s="1"/>
      <c r="FWT5663" s="1"/>
      <c r="FWU5663" s="1"/>
      <c r="FWV5663" s="1"/>
      <c r="FWW5663" s="1"/>
      <c r="FWX5663" s="1"/>
      <c r="FWY5663" s="1"/>
      <c r="FWZ5663" s="1"/>
      <c r="FXA5663" s="1"/>
      <c r="FXB5663" s="1"/>
      <c r="FXC5663" s="1"/>
      <c r="FXD5663" s="1"/>
      <c r="FXE5663" s="1"/>
      <c r="FXF5663" s="1"/>
      <c r="FXG5663" s="1"/>
      <c r="FXH5663" s="1"/>
      <c r="FXI5663" s="1"/>
      <c r="FXJ5663" s="1"/>
      <c r="FXK5663" s="1"/>
      <c r="FXL5663" s="1"/>
      <c r="FXM5663" s="1"/>
      <c r="FXN5663" s="1"/>
      <c r="FXO5663" s="1"/>
      <c r="FXP5663" s="1"/>
      <c r="FXQ5663" s="1"/>
      <c r="FXR5663" s="1"/>
      <c r="FXS5663" s="1"/>
      <c r="FXT5663" s="1"/>
      <c r="FXU5663" s="1"/>
      <c r="FXV5663" s="1"/>
      <c r="FXW5663" s="1"/>
      <c r="FXX5663" s="1"/>
      <c r="FXY5663" s="1"/>
      <c r="FXZ5663" s="1"/>
      <c r="FYA5663" s="1"/>
      <c r="FYB5663" s="1"/>
      <c r="FYC5663" s="1"/>
      <c r="FYD5663" s="1"/>
      <c r="FYE5663" s="1"/>
      <c r="FYF5663" s="1"/>
      <c r="FYG5663" s="1"/>
      <c r="FYH5663" s="1"/>
      <c r="FYI5663" s="1"/>
      <c r="FYJ5663" s="1"/>
      <c r="FYK5663" s="1"/>
      <c r="FYL5663" s="1"/>
      <c r="FYM5663" s="1"/>
      <c r="FYN5663" s="1"/>
      <c r="FYO5663" s="1"/>
      <c r="FYP5663" s="1"/>
      <c r="FYQ5663" s="1"/>
      <c r="FYR5663" s="1"/>
      <c r="FYS5663" s="1"/>
      <c r="FYT5663" s="1"/>
      <c r="FYU5663" s="1"/>
      <c r="FYV5663" s="1"/>
      <c r="FYW5663" s="1"/>
      <c r="FYX5663" s="1"/>
      <c r="FYY5663" s="1"/>
      <c r="FYZ5663" s="1"/>
      <c r="FZA5663" s="1"/>
      <c r="FZB5663" s="1"/>
      <c r="FZC5663" s="1"/>
      <c r="FZD5663" s="1"/>
      <c r="FZE5663" s="1"/>
      <c r="FZF5663" s="1"/>
      <c r="FZG5663" s="1"/>
      <c r="FZH5663" s="1"/>
      <c r="FZI5663" s="1"/>
      <c r="FZJ5663" s="1"/>
      <c r="FZK5663" s="1"/>
      <c r="FZL5663" s="1"/>
      <c r="FZM5663" s="1"/>
      <c r="FZN5663" s="1"/>
      <c r="FZO5663" s="1"/>
      <c r="FZP5663" s="1"/>
      <c r="FZQ5663" s="1"/>
      <c r="FZR5663" s="1"/>
      <c r="FZS5663" s="1"/>
      <c r="FZT5663" s="1"/>
      <c r="FZU5663" s="1"/>
      <c r="FZV5663" s="1"/>
      <c r="FZW5663" s="1"/>
      <c r="FZX5663" s="1"/>
      <c r="FZY5663" s="1"/>
      <c r="FZZ5663" s="1"/>
      <c r="GAA5663" s="1"/>
      <c r="GAB5663" s="1"/>
      <c r="GAC5663" s="1"/>
      <c r="GAD5663" s="1"/>
      <c r="GAE5663" s="1"/>
      <c r="GAF5663" s="1"/>
      <c r="GAG5663" s="1"/>
      <c r="GAH5663" s="1"/>
      <c r="GAI5663" s="1"/>
      <c r="GAJ5663" s="1"/>
      <c r="GAK5663" s="1"/>
      <c r="GAL5663" s="1"/>
      <c r="GAM5663" s="1"/>
      <c r="GAN5663" s="1"/>
      <c r="GAO5663" s="1"/>
      <c r="GAP5663" s="1"/>
      <c r="GAQ5663" s="1"/>
      <c r="GAR5663" s="1"/>
      <c r="GAS5663" s="1"/>
      <c r="GAT5663" s="1"/>
      <c r="GAU5663" s="1"/>
      <c r="GAV5663" s="1"/>
      <c r="GAW5663" s="1"/>
      <c r="GAX5663" s="1"/>
      <c r="GAY5663" s="1"/>
      <c r="GAZ5663" s="1"/>
      <c r="GBA5663" s="1"/>
      <c r="GBB5663" s="1"/>
      <c r="GBC5663" s="1"/>
      <c r="GBD5663" s="1"/>
      <c r="GBE5663" s="1"/>
      <c r="GBF5663" s="1"/>
      <c r="GBG5663" s="1"/>
      <c r="GBH5663" s="1"/>
      <c r="GBI5663" s="1"/>
      <c r="GBJ5663" s="1"/>
      <c r="GBK5663" s="1"/>
      <c r="GBL5663" s="1"/>
      <c r="GBM5663" s="1"/>
      <c r="GBN5663" s="1"/>
      <c r="GBO5663" s="1"/>
      <c r="GBP5663" s="1"/>
      <c r="GBQ5663" s="1"/>
      <c r="GBR5663" s="1"/>
      <c r="GBS5663" s="1"/>
      <c r="GBT5663" s="1"/>
      <c r="GBU5663" s="1"/>
      <c r="GBV5663" s="1"/>
      <c r="GBW5663" s="1"/>
      <c r="GBX5663" s="1"/>
      <c r="GBY5663" s="1"/>
      <c r="GBZ5663" s="1"/>
      <c r="GCA5663" s="1"/>
      <c r="GCB5663" s="1"/>
      <c r="GCC5663" s="1"/>
      <c r="GCD5663" s="1"/>
      <c r="GCE5663" s="1"/>
      <c r="GCF5663" s="1"/>
      <c r="GCG5663" s="1"/>
      <c r="GCH5663" s="1"/>
      <c r="GCI5663" s="1"/>
      <c r="GCJ5663" s="1"/>
      <c r="GCK5663" s="1"/>
      <c r="GCL5663" s="1"/>
      <c r="GCM5663" s="1"/>
      <c r="GCN5663" s="1"/>
      <c r="GCO5663" s="1"/>
      <c r="GCP5663" s="1"/>
      <c r="GCQ5663" s="1"/>
      <c r="GCR5663" s="1"/>
      <c r="GCS5663" s="1"/>
      <c r="GCT5663" s="1"/>
      <c r="GCU5663" s="1"/>
      <c r="GCV5663" s="1"/>
      <c r="GCW5663" s="1"/>
      <c r="GCX5663" s="1"/>
      <c r="GCY5663" s="1"/>
      <c r="GCZ5663" s="1"/>
      <c r="GDA5663" s="1"/>
      <c r="GDB5663" s="1"/>
      <c r="GDC5663" s="1"/>
      <c r="GDD5663" s="1"/>
      <c r="GDE5663" s="1"/>
      <c r="GDF5663" s="1"/>
      <c r="GDG5663" s="1"/>
      <c r="GDH5663" s="1"/>
      <c r="GDI5663" s="1"/>
      <c r="GDJ5663" s="1"/>
      <c r="GDK5663" s="1"/>
      <c r="GDL5663" s="1"/>
      <c r="GDM5663" s="1"/>
      <c r="GDN5663" s="1"/>
      <c r="GDO5663" s="1"/>
      <c r="GDP5663" s="1"/>
      <c r="GDQ5663" s="1"/>
      <c r="GDR5663" s="1"/>
      <c r="GDS5663" s="1"/>
      <c r="GDT5663" s="1"/>
      <c r="GDU5663" s="1"/>
      <c r="GDV5663" s="1"/>
      <c r="GDW5663" s="1"/>
      <c r="GDX5663" s="1"/>
      <c r="GDY5663" s="1"/>
      <c r="GDZ5663" s="1"/>
      <c r="GEA5663" s="1"/>
      <c r="GEB5663" s="1"/>
      <c r="GEC5663" s="1"/>
      <c r="GED5663" s="1"/>
      <c r="GEE5663" s="1"/>
      <c r="GEF5663" s="1"/>
      <c r="GEG5663" s="1"/>
      <c r="GEH5663" s="1"/>
      <c r="GEI5663" s="1"/>
      <c r="GEJ5663" s="1"/>
      <c r="GEK5663" s="1"/>
      <c r="GEL5663" s="1"/>
      <c r="GEM5663" s="1"/>
      <c r="GEN5663" s="1"/>
      <c r="GEO5663" s="1"/>
      <c r="GEP5663" s="1"/>
      <c r="GEQ5663" s="1"/>
      <c r="GER5663" s="1"/>
      <c r="GES5663" s="1"/>
      <c r="GET5663" s="1"/>
      <c r="GEU5663" s="1"/>
      <c r="GEV5663" s="1"/>
      <c r="GEW5663" s="1"/>
      <c r="GEX5663" s="1"/>
      <c r="GEY5663" s="1"/>
      <c r="GEZ5663" s="1"/>
      <c r="GFA5663" s="1"/>
      <c r="GFB5663" s="1"/>
      <c r="GFC5663" s="1"/>
      <c r="GFD5663" s="1"/>
      <c r="GFE5663" s="1"/>
      <c r="GFF5663" s="1"/>
      <c r="GFG5663" s="1"/>
      <c r="GFH5663" s="1"/>
      <c r="GFI5663" s="1"/>
      <c r="GFJ5663" s="1"/>
      <c r="GFK5663" s="1"/>
      <c r="GFL5663" s="1"/>
      <c r="GFM5663" s="1"/>
      <c r="GFN5663" s="1"/>
      <c r="GFO5663" s="1"/>
      <c r="GFP5663" s="1"/>
      <c r="GFQ5663" s="1"/>
      <c r="GFR5663" s="1"/>
      <c r="GFS5663" s="1"/>
      <c r="GFT5663" s="1"/>
      <c r="GFU5663" s="1"/>
      <c r="GFV5663" s="1"/>
      <c r="GFW5663" s="1"/>
      <c r="GFX5663" s="1"/>
      <c r="GFY5663" s="1"/>
      <c r="GFZ5663" s="1"/>
      <c r="GGA5663" s="1"/>
      <c r="GGB5663" s="1"/>
      <c r="GGC5663" s="1"/>
      <c r="GGD5663" s="1"/>
      <c r="GGE5663" s="1"/>
      <c r="GGF5663" s="1"/>
      <c r="GGG5663" s="1"/>
      <c r="GGH5663" s="1"/>
      <c r="GGI5663" s="1"/>
      <c r="GGJ5663" s="1"/>
      <c r="GGK5663" s="1"/>
      <c r="GGL5663" s="1"/>
      <c r="GGM5663" s="1"/>
      <c r="GGN5663" s="1"/>
      <c r="GGO5663" s="1"/>
      <c r="GGP5663" s="1"/>
      <c r="GGQ5663" s="1"/>
      <c r="GGR5663" s="1"/>
      <c r="GGS5663" s="1"/>
      <c r="GGT5663" s="1"/>
      <c r="GGU5663" s="1"/>
      <c r="GGV5663" s="1"/>
      <c r="GGW5663" s="1"/>
      <c r="GGX5663" s="1"/>
      <c r="GGY5663" s="1"/>
      <c r="GGZ5663" s="1"/>
      <c r="GHA5663" s="1"/>
      <c r="GHB5663" s="1"/>
      <c r="GHC5663" s="1"/>
      <c r="GHD5663" s="1"/>
      <c r="GHE5663" s="1"/>
      <c r="GHF5663" s="1"/>
      <c r="GHG5663" s="1"/>
      <c r="GHH5663" s="1"/>
      <c r="GHI5663" s="1"/>
      <c r="GHJ5663" s="1"/>
      <c r="GHK5663" s="1"/>
      <c r="GHL5663" s="1"/>
      <c r="GHM5663" s="1"/>
      <c r="GHN5663" s="1"/>
      <c r="GHO5663" s="1"/>
      <c r="GHP5663" s="1"/>
      <c r="GHQ5663" s="1"/>
      <c r="GHR5663" s="1"/>
      <c r="GHS5663" s="1"/>
      <c r="GHT5663" s="1"/>
      <c r="GHU5663" s="1"/>
      <c r="GHV5663" s="1"/>
      <c r="GHW5663" s="1"/>
      <c r="GHX5663" s="1"/>
      <c r="GHY5663" s="1"/>
      <c r="GHZ5663" s="1"/>
      <c r="GIA5663" s="1"/>
      <c r="GIB5663" s="1"/>
      <c r="GIC5663" s="1"/>
      <c r="GID5663" s="1"/>
      <c r="GIE5663" s="1"/>
      <c r="GIF5663" s="1"/>
      <c r="GIG5663" s="1"/>
      <c r="GIH5663" s="1"/>
      <c r="GII5663" s="1"/>
      <c r="GIJ5663" s="1"/>
      <c r="GIK5663" s="1"/>
      <c r="GIL5663" s="1"/>
      <c r="GIM5663" s="1"/>
      <c r="GIN5663" s="1"/>
      <c r="GIO5663" s="1"/>
      <c r="GIP5663" s="1"/>
      <c r="GIQ5663" s="1"/>
      <c r="GIR5663" s="1"/>
      <c r="GIS5663" s="1"/>
      <c r="GIT5663" s="1"/>
      <c r="GIU5663" s="1"/>
      <c r="GIV5663" s="1"/>
      <c r="GIW5663" s="1"/>
      <c r="GIX5663" s="1"/>
      <c r="GIY5663" s="1"/>
      <c r="GIZ5663" s="1"/>
      <c r="GJA5663" s="1"/>
      <c r="GJB5663" s="1"/>
      <c r="GJC5663" s="1"/>
      <c r="GJD5663" s="1"/>
      <c r="GJE5663" s="1"/>
      <c r="GJF5663" s="1"/>
      <c r="GJG5663" s="1"/>
      <c r="GJH5663" s="1"/>
      <c r="GJI5663" s="1"/>
      <c r="GJJ5663" s="1"/>
      <c r="GJK5663" s="1"/>
      <c r="GJL5663" s="1"/>
      <c r="GJM5663" s="1"/>
      <c r="GJN5663" s="1"/>
      <c r="GJO5663" s="1"/>
      <c r="GJP5663" s="1"/>
      <c r="GJQ5663" s="1"/>
      <c r="GJR5663" s="1"/>
      <c r="GJS5663" s="1"/>
      <c r="GJT5663" s="1"/>
      <c r="GJU5663" s="1"/>
      <c r="GJV5663" s="1"/>
      <c r="GJW5663" s="1"/>
      <c r="GJX5663" s="1"/>
      <c r="GJY5663" s="1"/>
      <c r="GJZ5663" s="1"/>
      <c r="GKA5663" s="1"/>
      <c r="GKB5663" s="1"/>
      <c r="GKC5663" s="1"/>
      <c r="GKD5663" s="1"/>
      <c r="GKE5663" s="1"/>
      <c r="GKF5663" s="1"/>
      <c r="GKG5663" s="1"/>
      <c r="GKH5663" s="1"/>
      <c r="GKI5663" s="1"/>
      <c r="GKJ5663" s="1"/>
      <c r="GKK5663" s="1"/>
      <c r="GKL5663" s="1"/>
      <c r="GKM5663" s="1"/>
      <c r="GKN5663" s="1"/>
      <c r="GKO5663" s="1"/>
      <c r="GKP5663" s="1"/>
      <c r="GKQ5663" s="1"/>
      <c r="GKR5663" s="1"/>
      <c r="GKS5663" s="1"/>
      <c r="GKT5663" s="1"/>
      <c r="GKU5663" s="1"/>
      <c r="GKV5663" s="1"/>
      <c r="GKW5663" s="1"/>
      <c r="GKX5663" s="1"/>
      <c r="GKY5663" s="1"/>
      <c r="GKZ5663" s="1"/>
      <c r="GLA5663" s="1"/>
      <c r="GLB5663" s="1"/>
      <c r="GLC5663" s="1"/>
      <c r="GLD5663" s="1"/>
      <c r="GLE5663" s="1"/>
      <c r="GLF5663" s="1"/>
      <c r="GLG5663" s="1"/>
      <c r="GLH5663" s="1"/>
      <c r="GLI5663" s="1"/>
      <c r="GLJ5663" s="1"/>
      <c r="GLK5663" s="1"/>
      <c r="GLL5663" s="1"/>
      <c r="GLM5663" s="1"/>
      <c r="GLN5663" s="1"/>
      <c r="GLO5663" s="1"/>
      <c r="GLP5663" s="1"/>
      <c r="GLQ5663" s="1"/>
      <c r="GLR5663" s="1"/>
      <c r="GLS5663" s="1"/>
      <c r="GLT5663" s="1"/>
      <c r="GLU5663" s="1"/>
      <c r="GLV5663" s="1"/>
      <c r="GLW5663" s="1"/>
      <c r="GLX5663" s="1"/>
      <c r="GLY5663" s="1"/>
      <c r="GLZ5663" s="1"/>
      <c r="GMA5663" s="1"/>
      <c r="GMB5663" s="1"/>
      <c r="GMC5663" s="1"/>
      <c r="GMD5663" s="1"/>
      <c r="GME5663" s="1"/>
      <c r="GMF5663" s="1"/>
      <c r="GMG5663" s="1"/>
      <c r="GMH5663" s="1"/>
      <c r="GMI5663" s="1"/>
      <c r="GMJ5663" s="1"/>
      <c r="GMK5663" s="1"/>
      <c r="GML5663" s="1"/>
      <c r="GMM5663" s="1"/>
      <c r="GMN5663" s="1"/>
      <c r="GMO5663" s="1"/>
      <c r="GMP5663" s="1"/>
      <c r="GMQ5663" s="1"/>
      <c r="GMR5663" s="1"/>
      <c r="GMS5663" s="1"/>
      <c r="GMT5663" s="1"/>
      <c r="GMU5663" s="1"/>
      <c r="GMV5663" s="1"/>
      <c r="GMW5663" s="1"/>
      <c r="GMX5663" s="1"/>
      <c r="GMY5663" s="1"/>
      <c r="GMZ5663" s="1"/>
      <c r="GNA5663" s="1"/>
      <c r="GNB5663" s="1"/>
      <c r="GNC5663" s="1"/>
      <c r="GND5663" s="1"/>
      <c r="GNE5663" s="1"/>
      <c r="GNF5663" s="1"/>
      <c r="GNG5663" s="1"/>
      <c r="GNH5663" s="1"/>
      <c r="GNI5663" s="1"/>
      <c r="GNJ5663" s="1"/>
      <c r="GNK5663" s="1"/>
      <c r="GNL5663" s="1"/>
      <c r="GNM5663" s="1"/>
      <c r="GNN5663" s="1"/>
      <c r="GNO5663" s="1"/>
      <c r="GNP5663" s="1"/>
      <c r="GNQ5663" s="1"/>
      <c r="GNR5663" s="1"/>
      <c r="GNS5663" s="1"/>
      <c r="GNT5663" s="1"/>
      <c r="GNU5663" s="1"/>
      <c r="GNV5663" s="1"/>
      <c r="GNW5663" s="1"/>
      <c r="GNX5663" s="1"/>
      <c r="GNY5663" s="1"/>
      <c r="GNZ5663" s="1"/>
      <c r="GOA5663" s="1"/>
      <c r="GOB5663" s="1"/>
      <c r="GOC5663" s="1"/>
      <c r="GOD5663" s="1"/>
      <c r="GOE5663" s="1"/>
      <c r="GOF5663" s="1"/>
      <c r="GOG5663" s="1"/>
      <c r="GOH5663" s="1"/>
      <c r="GOI5663" s="1"/>
      <c r="GOJ5663" s="1"/>
      <c r="GOK5663" s="1"/>
      <c r="GOL5663" s="1"/>
      <c r="GOM5663" s="1"/>
      <c r="GON5663" s="1"/>
      <c r="GOO5663" s="1"/>
      <c r="GOP5663" s="1"/>
      <c r="GOQ5663" s="1"/>
      <c r="GOR5663" s="1"/>
      <c r="GOS5663" s="1"/>
      <c r="GOT5663" s="1"/>
      <c r="GOU5663" s="1"/>
      <c r="GOV5663" s="1"/>
      <c r="GOW5663" s="1"/>
      <c r="GOX5663" s="1"/>
      <c r="GOY5663" s="1"/>
      <c r="GOZ5663" s="1"/>
      <c r="GPA5663" s="1"/>
      <c r="GPB5663" s="1"/>
      <c r="GPC5663" s="1"/>
      <c r="GPD5663" s="1"/>
      <c r="GPE5663" s="1"/>
      <c r="GPF5663" s="1"/>
      <c r="GPG5663" s="1"/>
      <c r="GPH5663" s="1"/>
      <c r="GPI5663" s="1"/>
      <c r="GPJ5663" s="1"/>
      <c r="GPK5663" s="1"/>
      <c r="GPL5663" s="1"/>
      <c r="GPM5663" s="1"/>
      <c r="GPN5663" s="1"/>
      <c r="GPO5663" s="1"/>
      <c r="GPP5663" s="1"/>
      <c r="GPQ5663" s="1"/>
      <c r="GPR5663" s="1"/>
      <c r="GPS5663" s="1"/>
      <c r="GPT5663" s="1"/>
      <c r="GPU5663" s="1"/>
      <c r="GPV5663" s="1"/>
      <c r="GPW5663" s="1"/>
      <c r="GPX5663" s="1"/>
      <c r="GPY5663" s="1"/>
      <c r="GPZ5663" s="1"/>
      <c r="GQA5663" s="1"/>
      <c r="GQB5663" s="1"/>
      <c r="GQC5663" s="1"/>
      <c r="GQD5663" s="1"/>
      <c r="GQE5663" s="1"/>
      <c r="GQF5663" s="1"/>
      <c r="GQG5663" s="1"/>
      <c r="GQH5663" s="1"/>
      <c r="GQI5663" s="1"/>
      <c r="GQJ5663" s="1"/>
      <c r="GQK5663" s="1"/>
      <c r="GQL5663" s="1"/>
      <c r="GQM5663" s="1"/>
      <c r="GQN5663" s="1"/>
      <c r="GQO5663" s="1"/>
      <c r="GQP5663" s="1"/>
      <c r="GQQ5663" s="1"/>
      <c r="GQR5663" s="1"/>
      <c r="GQS5663" s="1"/>
      <c r="GQT5663" s="1"/>
      <c r="GQU5663" s="1"/>
      <c r="GQV5663" s="1"/>
      <c r="GQW5663" s="1"/>
      <c r="GQX5663" s="1"/>
      <c r="GQY5663" s="1"/>
      <c r="GQZ5663" s="1"/>
      <c r="GRA5663" s="1"/>
      <c r="GRB5663" s="1"/>
      <c r="GRC5663" s="1"/>
      <c r="GRD5663" s="1"/>
      <c r="GRE5663" s="1"/>
      <c r="GRF5663" s="1"/>
      <c r="GRG5663" s="1"/>
      <c r="GRH5663" s="1"/>
      <c r="GRI5663" s="1"/>
      <c r="GRJ5663" s="1"/>
      <c r="GRK5663" s="1"/>
      <c r="GRL5663" s="1"/>
      <c r="GRM5663" s="1"/>
      <c r="GRN5663" s="1"/>
      <c r="GRO5663" s="1"/>
      <c r="GRP5663" s="1"/>
      <c r="GRQ5663" s="1"/>
      <c r="GRR5663" s="1"/>
      <c r="GRS5663" s="1"/>
      <c r="GRT5663" s="1"/>
      <c r="GRU5663" s="1"/>
      <c r="GRV5663" s="1"/>
      <c r="GRW5663" s="1"/>
      <c r="GRX5663" s="1"/>
      <c r="GRY5663" s="1"/>
      <c r="GRZ5663" s="1"/>
      <c r="GSA5663" s="1"/>
      <c r="GSB5663" s="1"/>
      <c r="GSC5663" s="1"/>
      <c r="GSD5663" s="1"/>
      <c r="GSE5663" s="1"/>
      <c r="GSF5663" s="1"/>
      <c r="GSG5663" s="1"/>
      <c r="GSH5663" s="1"/>
      <c r="GSI5663" s="1"/>
      <c r="GSJ5663" s="1"/>
      <c r="GSK5663" s="1"/>
      <c r="GSL5663" s="1"/>
      <c r="GSM5663" s="1"/>
      <c r="GSN5663" s="1"/>
      <c r="GSO5663" s="1"/>
      <c r="GSP5663" s="1"/>
      <c r="GSQ5663" s="1"/>
      <c r="GSR5663" s="1"/>
      <c r="GSS5663" s="1"/>
      <c r="GST5663" s="1"/>
      <c r="GSU5663" s="1"/>
      <c r="GSV5663" s="1"/>
      <c r="GSW5663" s="1"/>
      <c r="GSX5663" s="1"/>
      <c r="GSY5663" s="1"/>
      <c r="GSZ5663" s="1"/>
      <c r="GTA5663" s="1"/>
      <c r="GTB5663" s="1"/>
      <c r="GTC5663" s="1"/>
      <c r="GTD5663" s="1"/>
      <c r="GTE5663" s="1"/>
      <c r="GTF5663" s="1"/>
      <c r="GTG5663" s="1"/>
      <c r="GTH5663" s="1"/>
      <c r="GTI5663" s="1"/>
      <c r="GTJ5663" s="1"/>
      <c r="GTK5663" s="1"/>
      <c r="GTL5663" s="1"/>
      <c r="GTM5663" s="1"/>
      <c r="GTN5663" s="1"/>
      <c r="GTO5663" s="1"/>
      <c r="GTP5663" s="1"/>
      <c r="GTQ5663" s="1"/>
      <c r="GTR5663" s="1"/>
      <c r="GTS5663" s="1"/>
      <c r="GTT5663" s="1"/>
      <c r="GTU5663" s="1"/>
      <c r="GTV5663" s="1"/>
      <c r="GTW5663" s="1"/>
      <c r="GTX5663" s="1"/>
      <c r="GTY5663" s="1"/>
      <c r="GTZ5663" s="1"/>
      <c r="GUA5663" s="1"/>
      <c r="GUB5663" s="1"/>
      <c r="GUC5663" s="1"/>
      <c r="GUD5663" s="1"/>
      <c r="GUE5663" s="1"/>
      <c r="GUF5663" s="1"/>
      <c r="GUG5663" s="1"/>
      <c r="GUH5663" s="1"/>
      <c r="GUI5663" s="1"/>
      <c r="GUJ5663" s="1"/>
      <c r="GUK5663" s="1"/>
      <c r="GUL5663" s="1"/>
      <c r="GUM5663" s="1"/>
      <c r="GUN5663" s="1"/>
      <c r="GUO5663" s="1"/>
      <c r="GUP5663" s="1"/>
      <c r="GUQ5663" s="1"/>
      <c r="GUR5663" s="1"/>
      <c r="GUS5663" s="1"/>
      <c r="GUT5663" s="1"/>
      <c r="GUU5663" s="1"/>
      <c r="GUV5663" s="1"/>
      <c r="GUW5663" s="1"/>
      <c r="GUX5663" s="1"/>
      <c r="GUY5663" s="1"/>
      <c r="GUZ5663" s="1"/>
      <c r="GVA5663" s="1"/>
      <c r="GVB5663" s="1"/>
      <c r="GVC5663" s="1"/>
      <c r="GVD5663" s="1"/>
      <c r="GVE5663" s="1"/>
      <c r="GVF5663" s="1"/>
      <c r="GVG5663" s="1"/>
      <c r="GVH5663" s="1"/>
      <c r="GVI5663" s="1"/>
      <c r="GVJ5663" s="1"/>
      <c r="GVK5663" s="1"/>
      <c r="GVL5663" s="1"/>
      <c r="GVM5663" s="1"/>
      <c r="GVN5663" s="1"/>
      <c r="GVO5663" s="1"/>
      <c r="GVP5663" s="1"/>
      <c r="GVQ5663" s="1"/>
      <c r="GVR5663" s="1"/>
      <c r="GVS5663" s="1"/>
      <c r="GVT5663" s="1"/>
      <c r="GVU5663" s="1"/>
      <c r="GVV5663" s="1"/>
      <c r="GVW5663" s="1"/>
      <c r="GVX5663" s="1"/>
      <c r="GVY5663" s="1"/>
      <c r="GVZ5663" s="1"/>
      <c r="GWA5663" s="1"/>
      <c r="GWB5663" s="1"/>
      <c r="GWC5663" s="1"/>
      <c r="GWD5663" s="1"/>
      <c r="GWE5663" s="1"/>
      <c r="GWF5663" s="1"/>
      <c r="GWG5663" s="1"/>
      <c r="GWH5663" s="1"/>
      <c r="GWI5663" s="1"/>
      <c r="GWJ5663" s="1"/>
      <c r="GWK5663" s="1"/>
      <c r="GWL5663" s="1"/>
      <c r="GWM5663" s="1"/>
      <c r="GWN5663" s="1"/>
      <c r="GWO5663" s="1"/>
      <c r="GWP5663" s="1"/>
      <c r="GWQ5663" s="1"/>
      <c r="GWR5663" s="1"/>
      <c r="GWS5663" s="1"/>
      <c r="GWT5663" s="1"/>
      <c r="GWU5663" s="1"/>
      <c r="GWV5663" s="1"/>
      <c r="GWW5663" s="1"/>
      <c r="GWX5663" s="1"/>
      <c r="GWY5663" s="1"/>
      <c r="GWZ5663" s="1"/>
      <c r="GXA5663" s="1"/>
      <c r="GXB5663" s="1"/>
      <c r="GXC5663" s="1"/>
      <c r="GXD5663" s="1"/>
      <c r="GXE5663" s="1"/>
      <c r="GXF5663" s="1"/>
      <c r="GXG5663" s="1"/>
      <c r="GXH5663" s="1"/>
      <c r="GXI5663" s="1"/>
      <c r="GXJ5663" s="1"/>
      <c r="GXK5663" s="1"/>
      <c r="GXL5663" s="1"/>
      <c r="GXM5663" s="1"/>
      <c r="GXN5663" s="1"/>
      <c r="GXO5663" s="1"/>
      <c r="GXP5663" s="1"/>
      <c r="GXQ5663" s="1"/>
      <c r="GXR5663" s="1"/>
      <c r="GXS5663" s="1"/>
      <c r="GXT5663" s="1"/>
      <c r="GXU5663" s="1"/>
      <c r="GXV5663" s="1"/>
      <c r="GXW5663" s="1"/>
      <c r="GXX5663" s="1"/>
      <c r="GXY5663" s="1"/>
      <c r="GXZ5663" s="1"/>
      <c r="GYA5663" s="1"/>
      <c r="GYB5663" s="1"/>
      <c r="GYC5663" s="1"/>
      <c r="GYD5663" s="1"/>
      <c r="GYE5663" s="1"/>
      <c r="GYF5663" s="1"/>
      <c r="GYG5663" s="1"/>
      <c r="GYH5663" s="1"/>
      <c r="GYI5663" s="1"/>
      <c r="GYJ5663" s="1"/>
      <c r="GYK5663" s="1"/>
      <c r="GYL5663" s="1"/>
      <c r="GYM5663" s="1"/>
      <c r="GYN5663" s="1"/>
      <c r="GYO5663" s="1"/>
      <c r="GYP5663" s="1"/>
      <c r="GYQ5663" s="1"/>
      <c r="GYR5663" s="1"/>
      <c r="GYS5663" s="1"/>
      <c r="GYT5663" s="1"/>
      <c r="GYU5663" s="1"/>
      <c r="GYV5663" s="1"/>
      <c r="GYW5663" s="1"/>
      <c r="GYX5663" s="1"/>
      <c r="GYY5663" s="1"/>
      <c r="GYZ5663" s="1"/>
      <c r="GZA5663" s="1"/>
      <c r="GZB5663" s="1"/>
      <c r="GZC5663" s="1"/>
      <c r="GZD5663" s="1"/>
      <c r="GZE5663" s="1"/>
      <c r="GZF5663" s="1"/>
      <c r="GZG5663" s="1"/>
      <c r="GZH5663" s="1"/>
      <c r="GZI5663" s="1"/>
      <c r="GZJ5663" s="1"/>
      <c r="GZK5663" s="1"/>
      <c r="GZL5663" s="1"/>
      <c r="GZM5663" s="1"/>
      <c r="GZN5663" s="1"/>
      <c r="GZO5663" s="1"/>
      <c r="GZP5663" s="1"/>
      <c r="GZQ5663" s="1"/>
      <c r="GZR5663" s="1"/>
      <c r="GZS5663" s="1"/>
      <c r="GZT5663" s="1"/>
      <c r="GZU5663" s="1"/>
      <c r="GZV5663" s="1"/>
      <c r="GZW5663" s="1"/>
      <c r="GZX5663" s="1"/>
      <c r="GZY5663" s="1"/>
      <c r="GZZ5663" s="1"/>
      <c r="HAA5663" s="1"/>
      <c r="HAB5663" s="1"/>
      <c r="HAC5663" s="1"/>
      <c r="HAD5663" s="1"/>
      <c r="HAE5663" s="1"/>
      <c r="HAF5663" s="1"/>
      <c r="HAG5663" s="1"/>
      <c r="HAH5663" s="1"/>
      <c r="HAI5663" s="1"/>
      <c r="HAJ5663" s="1"/>
      <c r="HAK5663" s="1"/>
      <c r="HAL5663" s="1"/>
      <c r="HAM5663" s="1"/>
      <c r="HAN5663" s="1"/>
      <c r="HAO5663" s="1"/>
      <c r="HAP5663" s="1"/>
      <c r="HAQ5663" s="1"/>
      <c r="HAR5663" s="1"/>
      <c r="HAS5663" s="1"/>
      <c r="HAT5663" s="1"/>
      <c r="HAU5663" s="1"/>
      <c r="HAV5663" s="1"/>
      <c r="HAW5663" s="1"/>
      <c r="HAX5663" s="1"/>
      <c r="HAY5663" s="1"/>
      <c r="HAZ5663" s="1"/>
      <c r="HBA5663" s="1"/>
      <c r="HBB5663" s="1"/>
      <c r="HBC5663" s="1"/>
      <c r="HBD5663" s="1"/>
      <c r="HBE5663" s="1"/>
      <c r="HBF5663" s="1"/>
      <c r="HBG5663" s="1"/>
      <c r="HBH5663" s="1"/>
      <c r="HBI5663" s="1"/>
      <c r="HBJ5663" s="1"/>
      <c r="HBK5663" s="1"/>
      <c r="HBL5663" s="1"/>
      <c r="HBM5663" s="1"/>
      <c r="HBN5663" s="1"/>
      <c r="HBO5663" s="1"/>
      <c r="HBP5663" s="1"/>
      <c r="HBQ5663" s="1"/>
      <c r="HBR5663" s="1"/>
      <c r="HBS5663" s="1"/>
      <c r="HBT5663" s="1"/>
      <c r="HBU5663" s="1"/>
      <c r="HBV5663" s="1"/>
      <c r="HBW5663" s="1"/>
      <c r="HBX5663" s="1"/>
      <c r="HBY5663" s="1"/>
      <c r="HBZ5663" s="1"/>
      <c r="HCA5663" s="1"/>
      <c r="HCB5663" s="1"/>
      <c r="HCC5663" s="1"/>
      <c r="HCD5663" s="1"/>
      <c r="HCE5663" s="1"/>
      <c r="HCF5663" s="1"/>
      <c r="HCG5663" s="1"/>
      <c r="HCH5663" s="1"/>
      <c r="HCI5663" s="1"/>
      <c r="HCJ5663" s="1"/>
      <c r="HCK5663" s="1"/>
      <c r="HCL5663" s="1"/>
      <c r="HCM5663" s="1"/>
      <c r="HCN5663" s="1"/>
      <c r="HCO5663" s="1"/>
      <c r="HCP5663" s="1"/>
      <c r="HCQ5663" s="1"/>
      <c r="HCR5663" s="1"/>
      <c r="HCS5663" s="1"/>
      <c r="HCT5663" s="1"/>
      <c r="HCU5663" s="1"/>
      <c r="HCV5663" s="1"/>
      <c r="HCW5663" s="1"/>
      <c r="HCX5663" s="1"/>
      <c r="HCY5663" s="1"/>
      <c r="HCZ5663" s="1"/>
      <c r="HDA5663" s="1"/>
      <c r="HDB5663" s="1"/>
      <c r="HDC5663" s="1"/>
      <c r="HDD5663" s="1"/>
      <c r="HDE5663" s="1"/>
      <c r="HDF5663" s="1"/>
      <c r="HDG5663" s="1"/>
      <c r="HDH5663" s="1"/>
      <c r="HDI5663" s="1"/>
      <c r="HDJ5663" s="1"/>
      <c r="HDK5663" s="1"/>
      <c r="HDL5663" s="1"/>
      <c r="HDM5663" s="1"/>
      <c r="HDN5663" s="1"/>
      <c r="HDO5663" s="1"/>
      <c r="HDP5663" s="1"/>
      <c r="HDQ5663" s="1"/>
      <c r="HDR5663" s="1"/>
      <c r="HDS5663" s="1"/>
      <c r="HDT5663" s="1"/>
      <c r="HDU5663" s="1"/>
      <c r="HDV5663" s="1"/>
      <c r="HDW5663" s="1"/>
      <c r="HDX5663" s="1"/>
      <c r="HDY5663" s="1"/>
      <c r="HDZ5663" s="1"/>
      <c r="HEA5663" s="1"/>
      <c r="HEB5663" s="1"/>
      <c r="HEC5663" s="1"/>
      <c r="HED5663" s="1"/>
      <c r="HEE5663" s="1"/>
      <c r="HEF5663" s="1"/>
      <c r="HEG5663" s="1"/>
      <c r="HEH5663" s="1"/>
      <c r="HEI5663" s="1"/>
      <c r="HEJ5663" s="1"/>
      <c r="HEK5663" s="1"/>
      <c r="HEL5663" s="1"/>
      <c r="HEM5663" s="1"/>
      <c r="HEN5663" s="1"/>
      <c r="HEO5663" s="1"/>
      <c r="HEP5663" s="1"/>
      <c r="HEQ5663" s="1"/>
      <c r="HER5663" s="1"/>
      <c r="HES5663" s="1"/>
      <c r="HET5663" s="1"/>
      <c r="HEU5663" s="1"/>
      <c r="HEV5663" s="1"/>
      <c r="HEW5663" s="1"/>
      <c r="HEX5663" s="1"/>
      <c r="HEY5663" s="1"/>
      <c r="HEZ5663" s="1"/>
      <c r="HFA5663" s="1"/>
      <c r="HFB5663" s="1"/>
      <c r="HFC5663" s="1"/>
      <c r="HFD5663" s="1"/>
      <c r="HFE5663" s="1"/>
      <c r="HFF5663" s="1"/>
      <c r="HFG5663" s="1"/>
      <c r="HFH5663" s="1"/>
      <c r="HFI5663" s="1"/>
      <c r="HFJ5663" s="1"/>
      <c r="HFK5663" s="1"/>
      <c r="HFL5663" s="1"/>
      <c r="HFM5663" s="1"/>
      <c r="HFN5663" s="1"/>
      <c r="HFO5663" s="1"/>
      <c r="HFP5663" s="1"/>
      <c r="HFQ5663" s="1"/>
      <c r="HFR5663" s="1"/>
      <c r="HFS5663" s="1"/>
      <c r="HFT5663" s="1"/>
      <c r="HFU5663" s="1"/>
      <c r="HFV5663" s="1"/>
      <c r="HFW5663" s="1"/>
      <c r="HFX5663" s="1"/>
      <c r="HFY5663" s="1"/>
      <c r="HFZ5663" s="1"/>
      <c r="HGA5663" s="1"/>
      <c r="HGB5663" s="1"/>
      <c r="HGC5663" s="1"/>
      <c r="HGD5663" s="1"/>
      <c r="HGE5663" s="1"/>
      <c r="HGF5663" s="1"/>
      <c r="HGG5663" s="1"/>
      <c r="HGH5663" s="1"/>
      <c r="HGI5663" s="1"/>
      <c r="HGJ5663" s="1"/>
      <c r="HGK5663" s="1"/>
      <c r="HGL5663" s="1"/>
      <c r="HGM5663" s="1"/>
      <c r="HGN5663" s="1"/>
      <c r="HGO5663" s="1"/>
      <c r="HGP5663" s="1"/>
      <c r="HGQ5663" s="1"/>
      <c r="HGR5663" s="1"/>
      <c r="HGS5663" s="1"/>
      <c r="HGT5663" s="1"/>
      <c r="HGU5663" s="1"/>
      <c r="HGV5663" s="1"/>
      <c r="HGW5663" s="1"/>
      <c r="HGX5663" s="1"/>
      <c r="HGY5663" s="1"/>
      <c r="HGZ5663" s="1"/>
      <c r="HHA5663" s="1"/>
      <c r="HHB5663" s="1"/>
      <c r="HHC5663" s="1"/>
      <c r="HHD5663" s="1"/>
      <c r="HHE5663" s="1"/>
      <c r="HHF5663" s="1"/>
      <c r="HHG5663" s="1"/>
      <c r="HHH5663" s="1"/>
      <c r="HHI5663" s="1"/>
      <c r="HHJ5663" s="1"/>
      <c r="HHK5663" s="1"/>
      <c r="HHL5663" s="1"/>
      <c r="HHM5663" s="1"/>
      <c r="HHN5663" s="1"/>
      <c r="HHO5663" s="1"/>
      <c r="HHP5663" s="1"/>
      <c r="HHQ5663" s="1"/>
      <c r="HHR5663" s="1"/>
      <c r="HHS5663" s="1"/>
      <c r="HHT5663" s="1"/>
      <c r="HHU5663" s="1"/>
      <c r="HHV5663" s="1"/>
      <c r="HHW5663" s="1"/>
      <c r="HHX5663" s="1"/>
      <c r="HHY5663" s="1"/>
      <c r="HHZ5663" s="1"/>
      <c r="HIA5663" s="1"/>
      <c r="HIB5663" s="1"/>
      <c r="HIC5663" s="1"/>
      <c r="HID5663" s="1"/>
      <c r="HIE5663" s="1"/>
      <c r="HIF5663" s="1"/>
      <c r="HIG5663" s="1"/>
      <c r="HIH5663" s="1"/>
      <c r="HII5663" s="1"/>
      <c r="HIJ5663" s="1"/>
      <c r="HIK5663" s="1"/>
      <c r="HIL5663" s="1"/>
      <c r="HIM5663" s="1"/>
      <c r="HIN5663" s="1"/>
      <c r="HIO5663" s="1"/>
      <c r="HIP5663" s="1"/>
      <c r="HIQ5663" s="1"/>
      <c r="HIR5663" s="1"/>
      <c r="HIS5663" s="1"/>
      <c r="HIT5663" s="1"/>
      <c r="HIU5663" s="1"/>
      <c r="HIV5663" s="1"/>
      <c r="HIW5663" s="1"/>
      <c r="HIX5663" s="1"/>
      <c r="HIY5663" s="1"/>
      <c r="HIZ5663" s="1"/>
      <c r="HJA5663" s="1"/>
      <c r="HJB5663" s="1"/>
      <c r="HJC5663" s="1"/>
      <c r="HJD5663" s="1"/>
      <c r="HJE5663" s="1"/>
      <c r="HJF5663" s="1"/>
      <c r="HJG5663" s="1"/>
      <c r="HJH5663" s="1"/>
      <c r="HJI5663" s="1"/>
      <c r="HJJ5663" s="1"/>
      <c r="HJK5663" s="1"/>
      <c r="HJL5663" s="1"/>
      <c r="HJM5663" s="1"/>
      <c r="HJN5663" s="1"/>
      <c r="HJO5663" s="1"/>
      <c r="HJP5663" s="1"/>
      <c r="HJQ5663" s="1"/>
      <c r="HJR5663" s="1"/>
      <c r="HJS5663" s="1"/>
      <c r="HJT5663" s="1"/>
      <c r="HJU5663" s="1"/>
      <c r="HJV5663" s="1"/>
      <c r="HJW5663" s="1"/>
      <c r="HJX5663" s="1"/>
      <c r="HJY5663" s="1"/>
      <c r="HJZ5663" s="1"/>
      <c r="HKA5663" s="1"/>
      <c r="HKB5663" s="1"/>
      <c r="HKC5663" s="1"/>
      <c r="HKD5663" s="1"/>
      <c r="HKE5663" s="1"/>
      <c r="HKF5663" s="1"/>
      <c r="HKG5663" s="1"/>
      <c r="HKH5663" s="1"/>
      <c r="HKI5663" s="1"/>
      <c r="HKJ5663" s="1"/>
      <c r="HKK5663" s="1"/>
      <c r="HKL5663" s="1"/>
      <c r="HKM5663" s="1"/>
      <c r="HKN5663" s="1"/>
      <c r="HKO5663" s="1"/>
      <c r="HKP5663" s="1"/>
      <c r="HKQ5663" s="1"/>
      <c r="HKR5663" s="1"/>
      <c r="HKS5663" s="1"/>
      <c r="HKT5663" s="1"/>
      <c r="HKU5663" s="1"/>
      <c r="HKV5663" s="1"/>
      <c r="HKW5663" s="1"/>
      <c r="HKX5663" s="1"/>
      <c r="HKY5663" s="1"/>
      <c r="HKZ5663" s="1"/>
      <c r="HLA5663" s="1"/>
      <c r="HLB5663" s="1"/>
      <c r="HLC5663" s="1"/>
      <c r="HLD5663" s="1"/>
      <c r="HLE5663" s="1"/>
      <c r="HLF5663" s="1"/>
      <c r="HLG5663" s="1"/>
      <c r="HLH5663" s="1"/>
      <c r="HLI5663" s="1"/>
      <c r="HLJ5663" s="1"/>
      <c r="HLK5663" s="1"/>
      <c r="HLL5663" s="1"/>
      <c r="HLM5663" s="1"/>
      <c r="HLN5663" s="1"/>
      <c r="HLO5663" s="1"/>
      <c r="HLP5663" s="1"/>
      <c r="HLQ5663" s="1"/>
      <c r="HLR5663" s="1"/>
      <c r="HLS5663" s="1"/>
      <c r="HLT5663" s="1"/>
      <c r="HLU5663" s="1"/>
      <c r="HLV5663" s="1"/>
      <c r="HLW5663" s="1"/>
      <c r="HLX5663" s="1"/>
      <c r="HLY5663" s="1"/>
      <c r="HLZ5663" s="1"/>
      <c r="HMA5663" s="1"/>
      <c r="HMB5663" s="1"/>
      <c r="HMC5663" s="1"/>
      <c r="HMD5663" s="1"/>
      <c r="HME5663" s="1"/>
      <c r="HMF5663" s="1"/>
      <c r="HMG5663" s="1"/>
      <c r="HMH5663" s="1"/>
      <c r="HMI5663" s="1"/>
      <c r="HMJ5663" s="1"/>
      <c r="HMK5663" s="1"/>
      <c r="HML5663" s="1"/>
      <c r="HMM5663" s="1"/>
      <c r="HMN5663" s="1"/>
      <c r="HMO5663" s="1"/>
      <c r="HMP5663" s="1"/>
      <c r="HMQ5663" s="1"/>
      <c r="HMR5663" s="1"/>
      <c r="HMS5663" s="1"/>
      <c r="HMT5663" s="1"/>
      <c r="HMU5663" s="1"/>
      <c r="HMV5663" s="1"/>
      <c r="HMW5663" s="1"/>
      <c r="HMX5663" s="1"/>
      <c r="HMY5663" s="1"/>
      <c r="HMZ5663" s="1"/>
      <c r="HNA5663" s="1"/>
      <c r="HNB5663" s="1"/>
      <c r="HNC5663" s="1"/>
      <c r="HND5663" s="1"/>
      <c r="HNE5663" s="1"/>
      <c r="HNF5663" s="1"/>
      <c r="HNG5663" s="1"/>
      <c r="HNH5663" s="1"/>
      <c r="HNI5663" s="1"/>
      <c r="HNJ5663" s="1"/>
      <c r="HNK5663" s="1"/>
      <c r="HNL5663" s="1"/>
      <c r="HNM5663" s="1"/>
      <c r="HNN5663" s="1"/>
      <c r="HNO5663" s="1"/>
      <c r="HNP5663" s="1"/>
      <c r="HNQ5663" s="1"/>
      <c r="HNR5663" s="1"/>
      <c r="HNS5663" s="1"/>
      <c r="HNT5663" s="1"/>
      <c r="HNU5663" s="1"/>
      <c r="HNV5663" s="1"/>
      <c r="HNW5663" s="1"/>
      <c r="HNX5663" s="1"/>
      <c r="HNY5663" s="1"/>
      <c r="HNZ5663" s="1"/>
      <c r="HOA5663" s="1"/>
      <c r="HOB5663" s="1"/>
      <c r="HOC5663" s="1"/>
      <c r="HOD5663" s="1"/>
      <c r="HOE5663" s="1"/>
      <c r="HOF5663" s="1"/>
      <c r="HOG5663" s="1"/>
      <c r="HOH5663" s="1"/>
      <c r="HOI5663" s="1"/>
      <c r="HOJ5663" s="1"/>
      <c r="HOK5663" s="1"/>
      <c r="HOL5663" s="1"/>
      <c r="HOM5663" s="1"/>
      <c r="HON5663" s="1"/>
      <c r="HOO5663" s="1"/>
      <c r="HOP5663" s="1"/>
      <c r="HOQ5663" s="1"/>
      <c r="HOR5663" s="1"/>
      <c r="HOS5663" s="1"/>
      <c r="HOT5663" s="1"/>
      <c r="HOU5663" s="1"/>
      <c r="HOV5663" s="1"/>
      <c r="HOW5663" s="1"/>
      <c r="HOX5663" s="1"/>
      <c r="HOY5663" s="1"/>
      <c r="HOZ5663" s="1"/>
      <c r="HPA5663" s="1"/>
      <c r="HPB5663" s="1"/>
      <c r="HPC5663" s="1"/>
      <c r="HPD5663" s="1"/>
      <c r="HPE5663" s="1"/>
      <c r="HPF5663" s="1"/>
      <c r="HPG5663" s="1"/>
      <c r="HPH5663" s="1"/>
      <c r="HPI5663" s="1"/>
      <c r="HPJ5663" s="1"/>
      <c r="HPK5663" s="1"/>
      <c r="HPL5663" s="1"/>
      <c r="HPM5663" s="1"/>
      <c r="HPN5663" s="1"/>
      <c r="HPO5663" s="1"/>
      <c r="HPP5663" s="1"/>
      <c r="HPQ5663" s="1"/>
      <c r="HPR5663" s="1"/>
      <c r="HPS5663" s="1"/>
      <c r="HPT5663" s="1"/>
      <c r="HPU5663" s="1"/>
      <c r="HPV5663" s="1"/>
      <c r="HPW5663" s="1"/>
      <c r="HPX5663" s="1"/>
      <c r="HPY5663" s="1"/>
      <c r="HPZ5663" s="1"/>
      <c r="HQA5663" s="1"/>
      <c r="HQB5663" s="1"/>
      <c r="HQC5663" s="1"/>
      <c r="HQD5663" s="1"/>
      <c r="HQE5663" s="1"/>
      <c r="HQF5663" s="1"/>
      <c r="HQG5663" s="1"/>
      <c r="HQH5663" s="1"/>
      <c r="HQI5663" s="1"/>
      <c r="HQJ5663" s="1"/>
      <c r="HQK5663" s="1"/>
      <c r="HQL5663" s="1"/>
      <c r="HQM5663" s="1"/>
      <c r="HQN5663" s="1"/>
      <c r="HQO5663" s="1"/>
      <c r="HQP5663" s="1"/>
      <c r="HQQ5663" s="1"/>
      <c r="HQR5663" s="1"/>
      <c r="HQS5663" s="1"/>
      <c r="HQT5663" s="1"/>
      <c r="HQU5663" s="1"/>
      <c r="HQV5663" s="1"/>
      <c r="HQW5663" s="1"/>
      <c r="HQX5663" s="1"/>
      <c r="HQY5663" s="1"/>
      <c r="HQZ5663" s="1"/>
      <c r="HRA5663" s="1"/>
      <c r="HRB5663" s="1"/>
      <c r="HRC5663" s="1"/>
      <c r="HRD5663" s="1"/>
      <c r="HRE5663" s="1"/>
      <c r="HRF5663" s="1"/>
      <c r="HRG5663" s="1"/>
      <c r="HRH5663" s="1"/>
      <c r="HRI5663" s="1"/>
      <c r="HRJ5663" s="1"/>
      <c r="HRK5663" s="1"/>
      <c r="HRL5663" s="1"/>
      <c r="HRM5663" s="1"/>
      <c r="HRN5663" s="1"/>
      <c r="HRO5663" s="1"/>
      <c r="HRP5663" s="1"/>
      <c r="HRQ5663" s="1"/>
      <c r="HRR5663" s="1"/>
      <c r="HRS5663" s="1"/>
      <c r="HRT5663" s="1"/>
      <c r="HRU5663" s="1"/>
      <c r="HRV5663" s="1"/>
      <c r="HRW5663" s="1"/>
      <c r="HRX5663" s="1"/>
      <c r="HRY5663" s="1"/>
      <c r="HRZ5663" s="1"/>
      <c r="HSA5663" s="1"/>
      <c r="HSB5663" s="1"/>
      <c r="HSC5663" s="1"/>
      <c r="HSD5663" s="1"/>
      <c r="HSE5663" s="1"/>
      <c r="HSF5663" s="1"/>
      <c r="HSG5663" s="1"/>
      <c r="HSH5663" s="1"/>
      <c r="HSI5663" s="1"/>
      <c r="HSJ5663" s="1"/>
      <c r="HSK5663" s="1"/>
      <c r="HSL5663" s="1"/>
      <c r="HSM5663" s="1"/>
      <c r="HSN5663" s="1"/>
      <c r="HSO5663" s="1"/>
      <c r="HSP5663" s="1"/>
      <c r="HSQ5663" s="1"/>
      <c r="HSR5663" s="1"/>
      <c r="HSS5663" s="1"/>
      <c r="HST5663" s="1"/>
      <c r="HSU5663" s="1"/>
      <c r="HSV5663" s="1"/>
      <c r="HSW5663" s="1"/>
      <c r="HSX5663" s="1"/>
      <c r="HSY5663" s="1"/>
      <c r="HSZ5663" s="1"/>
      <c r="HTA5663" s="1"/>
      <c r="HTB5663" s="1"/>
      <c r="HTC5663" s="1"/>
      <c r="HTD5663" s="1"/>
      <c r="HTE5663" s="1"/>
      <c r="HTF5663" s="1"/>
      <c r="HTG5663" s="1"/>
      <c r="HTH5663" s="1"/>
      <c r="HTI5663" s="1"/>
      <c r="HTJ5663" s="1"/>
      <c r="HTK5663" s="1"/>
      <c r="HTL5663" s="1"/>
      <c r="HTM5663" s="1"/>
      <c r="HTN5663" s="1"/>
      <c r="HTO5663" s="1"/>
      <c r="HTP5663" s="1"/>
      <c r="HTQ5663" s="1"/>
      <c r="HTR5663" s="1"/>
      <c r="HTS5663" s="1"/>
      <c r="HTT5663" s="1"/>
      <c r="HTU5663" s="1"/>
      <c r="HTV5663" s="1"/>
      <c r="HTW5663" s="1"/>
      <c r="HTX5663" s="1"/>
      <c r="HTY5663" s="1"/>
      <c r="HTZ5663" s="1"/>
      <c r="HUA5663" s="1"/>
      <c r="HUB5663" s="1"/>
      <c r="HUC5663" s="1"/>
      <c r="HUD5663" s="1"/>
      <c r="HUE5663" s="1"/>
      <c r="HUF5663" s="1"/>
      <c r="HUG5663" s="1"/>
      <c r="HUH5663" s="1"/>
      <c r="HUI5663" s="1"/>
      <c r="HUJ5663" s="1"/>
      <c r="HUK5663" s="1"/>
      <c r="HUL5663" s="1"/>
      <c r="HUM5663" s="1"/>
      <c r="HUN5663" s="1"/>
      <c r="HUO5663" s="1"/>
      <c r="HUP5663" s="1"/>
      <c r="HUQ5663" s="1"/>
      <c r="HUR5663" s="1"/>
      <c r="HUS5663" s="1"/>
      <c r="HUT5663" s="1"/>
      <c r="HUU5663" s="1"/>
      <c r="HUV5663" s="1"/>
      <c r="HUW5663" s="1"/>
      <c r="HUX5663" s="1"/>
      <c r="HUY5663" s="1"/>
      <c r="HUZ5663" s="1"/>
      <c r="HVA5663" s="1"/>
      <c r="HVB5663" s="1"/>
      <c r="HVC5663" s="1"/>
      <c r="HVD5663" s="1"/>
      <c r="HVE5663" s="1"/>
      <c r="HVF5663" s="1"/>
      <c r="HVG5663" s="1"/>
      <c r="HVH5663" s="1"/>
      <c r="HVI5663" s="1"/>
      <c r="HVJ5663" s="1"/>
      <c r="HVK5663" s="1"/>
      <c r="HVL5663" s="1"/>
      <c r="HVM5663" s="1"/>
      <c r="HVN5663" s="1"/>
      <c r="HVO5663" s="1"/>
      <c r="HVP5663" s="1"/>
      <c r="HVQ5663" s="1"/>
      <c r="HVR5663" s="1"/>
      <c r="HVS5663" s="1"/>
      <c r="HVT5663" s="1"/>
      <c r="HVU5663" s="1"/>
      <c r="HVV5663" s="1"/>
      <c r="HVW5663" s="1"/>
      <c r="HVX5663" s="1"/>
      <c r="HVY5663" s="1"/>
      <c r="HVZ5663" s="1"/>
      <c r="HWA5663" s="1"/>
      <c r="HWB5663" s="1"/>
      <c r="HWC5663" s="1"/>
      <c r="HWD5663" s="1"/>
      <c r="HWE5663" s="1"/>
      <c r="HWF5663" s="1"/>
      <c r="HWG5663" s="1"/>
      <c r="HWH5663" s="1"/>
      <c r="HWI5663" s="1"/>
      <c r="HWJ5663" s="1"/>
      <c r="HWK5663" s="1"/>
      <c r="HWL5663" s="1"/>
      <c r="HWM5663" s="1"/>
      <c r="HWN5663" s="1"/>
      <c r="HWO5663" s="1"/>
      <c r="HWP5663" s="1"/>
      <c r="HWQ5663" s="1"/>
      <c r="HWR5663" s="1"/>
      <c r="HWS5663" s="1"/>
      <c r="HWT5663" s="1"/>
      <c r="HWU5663" s="1"/>
      <c r="HWV5663" s="1"/>
      <c r="HWW5663" s="1"/>
      <c r="HWX5663" s="1"/>
      <c r="HWY5663" s="1"/>
      <c r="HWZ5663" s="1"/>
      <c r="HXA5663" s="1"/>
      <c r="HXB5663" s="1"/>
      <c r="HXC5663" s="1"/>
      <c r="HXD5663" s="1"/>
      <c r="HXE5663" s="1"/>
      <c r="HXF5663" s="1"/>
      <c r="HXG5663" s="1"/>
      <c r="HXH5663" s="1"/>
      <c r="HXI5663" s="1"/>
      <c r="HXJ5663" s="1"/>
      <c r="HXK5663" s="1"/>
      <c r="HXL5663" s="1"/>
      <c r="HXM5663" s="1"/>
      <c r="HXN5663" s="1"/>
      <c r="HXO5663" s="1"/>
      <c r="HXP5663" s="1"/>
      <c r="HXQ5663" s="1"/>
      <c r="HXR5663" s="1"/>
      <c r="HXS5663" s="1"/>
      <c r="HXT5663" s="1"/>
      <c r="HXU5663" s="1"/>
      <c r="HXV5663" s="1"/>
      <c r="HXW5663" s="1"/>
      <c r="HXX5663" s="1"/>
      <c r="HXY5663" s="1"/>
      <c r="HXZ5663" s="1"/>
      <c r="HYA5663" s="1"/>
      <c r="HYB5663" s="1"/>
      <c r="HYC5663" s="1"/>
      <c r="HYD5663" s="1"/>
      <c r="HYE5663" s="1"/>
      <c r="HYF5663" s="1"/>
      <c r="HYG5663" s="1"/>
      <c r="HYH5663" s="1"/>
      <c r="HYI5663" s="1"/>
      <c r="HYJ5663" s="1"/>
      <c r="HYK5663" s="1"/>
      <c r="HYL5663" s="1"/>
      <c r="HYM5663" s="1"/>
      <c r="HYN5663" s="1"/>
      <c r="HYO5663" s="1"/>
      <c r="HYP5663" s="1"/>
      <c r="HYQ5663" s="1"/>
      <c r="HYR5663" s="1"/>
      <c r="HYS5663" s="1"/>
      <c r="HYT5663" s="1"/>
      <c r="HYU5663" s="1"/>
      <c r="HYV5663" s="1"/>
      <c r="HYW5663" s="1"/>
      <c r="HYX5663" s="1"/>
      <c r="HYY5663" s="1"/>
      <c r="HYZ5663" s="1"/>
      <c r="HZA5663" s="1"/>
      <c r="HZB5663" s="1"/>
      <c r="HZC5663" s="1"/>
      <c r="HZD5663" s="1"/>
      <c r="HZE5663" s="1"/>
      <c r="HZF5663" s="1"/>
      <c r="HZG5663" s="1"/>
      <c r="HZH5663" s="1"/>
      <c r="HZI5663" s="1"/>
      <c r="HZJ5663" s="1"/>
      <c r="HZK5663" s="1"/>
      <c r="HZL5663" s="1"/>
      <c r="HZM5663" s="1"/>
      <c r="HZN5663" s="1"/>
      <c r="HZO5663" s="1"/>
      <c r="HZP5663" s="1"/>
      <c r="HZQ5663" s="1"/>
      <c r="HZR5663" s="1"/>
      <c r="HZS5663" s="1"/>
      <c r="HZT5663" s="1"/>
      <c r="HZU5663" s="1"/>
      <c r="HZV5663" s="1"/>
      <c r="HZW5663" s="1"/>
      <c r="HZX5663" s="1"/>
      <c r="HZY5663" s="1"/>
      <c r="HZZ5663" s="1"/>
      <c r="IAA5663" s="1"/>
      <c r="IAB5663" s="1"/>
      <c r="IAC5663" s="1"/>
      <c r="IAD5663" s="1"/>
      <c r="IAE5663" s="1"/>
      <c r="IAF5663" s="1"/>
      <c r="IAG5663" s="1"/>
      <c r="IAH5663" s="1"/>
      <c r="IAI5663" s="1"/>
      <c r="IAJ5663" s="1"/>
      <c r="IAK5663" s="1"/>
      <c r="IAL5663" s="1"/>
      <c r="IAM5663" s="1"/>
      <c r="IAN5663" s="1"/>
      <c r="IAO5663" s="1"/>
      <c r="IAP5663" s="1"/>
      <c r="IAQ5663" s="1"/>
      <c r="IAR5663" s="1"/>
      <c r="IAS5663" s="1"/>
      <c r="IAT5663" s="1"/>
      <c r="IAU5663" s="1"/>
      <c r="IAV5663" s="1"/>
      <c r="IAW5663" s="1"/>
      <c r="IAX5663" s="1"/>
      <c r="IAY5663" s="1"/>
      <c r="IAZ5663" s="1"/>
      <c r="IBA5663" s="1"/>
      <c r="IBB5663" s="1"/>
      <c r="IBC5663" s="1"/>
      <c r="IBD5663" s="1"/>
      <c r="IBE5663" s="1"/>
      <c r="IBF5663" s="1"/>
      <c r="IBG5663" s="1"/>
      <c r="IBH5663" s="1"/>
      <c r="IBI5663" s="1"/>
      <c r="IBJ5663" s="1"/>
      <c r="IBK5663" s="1"/>
      <c r="IBL5663" s="1"/>
      <c r="IBM5663" s="1"/>
      <c r="IBN5663" s="1"/>
      <c r="IBO5663" s="1"/>
      <c r="IBP5663" s="1"/>
      <c r="IBQ5663" s="1"/>
      <c r="IBR5663" s="1"/>
      <c r="IBS5663" s="1"/>
      <c r="IBT5663" s="1"/>
      <c r="IBU5663" s="1"/>
      <c r="IBV5663" s="1"/>
      <c r="IBW5663" s="1"/>
      <c r="IBX5663" s="1"/>
      <c r="IBY5663" s="1"/>
      <c r="IBZ5663" s="1"/>
      <c r="ICA5663" s="1"/>
      <c r="ICB5663" s="1"/>
      <c r="ICC5663" s="1"/>
      <c r="ICD5663" s="1"/>
      <c r="ICE5663" s="1"/>
      <c r="ICF5663" s="1"/>
      <c r="ICG5663" s="1"/>
      <c r="ICH5663" s="1"/>
      <c r="ICI5663" s="1"/>
      <c r="ICJ5663" s="1"/>
      <c r="ICK5663" s="1"/>
      <c r="ICL5663" s="1"/>
      <c r="ICM5663" s="1"/>
      <c r="ICN5663" s="1"/>
      <c r="ICO5663" s="1"/>
      <c r="ICP5663" s="1"/>
      <c r="ICQ5663" s="1"/>
      <c r="ICR5663" s="1"/>
      <c r="ICS5663" s="1"/>
      <c r="ICT5663" s="1"/>
      <c r="ICU5663" s="1"/>
      <c r="ICV5663" s="1"/>
      <c r="ICW5663" s="1"/>
      <c r="ICX5663" s="1"/>
      <c r="ICY5663" s="1"/>
      <c r="ICZ5663" s="1"/>
      <c r="IDA5663" s="1"/>
      <c r="IDB5663" s="1"/>
      <c r="IDC5663" s="1"/>
      <c r="IDD5663" s="1"/>
      <c r="IDE5663" s="1"/>
      <c r="IDF5663" s="1"/>
      <c r="IDG5663" s="1"/>
      <c r="IDH5663" s="1"/>
      <c r="IDI5663" s="1"/>
      <c r="IDJ5663" s="1"/>
      <c r="IDK5663" s="1"/>
      <c r="IDL5663" s="1"/>
      <c r="IDM5663" s="1"/>
      <c r="IDN5663" s="1"/>
      <c r="IDO5663" s="1"/>
      <c r="IDP5663" s="1"/>
      <c r="IDQ5663" s="1"/>
      <c r="IDR5663" s="1"/>
      <c r="IDS5663" s="1"/>
      <c r="IDT5663" s="1"/>
      <c r="IDU5663" s="1"/>
      <c r="IDV5663" s="1"/>
      <c r="IDW5663" s="1"/>
      <c r="IDX5663" s="1"/>
      <c r="IDY5663" s="1"/>
      <c r="IDZ5663" s="1"/>
      <c r="IEA5663" s="1"/>
      <c r="IEB5663" s="1"/>
      <c r="IEC5663" s="1"/>
      <c r="IED5663" s="1"/>
      <c r="IEE5663" s="1"/>
      <c r="IEF5663" s="1"/>
      <c r="IEG5663" s="1"/>
      <c r="IEH5663" s="1"/>
      <c r="IEI5663" s="1"/>
      <c r="IEJ5663" s="1"/>
      <c r="IEK5663" s="1"/>
      <c r="IEL5663" s="1"/>
      <c r="IEM5663" s="1"/>
      <c r="IEN5663" s="1"/>
      <c r="IEO5663" s="1"/>
      <c r="IEP5663" s="1"/>
      <c r="IEQ5663" s="1"/>
      <c r="IER5663" s="1"/>
      <c r="IES5663" s="1"/>
      <c r="IET5663" s="1"/>
      <c r="IEU5663" s="1"/>
      <c r="IEV5663" s="1"/>
      <c r="IEW5663" s="1"/>
      <c r="IEX5663" s="1"/>
      <c r="IEY5663" s="1"/>
      <c r="IEZ5663" s="1"/>
      <c r="IFA5663" s="1"/>
      <c r="IFB5663" s="1"/>
      <c r="IFC5663" s="1"/>
      <c r="IFD5663" s="1"/>
      <c r="IFE5663" s="1"/>
      <c r="IFF5663" s="1"/>
      <c r="IFG5663" s="1"/>
      <c r="IFH5663" s="1"/>
      <c r="IFI5663" s="1"/>
      <c r="IFJ5663" s="1"/>
      <c r="IFK5663" s="1"/>
      <c r="IFL5663" s="1"/>
      <c r="IFM5663" s="1"/>
      <c r="IFN5663" s="1"/>
      <c r="IFO5663" s="1"/>
      <c r="IFP5663" s="1"/>
      <c r="IFQ5663" s="1"/>
      <c r="IFR5663" s="1"/>
      <c r="IFS5663" s="1"/>
      <c r="IFT5663" s="1"/>
      <c r="IFU5663" s="1"/>
      <c r="IFV5663" s="1"/>
      <c r="IFW5663" s="1"/>
      <c r="IFX5663" s="1"/>
      <c r="IFY5663" s="1"/>
      <c r="IFZ5663" s="1"/>
      <c r="IGA5663" s="1"/>
      <c r="IGB5663" s="1"/>
      <c r="IGC5663" s="1"/>
      <c r="IGD5663" s="1"/>
      <c r="IGE5663" s="1"/>
      <c r="IGF5663" s="1"/>
      <c r="IGG5663" s="1"/>
      <c r="IGH5663" s="1"/>
      <c r="IGI5663" s="1"/>
      <c r="IGJ5663" s="1"/>
      <c r="IGK5663" s="1"/>
      <c r="IGL5663" s="1"/>
      <c r="IGM5663" s="1"/>
      <c r="IGN5663" s="1"/>
      <c r="IGO5663" s="1"/>
      <c r="IGP5663" s="1"/>
      <c r="IGQ5663" s="1"/>
      <c r="IGR5663" s="1"/>
      <c r="IGS5663" s="1"/>
      <c r="IGT5663" s="1"/>
      <c r="IGU5663" s="1"/>
      <c r="IGV5663" s="1"/>
      <c r="IGW5663" s="1"/>
      <c r="IGX5663" s="1"/>
      <c r="IGY5663" s="1"/>
      <c r="IGZ5663" s="1"/>
      <c r="IHA5663" s="1"/>
      <c r="IHB5663" s="1"/>
      <c r="IHC5663" s="1"/>
      <c r="IHD5663" s="1"/>
      <c r="IHE5663" s="1"/>
      <c r="IHF5663" s="1"/>
      <c r="IHG5663" s="1"/>
      <c r="IHH5663" s="1"/>
      <c r="IHI5663" s="1"/>
      <c r="IHJ5663" s="1"/>
      <c r="IHK5663" s="1"/>
      <c r="IHL5663" s="1"/>
      <c r="IHM5663" s="1"/>
      <c r="IHN5663" s="1"/>
      <c r="IHO5663" s="1"/>
      <c r="IHP5663" s="1"/>
      <c r="IHQ5663" s="1"/>
      <c r="IHR5663" s="1"/>
      <c r="IHS5663" s="1"/>
      <c r="IHT5663" s="1"/>
      <c r="IHU5663" s="1"/>
      <c r="IHV5663" s="1"/>
      <c r="IHW5663" s="1"/>
      <c r="IHX5663" s="1"/>
      <c r="IHY5663" s="1"/>
      <c r="IHZ5663" s="1"/>
      <c r="IIA5663" s="1"/>
      <c r="IIB5663" s="1"/>
      <c r="IIC5663" s="1"/>
      <c r="IID5663" s="1"/>
      <c r="IIE5663" s="1"/>
      <c r="IIF5663" s="1"/>
      <c r="IIG5663" s="1"/>
      <c r="IIH5663" s="1"/>
      <c r="III5663" s="1"/>
      <c r="IIJ5663" s="1"/>
      <c r="IIK5663" s="1"/>
      <c r="IIL5663" s="1"/>
      <c r="IIM5663" s="1"/>
      <c r="IIN5663" s="1"/>
      <c r="IIO5663" s="1"/>
      <c r="IIP5663" s="1"/>
      <c r="IIQ5663" s="1"/>
      <c r="IIR5663" s="1"/>
      <c r="IIS5663" s="1"/>
      <c r="IIT5663" s="1"/>
      <c r="IIU5663" s="1"/>
      <c r="IIV5663" s="1"/>
      <c r="IIW5663" s="1"/>
      <c r="IIX5663" s="1"/>
      <c r="IIY5663" s="1"/>
      <c r="IIZ5663" s="1"/>
      <c r="IJA5663" s="1"/>
      <c r="IJB5663" s="1"/>
      <c r="IJC5663" s="1"/>
      <c r="IJD5663" s="1"/>
      <c r="IJE5663" s="1"/>
      <c r="IJF5663" s="1"/>
      <c r="IJG5663" s="1"/>
      <c r="IJH5663" s="1"/>
      <c r="IJI5663" s="1"/>
      <c r="IJJ5663" s="1"/>
      <c r="IJK5663" s="1"/>
      <c r="IJL5663" s="1"/>
      <c r="IJM5663" s="1"/>
      <c r="IJN5663" s="1"/>
      <c r="IJO5663" s="1"/>
      <c r="IJP5663" s="1"/>
      <c r="IJQ5663" s="1"/>
      <c r="IJR5663" s="1"/>
      <c r="IJS5663" s="1"/>
      <c r="IJT5663" s="1"/>
      <c r="IJU5663" s="1"/>
      <c r="IJV5663" s="1"/>
      <c r="IJW5663" s="1"/>
      <c r="IJX5663" s="1"/>
      <c r="IJY5663" s="1"/>
      <c r="IJZ5663" s="1"/>
      <c r="IKA5663" s="1"/>
      <c r="IKB5663" s="1"/>
      <c r="IKC5663" s="1"/>
      <c r="IKD5663" s="1"/>
      <c r="IKE5663" s="1"/>
      <c r="IKF5663" s="1"/>
      <c r="IKG5663" s="1"/>
      <c r="IKH5663" s="1"/>
      <c r="IKI5663" s="1"/>
      <c r="IKJ5663" s="1"/>
      <c r="IKK5663" s="1"/>
      <c r="IKL5663" s="1"/>
      <c r="IKM5663" s="1"/>
      <c r="IKN5663" s="1"/>
      <c r="IKO5663" s="1"/>
      <c r="IKP5663" s="1"/>
      <c r="IKQ5663" s="1"/>
      <c r="IKR5663" s="1"/>
      <c r="IKS5663" s="1"/>
      <c r="IKT5663" s="1"/>
      <c r="IKU5663" s="1"/>
      <c r="IKV5663" s="1"/>
      <c r="IKW5663" s="1"/>
      <c r="IKX5663" s="1"/>
      <c r="IKY5663" s="1"/>
      <c r="IKZ5663" s="1"/>
      <c r="ILA5663" s="1"/>
      <c r="ILB5663" s="1"/>
      <c r="ILC5663" s="1"/>
      <c r="ILD5663" s="1"/>
      <c r="ILE5663" s="1"/>
      <c r="ILF5663" s="1"/>
      <c r="ILG5663" s="1"/>
      <c r="ILH5663" s="1"/>
      <c r="ILI5663" s="1"/>
      <c r="ILJ5663" s="1"/>
      <c r="ILK5663" s="1"/>
      <c r="ILL5663" s="1"/>
      <c r="ILM5663" s="1"/>
      <c r="ILN5663" s="1"/>
      <c r="ILO5663" s="1"/>
      <c r="ILP5663" s="1"/>
      <c r="ILQ5663" s="1"/>
      <c r="ILR5663" s="1"/>
      <c r="ILS5663" s="1"/>
      <c r="ILT5663" s="1"/>
      <c r="ILU5663" s="1"/>
      <c r="ILV5663" s="1"/>
      <c r="ILW5663" s="1"/>
      <c r="ILX5663" s="1"/>
      <c r="ILY5663" s="1"/>
      <c r="ILZ5663" s="1"/>
      <c r="IMA5663" s="1"/>
      <c r="IMB5663" s="1"/>
      <c r="IMC5663" s="1"/>
      <c r="IMD5663" s="1"/>
      <c r="IME5663" s="1"/>
      <c r="IMF5663" s="1"/>
      <c r="IMG5663" s="1"/>
      <c r="IMH5663" s="1"/>
      <c r="IMI5663" s="1"/>
      <c r="IMJ5663" s="1"/>
      <c r="IMK5663" s="1"/>
      <c r="IML5663" s="1"/>
      <c r="IMM5663" s="1"/>
      <c r="IMN5663" s="1"/>
      <c r="IMO5663" s="1"/>
      <c r="IMP5663" s="1"/>
      <c r="IMQ5663" s="1"/>
      <c r="IMR5663" s="1"/>
      <c r="IMS5663" s="1"/>
      <c r="IMT5663" s="1"/>
      <c r="IMU5663" s="1"/>
      <c r="IMV5663" s="1"/>
      <c r="IMW5663" s="1"/>
      <c r="IMX5663" s="1"/>
      <c r="IMY5663" s="1"/>
      <c r="IMZ5663" s="1"/>
      <c r="INA5663" s="1"/>
      <c r="INB5663" s="1"/>
      <c r="INC5663" s="1"/>
      <c r="IND5663" s="1"/>
      <c r="INE5663" s="1"/>
      <c r="INF5663" s="1"/>
      <c r="ING5663" s="1"/>
      <c r="INH5663" s="1"/>
      <c r="INI5663" s="1"/>
      <c r="INJ5663" s="1"/>
      <c r="INK5663" s="1"/>
      <c r="INL5663" s="1"/>
      <c r="INM5663" s="1"/>
      <c r="INN5663" s="1"/>
      <c r="INO5663" s="1"/>
      <c r="INP5663" s="1"/>
      <c r="INQ5663" s="1"/>
      <c r="INR5663" s="1"/>
      <c r="INS5663" s="1"/>
      <c r="INT5663" s="1"/>
      <c r="INU5663" s="1"/>
      <c r="INV5663" s="1"/>
      <c r="INW5663" s="1"/>
      <c r="INX5663" s="1"/>
      <c r="INY5663" s="1"/>
      <c r="INZ5663" s="1"/>
      <c r="IOA5663" s="1"/>
      <c r="IOB5663" s="1"/>
      <c r="IOC5663" s="1"/>
      <c r="IOD5663" s="1"/>
      <c r="IOE5663" s="1"/>
      <c r="IOF5663" s="1"/>
      <c r="IOG5663" s="1"/>
      <c r="IOH5663" s="1"/>
      <c r="IOI5663" s="1"/>
      <c r="IOJ5663" s="1"/>
      <c r="IOK5663" s="1"/>
      <c r="IOL5663" s="1"/>
      <c r="IOM5663" s="1"/>
      <c r="ION5663" s="1"/>
      <c r="IOO5663" s="1"/>
      <c r="IOP5663" s="1"/>
      <c r="IOQ5663" s="1"/>
      <c r="IOR5663" s="1"/>
      <c r="IOS5663" s="1"/>
      <c r="IOT5663" s="1"/>
      <c r="IOU5663" s="1"/>
      <c r="IOV5663" s="1"/>
      <c r="IOW5663" s="1"/>
      <c r="IOX5663" s="1"/>
      <c r="IOY5663" s="1"/>
      <c r="IOZ5663" s="1"/>
      <c r="IPA5663" s="1"/>
      <c r="IPB5663" s="1"/>
      <c r="IPC5663" s="1"/>
      <c r="IPD5663" s="1"/>
      <c r="IPE5663" s="1"/>
      <c r="IPF5663" s="1"/>
      <c r="IPG5663" s="1"/>
      <c r="IPH5663" s="1"/>
      <c r="IPI5663" s="1"/>
      <c r="IPJ5663" s="1"/>
      <c r="IPK5663" s="1"/>
      <c r="IPL5663" s="1"/>
      <c r="IPM5663" s="1"/>
      <c r="IPN5663" s="1"/>
      <c r="IPO5663" s="1"/>
      <c r="IPP5663" s="1"/>
      <c r="IPQ5663" s="1"/>
      <c r="IPR5663" s="1"/>
      <c r="IPS5663" s="1"/>
      <c r="IPT5663" s="1"/>
      <c r="IPU5663" s="1"/>
      <c r="IPV5663" s="1"/>
      <c r="IPW5663" s="1"/>
      <c r="IPX5663" s="1"/>
      <c r="IPY5663" s="1"/>
      <c r="IPZ5663" s="1"/>
      <c r="IQA5663" s="1"/>
      <c r="IQB5663" s="1"/>
      <c r="IQC5663" s="1"/>
      <c r="IQD5663" s="1"/>
      <c r="IQE5663" s="1"/>
      <c r="IQF5663" s="1"/>
      <c r="IQG5663" s="1"/>
      <c r="IQH5663" s="1"/>
      <c r="IQI5663" s="1"/>
      <c r="IQJ5663" s="1"/>
      <c r="IQK5663" s="1"/>
      <c r="IQL5663" s="1"/>
      <c r="IQM5663" s="1"/>
      <c r="IQN5663" s="1"/>
      <c r="IQO5663" s="1"/>
      <c r="IQP5663" s="1"/>
      <c r="IQQ5663" s="1"/>
      <c r="IQR5663" s="1"/>
      <c r="IQS5663" s="1"/>
      <c r="IQT5663" s="1"/>
      <c r="IQU5663" s="1"/>
      <c r="IQV5663" s="1"/>
      <c r="IQW5663" s="1"/>
      <c r="IQX5663" s="1"/>
      <c r="IQY5663" s="1"/>
      <c r="IQZ5663" s="1"/>
      <c r="IRA5663" s="1"/>
      <c r="IRB5663" s="1"/>
      <c r="IRC5663" s="1"/>
      <c r="IRD5663" s="1"/>
      <c r="IRE5663" s="1"/>
      <c r="IRF5663" s="1"/>
      <c r="IRG5663" s="1"/>
      <c r="IRH5663" s="1"/>
      <c r="IRI5663" s="1"/>
      <c r="IRJ5663" s="1"/>
      <c r="IRK5663" s="1"/>
      <c r="IRL5663" s="1"/>
      <c r="IRM5663" s="1"/>
      <c r="IRN5663" s="1"/>
      <c r="IRO5663" s="1"/>
      <c r="IRP5663" s="1"/>
      <c r="IRQ5663" s="1"/>
      <c r="IRR5663" s="1"/>
      <c r="IRS5663" s="1"/>
      <c r="IRT5663" s="1"/>
      <c r="IRU5663" s="1"/>
      <c r="IRV5663" s="1"/>
      <c r="IRW5663" s="1"/>
      <c r="IRX5663" s="1"/>
      <c r="IRY5663" s="1"/>
      <c r="IRZ5663" s="1"/>
      <c r="ISA5663" s="1"/>
      <c r="ISB5663" s="1"/>
      <c r="ISC5663" s="1"/>
      <c r="ISD5663" s="1"/>
      <c r="ISE5663" s="1"/>
      <c r="ISF5663" s="1"/>
      <c r="ISG5663" s="1"/>
      <c r="ISH5663" s="1"/>
      <c r="ISI5663" s="1"/>
      <c r="ISJ5663" s="1"/>
      <c r="ISK5663" s="1"/>
      <c r="ISL5663" s="1"/>
      <c r="ISM5663" s="1"/>
      <c r="ISN5663" s="1"/>
      <c r="ISO5663" s="1"/>
      <c r="ISP5663" s="1"/>
      <c r="ISQ5663" s="1"/>
      <c r="ISR5663" s="1"/>
      <c r="ISS5663" s="1"/>
      <c r="IST5663" s="1"/>
      <c r="ISU5663" s="1"/>
      <c r="ISV5663" s="1"/>
      <c r="ISW5663" s="1"/>
      <c r="ISX5663" s="1"/>
      <c r="ISY5663" s="1"/>
      <c r="ISZ5663" s="1"/>
      <c r="ITA5663" s="1"/>
      <c r="ITB5663" s="1"/>
      <c r="ITC5663" s="1"/>
      <c r="ITD5663" s="1"/>
      <c r="ITE5663" s="1"/>
      <c r="ITF5663" s="1"/>
      <c r="ITG5663" s="1"/>
      <c r="ITH5663" s="1"/>
      <c r="ITI5663" s="1"/>
      <c r="ITJ5663" s="1"/>
      <c r="ITK5663" s="1"/>
      <c r="ITL5663" s="1"/>
      <c r="ITM5663" s="1"/>
      <c r="ITN5663" s="1"/>
      <c r="ITO5663" s="1"/>
      <c r="ITP5663" s="1"/>
      <c r="ITQ5663" s="1"/>
      <c r="ITR5663" s="1"/>
      <c r="ITS5663" s="1"/>
      <c r="ITT5663" s="1"/>
      <c r="ITU5663" s="1"/>
      <c r="ITV5663" s="1"/>
      <c r="ITW5663" s="1"/>
      <c r="ITX5663" s="1"/>
      <c r="ITY5663" s="1"/>
      <c r="ITZ5663" s="1"/>
      <c r="IUA5663" s="1"/>
      <c r="IUB5663" s="1"/>
      <c r="IUC5663" s="1"/>
      <c r="IUD5663" s="1"/>
      <c r="IUE5663" s="1"/>
      <c r="IUF5663" s="1"/>
      <c r="IUG5663" s="1"/>
      <c r="IUH5663" s="1"/>
      <c r="IUI5663" s="1"/>
      <c r="IUJ5663" s="1"/>
      <c r="IUK5663" s="1"/>
      <c r="IUL5663" s="1"/>
      <c r="IUM5663" s="1"/>
      <c r="IUN5663" s="1"/>
      <c r="IUO5663" s="1"/>
      <c r="IUP5663" s="1"/>
      <c r="IUQ5663" s="1"/>
      <c r="IUR5663" s="1"/>
      <c r="IUS5663" s="1"/>
      <c r="IUT5663" s="1"/>
      <c r="IUU5663" s="1"/>
      <c r="IUV5663" s="1"/>
      <c r="IUW5663" s="1"/>
      <c r="IUX5663" s="1"/>
      <c r="IUY5663" s="1"/>
      <c r="IUZ5663" s="1"/>
      <c r="IVA5663" s="1"/>
      <c r="IVB5663" s="1"/>
      <c r="IVC5663" s="1"/>
      <c r="IVD5663" s="1"/>
      <c r="IVE5663" s="1"/>
      <c r="IVF5663" s="1"/>
      <c r="IVG5663" s="1"/>
      <c r="IVH5663" s="1"/>
      <c r="IVI5663" s="1"/>
      <c r="IVJ5663" s="1"/>
      <c r="IVK5663" s="1"/>
      <c r="IVL5663" s="1"/>
      <c r="IVM5663" s="1"/>
      <c r="IVN5663" s="1"/>
      <c r="IVO5663" s="1"/>
      <c r="IVP5663" s="1"/>
      <c r="IVQ5663" s="1"/>
      <c r="IVR5663" s="1"/>
      <c r="IVS5663" s="1"/>
      <c r="IVT5663" s="1"/>
      <c r="IVU5663" s="1"/>
      <c r="IVV5663" s="1"/>
      <c r="IVW5663" s="1"/>
      <c r="IVX5663" s="1"/>
      <c r="IVY5663" s="1"/>
      <c r="IVZ5663" s="1"/>
      <c r="IWA5663" s="1"/>
      <c r="IWB5663" s="1"/>
      <c r="IWC5663" s="1"/>
      <c r="IWD5663" s="1"/>
      <c r="IWE5663" s="1"/>
      <c r="IWF5663" s="1"/>
      <c r="IWG5663" s="1"/>
      <c r="IWH5663" s="1"/>
      <c r="IWI5663" s="1"/>
      <c r="IWJ5663" s="1"/>
      <c r="IWK5663" s="1"/>
      <c r="IWL5663" s="1"/>
      <c r="IWM5663" s="1"/>
      <c r="IWN5663" s="1"/>
      <c r="IWO5663" s="1"/>
      <c r="IWP5663" s="1"/>
      <c r="IWQ5663" s="1"/>
      <c r="IWR5663" s="1"/>
      <c r="IWS5663" s="1"/>
      <c r="IWT5663" s="1"/>
      <c r="IWU5663" s="1"/>
      <c r="IWV5663" s="1"/>
      <c r="IWW5663" s="1"/>
      <c r="IWX5663" s="1"/>
      <c r="IWY5663" s="1"/>
      <c r="IWZ5663" s="1"/>
      <c r="IXA5663" s="1"/>
      <c r="IXB5663" s="1"/>
      <c r="IXC5663" s="1"/>
      <c r="IXD5663" s="1"/>
      <c r="IXE5663" s="1"/>
      <c r="IXF5663" s="1"/>
      <c r="IXG5663" s="1"/>
      <c r="IXH5663" s="1"/>
      <c r="IXI5663" s="1"/>
      <c r="IXJ5663" s="1"/>
      <c r="IXK5663" s="1"/>
      <c r="IXL5663" s="1"/>
      <c r="IXM5663" s="1"/>
      <c r="IXN5663" s="1"/>
      <c r="IXO5663" s="1"/>
      <c r="IXP5663" s="1"/>
      <c r="IXQ5663" s="1"/>
      <c r="IXR5663" s="1"/>
      <c r="IXS5663" s="1"/>
      <c r="IXT5663" s="1"/>
      <c r="IXU5663" s="1"/>
      <c r="IXV5663" s="1"/>
      <c r="IXW5663" s="1"/>
      <c r="IXX5663" s="1"/>
      <c r="IXY5663" s="1"/>
      <c r="IXZ5663" s="1"/>
      <c r="IYA5663" s="1"/>
      <c r="IYB5663" s="1"/>
      <c r="IYC5663" s="1"/>
      <c r="IYD5663" s="1"/>
      <c r="IYE5663" s="1"/>
      <c r="IYF5663" s="1"/>
      <c r="IYG5663" s="1"/>
      <c r="IYH5663" s="1"/>
      <c r="IYI5663" s="1"/>
      <c r="IYJ5663" s="1"/>
      <c r="IYK5663" s="1"/>
      <c r="IYL5663" s="1"/>
      <c r="IYM5663" s="1"/>
      <c r="IYN5663" s="1"/>
      <c r="IYO5663" s="1"/>
      <c r="IYP5663" s="1"/>
      <c r="IYQ5663" s="1"/>
      <c r="IYR5663" s="1"/>
      <c r="IYS5663" s="1"/>
      <c r="IYT5663" s="1"/>
      <c r="IYU5663" s="1"/>
      <c r="IYV5663" s="1"/>
      <c r="IYW5663" s="1"/>
      <c r="IYX5663" s="1"/>
      <c r="IYY5663" s="1"/>
      <c r="IYZ5663" s="1"/>
      <c r="IZA5663" s="1"/>
      <c r="IZB5663" s="1"/>
      <c r="IZC5663" s="1"/>
      <c r="IZD5663" s="1"/>
      <c r="IZE5663" s="1"/>
      <c r="IZF5663" s="1"/>
      <c r="IZG5663" s="1"/>
      <c r="IZH5663" s="1"/>
      <c r="IZI5663" s="1"/>
      <c r="IZJ5663" s="1"/>
      <c r="IZK5663" s="1"/>
      <c r="IZL5663" s="1"/>
      <c r="IZM5663" s="1"/>
      <c r="IZN5663" s="1"/>
      <c r="IZO5663" s="1"/>
      <c r="IZP5663" s="1"/>
      <c r="IZQ5663" s="1"/>
      <c r="IZR5663" s="1"/>
      <c r="IZS5663" s="1"/>
      <c r="IZT5663" s="1"/>
      <c r="IZU5663" s="1"/>
      <c r="IZV5663" s="1"/>
      <c r="IZW5663" s="1"/>
      <c r="IZX5663" s="1"/>
      <c r="IZY5663" s="1"/>
      <c r="IZZ5663" s="1"/>
      <c r="JAA5663" s="1"/>
      <c r="JAB5663" s="1"/>
      <c r="JAC5663" s="1"/>
      <c r="JAD5663" s="1"/>
      <c r="JAE5663" s="1"/>
      <c r="JAF5663" s="1"/>
      <c r="JAG5663" s="1"/>
      <c r="JAH5663" s="1"/>
      <c r="JAI5663" s="1"/>
      <c r="JAJ5663" s="1"/>
      <c r="JAK5663" s="1"/>
      <c r="JAL5663" s="1"/>
      <c r="JAM5663" s="1"/>
      <c r="JAN5663" s="1"/>
      <c r="JAO5663" s="1"/>
      <c r="JAP5663" s="1"/>
      <c r="JAQ5663" s="1"/>
      <c r="JAR5663" s="1"/>
      <c r="JAS5663" s="1"/>
      <c r="JAT5663" s="1"/>
      <c r="JAU5663" s="1"/>
      <c r="JAV5663" s="1"/>
      <c r="JAW5663" s="1"/>
      <c r="JAX5663" s="1"/>
      <c r="JAY5663" s="1"/>
      <c r="JAZ5663" s="1"/>
      <c r="JBA5663" s="1"/>
      <c r="JBB5663" s="1"/>
      <c r="JBC5663" s="1"/>
      <c r="JBD5663" s="1"/>
      <c r="JBE5663" s="1"/>
      <c r="JBF5663" s="1"/>
      <c r="JBG5663" s="1"/>
      <c r="JBH5663" s="1"/>
      <c r="JBI5663" s="1"/>
      <c r="JBJ5663" s="1"/>
      <c r="JBK5663" s="1"/>
      <c r="JBL5663" s="1"/>
      <c r="JBM5663" s="1"/>
      <c r="JBN5663" s="1"/>
      <c r="JBO5663" s="1"/>
      <c r="JBP5663" s="1"/>
      <c r="JBQ5663" s="1"/>
      <c r="JBR5663" s="1"/>
      <c r="JBS5663" s="1"/>
      <c r="JBT5663" s="1"/>
      <c r="JBU5663" s="1"/>
      <c r="JBV5663" s="1"/>
      <c r="JBW5663" s="1"/>
      <c r="JBX5663" s="1"/>
      <c r="JBY5663" s="1"/>
      <c r="JBZ5663" s="1"/>
      <c r="JCA5663" s="1"/>
      <c r="JCB5663" s="1"/>
      <c r="JCC5663" s="1"/>
      <c r="JCD5663" s="1"/>
      <c r="JCE5663" s="1"/>
      <c r="JCF5663" s="1"/>
      <c r="JCG5663" s="1"/>
      <c r="JCH5663" s="1"/>
      <c r="JCI5663" s="1"/>
      <c r="JCJ5663" s="1"/>
      <c r="JCK5663" s="1"/>
      <c r="JCL5663" s="1"/>
      <c r="JCM5663" s="1"/>
      <c r="JCN5663" s="1"/>
      <c r="JCO5663" s="1"/>
      <c r="JCP5663" s="1"/>
      <c r="JCQ5663" s="1"/>
      <c r="JCR5663" s="1"/>
      <c r="JCS5663" s="1"/>
      <c r="JCT5663" s="1"/>
      <c r="JCU5663" s="1"/>
      <c r="JCV5663" s="1"/>
      <c r="JCW5663" s="1"/>
      <c r="JCX5663" s="1"/>
      <c r="JCY5663" s="1"/>
      <c r="JCZ5663" s="1"/>
      <c r="JDA5663" s="1"/>
      <c r="JDB5663" s="1"/>
      <c r="JDC5663" s="1"/>
      <c r="JDD5663" s="1"/>
      <c r="JDE5663" s="1"/>
      <c r="JDF5663" s="1"/>
      <c r="JDG5663" s="1"/>
      <c r="JDH5663" s="1"/>
      <c r="JDI5663" s="1"/>
      <c r="JDJ5663" s="1"/>
      <c r="JDK5663" s="1"/>
      <c r="JDL5663" s="1"/>
      <c r="JDM5663" s="1"/>
      <c r="JDN5663" s="1"/>
      <c r="JDO5663" s="1"/>
      <c r="JDP5663" s="1"/>
      <c r="JDQ5663" s="1"/>
      <c r="JDR5663" s="1"/>
      <c r="JDS5663" s="1"/>
      <c r="JDT5663" s="1"/>
      <c r="JDU5663" s="1"/>
      <c r="JDV5663" s="1"/>
      <c r="JDW5663" s="1"/>
      <c r="JDX5663" s="1"/>
      <c r="JDY5663" s="1"/>
      <c r="JDZ5663" s="1"/>
      <c r="JEA5663" s="1"/>
      <c r="JEB5663" s="1"/>
      <c r="JEC5663" s="1"/>
      <c r="JED5663" s="1"/>
      <c r="JEE5663" s="1"/>
      <c r="JEF5663" s="1"/>
      <c r="JEG5663" s="1"/>
      <c r="JEH5663" s="1"/>
      <c r="JEI5663" s="1"/>
      <c r="JEJ5663" s="1"/>
      <c r="JEK5663" s="1"/>
      <c r="JEL5663" s="1"/>
      <c r="JEM5663" s="1"/>
      <c r="JEN5663" s="1"/>
      <c r="JEO5663" s="1"/>
      <c r="JEP5663" s="1"/>
      <c r="JEQ5663" s="1"/>
      <c r="JER5663" s="1"/>
      <c r="JES5663" s="1"/>
      <c r="JET5663" s="1"/>
      <c r="JEU5663" s="1"/>
      <c r="JEV5663" s="1"/>
      <c r="JEW5663" s="1"/>
      <c r="JEX5663" s="1"/>
      <c r="JEY5663" s="1"/>
      <c r="JEZ5663" s="1"/>
      <c r="JFA5663" s="1"/>
      <c r="JFB5663" s="1"/>
      <c r="JFC5663" s="1"/>
      <c r="JFD5663" s="1"/>
      <c r="JFE5663" s="1"/>
      <c r="JFF5663" s="1"/>
      <c r="JFG5663" s="1"/>
      <c r="JFH5663" s="1"/>
      <c r="JFI5663" s="1"/>
      <c r="JFJ5663" s="1"/>
      <c r="JFK5663" s="1"/>
      <c r="JFL5663" s="1"/>
      <c r="JFM5663" s="1"/>
      <c r="JFN5663" s="1"/>
      <c r="JFO5663" s="1"/>
      <c r="JFP5663" s="1"/>
      <c r="JFQ5663" s="1"/>
      <c r="JFR5663" s="1"/>
      <c r="JFS5663" s="1"/>
      <c r="JFT5663" s="1"/>
      <c r="JFU5663" s="1"/>
      <c r="JFV5663" s="1"/>
      <c r="JFW5663" s="1"/>
      <c r="JFX5663" s="1"/>
      <c r="JFY5663" s="1"/>
      <c r="JFZ5663" s="1"/>
      <c r="JGA5663" s="1"/>
      <c r="JGB5663" s="1"/>
      <c r="JGC5663" s="1"/>
      <c r="JGD5663" s="1"/>
      <c r="JGE5663" s="1"/>
      <c r="JGF5663" s="1"/>
      <c r="JGG5663" s="1"/>
      <c r="JGH5663" s="1"/>
      <c r="JGI5663" s="1"/>
      <c r="JGJ5663" s="1"/>
      <c r="JGK5663" s="1"/>
      <c r="JGL5663" s="1"/>
      <c r="JGM5663" s="1"/>
      <c r="JGN5663" s="1"/>
      <c r="JGO5663" s="1"/>
      <c r="JGP5663" s="1"/>
      <c r="JGQ5663" s="1"/>
      <c r="JGR5663" s="1"/>
      <c r="JGS5663" s="1"/>
      <c r="JGT5663" s="1"/>
      <c r="JGU5663" s="1"/>
      <c r="JGV5663" s="1"/>
      <c r="JGW5663" s="1"/>
      <c r="JGX5663" s="1"/>
      <c r="JGY5663" s="1"/>
      <c r="JGZ5663" s="1"/>
      <c r="JHA5663" s="1"/>
      <c r="JHB5663" s="1"/>
      <c r="JHC5663" s="1"/>
      <c r="JHD5663" s="1"/>
      <c r="JHE5663" s="1"/>
      <c r="JHF5663" s="1"/>
      <c r="JHG5663" s="1"/>
      <c r="JHH5663" s="1"/>
      <c r="JHI5663" s="1"/>
      <c r="JHJ5663" s="1"/>
      <c r="JHK5663" s="1"/>
      <c r="JHL5663" s="1"/>
      <c r="JHM5663" s="1"/>
      <c r="JHN5663" s="1"/>
      <c r="JHO5663" s="1"/>
      <c r="JHP5663" s="1"/>
      <c r="JHQ5663" s="1"/>
      <c r="JHR5663" s="1"/>
      <c r="JHS5663" s="1"/>
      <c r="JHT5663" s="1"/>
      <c r="JHU5663" s="1"/>
      <c r="JHV5663" s="1"/>
      <c r="JHW5663" s="1"/>
      <c r="JHX5663" s="1"/>
      <c r="JHY5663" s="1"/>
      <c r="JHZ5663" s="1"/>
      <c r="JIA5663" s="1"/>
      <c r="JIB5663" s="1"/>
      <c r="JIC5663" s="1"/>
      <c r="JID5663" s="1"/>
      <c r="JIE5663" s="1"/>
      <c r="JIF5663" s="1"/>
      <c r="JIG5663" s="1"/>
      <c r="JIH5663" s="1"/>
      <c r="JII5663" s="1"/>
      <c r="JIJ5663" s="1"/>
      <c r="JIK5663" s="1"/>
      <c r="JIL5663" s="1"/>
      <c r="JIM5663" s="1"/>
      <c r="JIN5663" s="1"/>
      <c r="JIO5663" s="1"/>
      <c r="JIP5663" s="1"/>
      <c r="JIQ5663" s="1"/>
      <c r="JIR5663" s="1"/>
      <c r="JIS5663" s="1"/>
      <c r="JIT5663" s="1"/>
      <c r="JIU5663" s="1"/>
      <c r="JIV5663" s="1"/>
      <c r="JIW5663" s="1"/>
      <c r="JIX5663" s="1"/>
      <c r="JIY5663" s="1"/>
      <c r="JIZ5663" s="1"/>
      <c r="JJA5663" s="1"/>
      <c r="JJB5663" s="1"/>
      <c r="JJC5663" s="1"/>
      <c r="JJD5663" s="1"/>
      <c r="JJE5663" s="1"/>
      <c r="JJF5663" s="1"/>
      <c r="JJG5663" s="1"/>
      <c r="JJH5663" s="1"/>
      <c r="JJI5663" s="1"/>
      <c r="JJJ5663" s="1"/>
      <c r="JJK5663" s="1"/>
      <c r="JJL5663" s="1"/>
      <c r="JJM5663" s="1"/>
      <c r="JJN5663" s="1"/>
      <c r="JJO5663" s="1"/>
      <c r="JJP5663" s="1"/>
      <c r="JJQ5663" s="1"/>
      <c r="JJR5663" s="1"/>
      <c r="JJS5663" s="1"/>
      <c r="JJT5663" s="1"/>
      <c r="JJU5663" s="1"/>
      <c r="JJV5663" s="1"/>
      <c r="JJW5663" s="1"/>
      <c r="JJX5663" s="1"/>
      <c r="JJY5663" s="1"/>
      <c r="JJZ5663" s="1"/>
      <c r="JKA5663" s="1"/>
      <c r="JKB5663" s="1"/>
      <c r="JKC5663" s="1"/>
      <c r="JKD5663" s="1"/>
      <c r="JKE5663" s="1"/>
      <c r="JKF5663" s="1"/>
      <c r="JKG5663" s="1"/>
      <c r="JKH5663" s="1"/>
      <c r="JKI5663" s="1"/>
      <c r="JKJ5663" s="1"/>
      <c r="JKK5663" s="1"/>
      <c r="JKL5663" s="1"/>
      <c r="JKM5663" s="1"/>
      <c r="JKN5663" s="1"/>
      <c r="JKO5663" s="1"/>
      <c r="JKP5663" s="1"/>
      <c r="JKQ5663" s="1"/>
      <c r="JKR5663" s="1"/>
      <c r="JKS5663" s="1"/>
      <c r="JKT5663" s="1"/>
      <c r="JKU5663" s="1"/>
      <c r="JKV5663" s="1"/>
      <c r="JKW5663" s="1"/>
      <c r="JKX5663" s="1"/>
      <c r="JKY5663" s="1"/>
      <c r="JKZ5663" s="1"/>
      <c r="JLA5663" s="1"/>
      <c r="JLB5663" s="1"/>
      <c r="JLC5663" s="1"/>
      <c r="JLD5663" s="1"/>
      <c r="JLE5663" s="1"/>
      <c r="JLF5663" s="1"/>
      <c r="JLG5663" s="1"/>
      <c r="JLH5663" s="1"/>
      <c r="JLI5663" s="1"/>
      <c r="JLJ5663" s="1"/>
      <c r="JLK5663" s="1"/>
      <c r="JLL5663" s="1"/>
      <c r="JLM5663" s="1"/>
      <c r="JLN5663" s="1"/>
      <c r="JLO5663" s="1"/>
      <c r="JLP5663" s="1"/>
      <c r="JLQ5663" s="1"/>
      <c r="JLR5663" s="1"/>
      <c r="JLS5663" s="1"/>
      <c r="JLT5663" s="1"/>
      <c r="JLU5663" s="1"/>
      <c r="JLV5663" s="1"/>
      <c r="JLW5663" s="1"/>
      <c r="JLX5663" s="1"/>
      <c r="JLY5663" s="1"/>
      <c r="JLZ5663" s="1"/>
      <c r="JMA5663" s="1"/>
      <c r="JMB5663" s="1"/>
      <c r="JMC5663" s="1"/>
      <c r="JMD5663" s="1"/>
      <c r="JME5663" s="1"/>
      <c r="JMF5663" s="1"/>
      <c r="JMG5663" s="1"/>
      <c r="JMH5663" s="1"/>
      <c r="JMI5663" s="1"/>
      <c r="JMJ5663" s="1"/>
      <c r="JMK5663" s="1"/>
      <c r="JML5663" s="1"/>
      <c r="JMM5663" s="1"/>
      <c r="JMN5663" s="1"/>
      <c r="JMO5663" s="1"/>
      <c r="JMP5663" s="1"/>
      <c r="JMQ5663" s="1"/>
      <c r="JMR5663" s="1"/>
      <c r="JMS5663" s="1"/>
      <c r="JMT5663" s="1"/>
      <c r="JMU5663" s="1"/>
      <c r="JMV5663" s="1"/>
      <c r="JMW5663" s="1"/>
      <c r="JMX5663" s="1"/>
      <c r="JMY5663" s="1"/>
      <c r="JMZ5663" s="1"/>
      <c r="JNA5663" s="1"/>
      <c r="JNB5663" s="1"/>
      <c r="JNC5663" s="1"/>
      <c r="JND5663" s="1"/>
      <c r="JNE5663" s="1"/>
      <c r="JNF5663" s="1"/>
      <c r="JNG5663" s="1"/>
      <c r="JNH5663" s="1"/>
      <c r="JNI5663" s="1"/>
      <c r="JNJ5663" s="1"/>
      <c r="JNK5663" s="1"/>
      <c r="JNL5663" s="1"/>
      <c r="JNM5663" s="1"/>
      <c r="JNN5663" s="1"/>
      <c r="JNO5663" s="1"/>
      <c r="JNP5663" s="1"/>
      <c r="JNQ5663" s="1"/>
      <c r="JNR5663" s="1"/>
      <c r="JNS5663" s="1"/>
      <c r="JNT5663" s="1"/>
      <c r="JNU5663" s="1"/>
      <c r="JNV5663" s="1"/>
      <c r="JNW5663" s="1"/>
      <c r="JNX5663" s="1"/>
      <c r="JNY5663" s="1"/>
      <c r="JNZ5663" s="1"/>
      <c r="JOA5663" s="1"/>
      <c r="JOB5663" s="1"/>
      <c r="JOC5663" s="1"/>
      <c r="JOD5663" s="1"/>
      <c r="JOE5663" s="1"/>
      <c r="JOF5663" s="1"/>
      <c r="JOG5663" s="1"/>
      <c r="JOH5663" s="1"/>
      <c r="JOI5663" s="1"/>
      <c r="JOJ5663" s="1"/>
      <c r="JOK5663" s="1"/>
      <c r="JOL5663" s="1"/>
      <c r="JOM5663" s="1"/>
      <c r="JON5663" s="1"/>
      <c r="JOO5663" s="1"/>
      <c r="JOP5663" s="1"/>
      <c r="JOQ5663" s="1"/>
      <c r="JOR5663" s="1"/>
      <c r="JOS5663" s="1"/>
      <c r="JOT5663" s="1"/>
      <c r="JOU5663" s="1"/>
      <c r="JOV5663" s="1"/>
      <c r="JOW5663" s="1"/>
      <c r="JOX5663" s="1"/>
      <c r="JOY5663" s="1"/>
      <c r="JOZ5663" s="1"/>
      <c r="JPA5663" s="1"/>
      <c r="JPB5663" s="1"/>
      <c r="JPC5663" s="1"/>
      <c r="JPD5663" s="1"/>
      <c r="JPE5663" s="1"/>
      <c r="JPF5663" s="1"/>
      <c r="JPG5663" s="1"/>
      <c r="JPH5663" s="1"/>
      <c r="JPI5663" s="1"/>
      <c r="JPJ5663" s="1"/>
      <c r="JPK5663" s="1"/>
      <c r="JPL5663" s="1"/>
      <c r="JPM5663" s="1"/>
      <c r="JPN5663" s="1"/>
      <c r="JPO5663" s="1"/>
      <c r="JPP5663" s="1"/>
      <c r="JPQ5663" s="1"/>
      <c r="JPR5663" s="1"/>
      <c r="JPS5663" s="1"/>
      <c r="JPT5663" s="1"/>
      <c r="JPU5663" s="1"/>
      <c r="JPV5663" s="1"/>
      <c r="JPW5663" s="1"/>
      <c r="JPX5663" s="1"/>
      <c r="JPY5663" s="1"/>
      <c r="JPZ5663" s="1"/>
      <c r="JQA5663" s="1"/>
      <c r="JQB5663" s="1"/>
      <c r="JQC5663" s="1"/>
      <c r="JQD5663" s="1"/>
      <c r="JQE5663" s="1"/>
      <c r="JQF5663" s="1"/>
      <c r="JQG5663" s="1"/>
      <c r="JQH5663" s="1"/>
      <c r="JQI5663" s="1"/>
      <c r="JQJ5663" s="1"/>
      <c r="JQK5663" s="1"/>
      <c r="JQL5663" s="1"/>
      <c r="JQM5663" s="1"/>
      <c r="JQN5663" s="1"/>
      <c r="JQO5663" s="1"/>
      <c r="JQP5663" s="1"/>
      <c r="JQQ5663" s="1"/>
      <c r="JQR5663" s="1"/>
      <c r="JQS5663" s="1"/>
      <c r="JQT5663" s="1"/>
      <c r="JQU5663" s="1"/>
      <c r="JQV5663" s="1"/>
      <c r="JQW5663" s="1"/>
      <c r="JQX5663" s="1"/>
      <c r="JQY5663" s="1"/>
      <c r="JQZ5663" s="1"/>
      <c r="JRA5663" s="1"/>
      <c r="JRB5663" s="1"/>
      <c r="JRC5663" s="1"/>
      <c r="JRD5663" s="1"/>
      <c r="JRE5663" s="1"/>
      <c r="JRF5663" s="1"/>
      <c r="JRG5663" s="1"/>
      <c r="JRH5663" s="1"/>
      <c r="JRI5663" s="1"/>
      <c r="JRJ5663" s="1"/>
      <c r="JRK5663" s="1"/>
      <c r="JRL5663" s="1"/>
      <c r="JRM5663" s="1"/>
      <c r="JRN5663" s="1"/>
      <c r="JRO5663" s="1"/>
      <c r="JRP5663" s="1"/>
      <c r="JRQ5663" s="1"/>
      <c r="JRR5663" s="1"/>
      <c r="JRS5663" s="1"/>
      <c r="JRT5663" s="1"/>
      <c r="JRU5663" s="1"/>
      <c r="JRV5663" s="1"/>
      <c r="JRW5663" s="1"/>
      <c r="JRX5663" s="1"/>
      <c r="JRY5663" s="1"/>
      <c r="JRZ5663" s="1"/>
      <c r="JSA5663" s="1"/>
      <c r="JSB5663" s="1"/>
      <c r="JSC5663" s="1"/>
      <c r="JSD5663" s="1"/>
      <c r="JSE5663" s="1"/>
      <c r="JSF5663" s="1"/>
      <c r="JSG5663" s="1"/>
      <c r="JSH5663" s="1"/>
      <c r="JSI5663" s="1"/>
      <c r="JSJ5663" s="1"/>
      <c r="JSK5663" s="1"/>
      <c r="JSL5663" s="1"/>
      <c r="JSM5663" s="1"/>
      <c r="JSN5663" s="1"/>
      <c r="JSO5663" s="1"/>
      <c r="JSP5663" s="1"/>
      <c r="JSQ5663" s="1"/>
      <c r="JSR5663" s="1"/>
      <c r="JSS5663" s="1"/>
      <c r="JST5663" s="1"/>
      <c r="JSU5663" s="1"/>
      <c r="JSV5663" s="1"/>
      <c r="JSW5663" s="1"/>
      <c r="JSX5663" s="1"/>
      <c r="JSY5663" s="1"/>
      <c r="JSZ5663" s="1"/>
      <c r="JTA5663" s="1"/>
      <c r="JTB5663" s="1"/>
      <c r="JTC5663" s="1"/>
      <c r="JTD5663" s="1"/>
      <c r="JTE5663" s="1"/>
      <c r="JTF5663" s="1"/>
      <c r="JTG5663" s="1"/>
      <c r="JTH5663" s="1"/>
      <c r="JTI5663" s="1"/>
      <c r="JTJ5663" s="1"/>
      <c r="JTK5663" s="1"/>
      <c r="JTL5663" s="1"/>
      <c r="JTM5663" s="1"/>
      <c r="JTN5663" s="1"/>
      <c r="JTO5663" s="1"/>
      <c r="JTP5663" s="1"/>
      <c r="JTQ5663" s="1"/>
      <c r="JTR5663" s="1"/>
      <c r="JTS5663" s="1"/>
      <c r="JTT5663" s="1"/>
      <c r="JTU5663" s="1"/>
      <c r="JTV5663" s="1"/>
      <c r="JTW5663" s="1"/>
      <c r="JTX5663" s="1"/>
      <c r="JTY5663" s="1"/>
      <c r="JTZ5663" s="1"/>
      <c r="JUA5663" s="1"/>
      <c r="JUB5663" s="1"/>
      <c r="JUC5663" s="1"/>
      <c r="JUD5663" s="1"/>
      <c r="JUE5663" s="1"/>
      <c r="JUF5663" s="1"/>
      <c r="JUG5663" s="1"/>
      <c r="JUH5663" s="1"/>
      <c r="JUI5663" s="1"/>
      <c r="JUJ5663" s="1"/>
      <c r="JUK5663" s="1"/>
      <c r="JUL5663" s="1"/>
      <c r="JUM5663" s="1"/>
      <c r="JUN5663" s="1"/>
      <c r="JUO5663" s="1"/>
      <c r="JUP5663" s="1"/>
      <c r="JUQ5663" s="1"/>
      <c r="JUR5663" s="1"/>
      <c r="JUS5663" s="1"/>
      <c r="JUT5663" s="1"/>
      <c r="JUU5663" s="1"/>
      <c r="JUV5663" s="1"/>
      <c r="JUW5663" s="1"/>
      <c r="JUX5663" s="1"/>
      <c r="JUY5663" s="1"/>
      <c r="JUZ5663" s="1"/>
      <c r="JVA5663" s="1"/>
      <c r="JVB5663" s="1"/>
      <c r="JVC5663" s="1"/>
      <c r="JVD5663" s="1"/>
      <c r="JVE5663" s="1"/>
      <c r="JVF5663" s="1"/>
      <c r="JVG5663" s="1"/>
      <c r="JVH5663" s="1"/>
      <c r="JVI5663" s="1"/>
      <c r="JVJ5663" s="1"/>
      <c r="JVK5663" s="1"/>
      <c r="JVL5663" s="1"/>
      <c r="JVM5663" s="1"/>
      <c r="JVN5663" s="1"/>
      <c r="JVO5663" s="1"/>
      <c r="JVP5663" s="1"/>
      <c r="JVQ5663" s="1"/>
      <c r="JVR5663" s="1"/>
      <c r="JVS5663" s="1"/>
      <c r="JVT5663" s="1"/>
      <c r="JVU5663" s="1"/>
      <c r="JVV5663" s="1"/>
      <c r="JVW5663" s="1"/>
      <c r="JVX5663" s="1"/>
      <c r="JVY5663" s="1"/>
      <c r="JVZ5663" s="1"/>
      <c r="JWA5663" s="1"/>
      <c r="JWB5663" s="1"/>
      <c r="JWC5663" s="1"/>
      <c r="JWD5663" s="1"/>
      <c r="JWE5663" s="1"/>
      <c r="JWF5663" s="1"/>
      <c r="JWG5663" s="1"/>
      <c r="JWH5663" s="1"/>
      <c r="JWI5663" s="1"/>
      <c r="JWJ5663" s="1"/>
      <c r="JWK5663" s="1"/>
      <c r="JWL5663" s="1"/>
      <c r="JWM5663" s="1"/>
      <c r="JWN5663" s="1"/>
      <c r="JWO5663" s="1"/>
      <c r="JWP5663" s="1"/>
      <c r="JWQ5663" s="1"/>
      <c r="JWR5663" s="1"/>
      <c r="JWS5663" s="1"/>
      <c r="JWT5663" s="1"/>
      <c r="JWU5663" s="1"/>
      <c r="JWV5663" s="1"/>
      <c r="JWW5663" s="1"/>
      <c r="JWX5663" s="1"/>
      <c r="JWY5663" s="1"/>
      <c r="JWZ5663" s="1"/>
      <c r="JXA5663" s="1"/>
      <c r="JXB5663" s="1"/>
      <c r="JXC5663" s="1"/>
      <c r="JXD5663" s="1"/>
      <c r="JXE5663" s="1"/>
      <c r="JXF5663" s="1"/>
      <c r="JXG5663" s="1"/>
      <c r="JXH5663" s="1"/>
      <c r="JXI5663" s="1"/>
      <c r="JXJ5663" s="1"/>
      <c r="JXK5663" s="1"/>
      <c r="JXL5663" s="1"/>
      <c r="JXM5663" s="1"/>
      <c r="JXN5663" s="1"/>
      <c r="JXO5663" s="1"/>
      <c r="JXP5663" s="1"/>
      <c r="JXQ5663" s="1"/>
      <c r="JXR5663" s="1"/>
      <c r="JXS5663" s="1"/>
      <c r="JXT5663" s="1"/>
      <c r="JXU5663" s="1"/>
      <c r="JXV5663" s="1"/>
      <c r="JXW5663" s="1"/>
      <c r="JXX5663" s="1"/>
      <c r="JXY5663" s="1"/>
      <c r="JXZ5663" s="1"/>
      <c r="JYA5663" s="1"/>
      <c r="JYB5663" s="1"/>
      <c r="JYC5663" s="1"/>
      <c r="JYD5663" s="1"/>
      <c r="JYE5663" s="1"/>
      <c r="JYF5663" s="1"/>
      <c r="JYG5663" s="1"/>
      <c r="JYH5663" s="1"/>
      <c r="JYI5663" s="1"/>
      <c r="JYJ5663" s="1"/>
      <c r="JYK5663" s="1"/>
      <c r="JYL5663" s="1"/>
      <c r="JYM5663" s="1"/>
      <c r="JYN5663" s="1"/>
      <c r="JYO5663" s="1"/>
      <c r="JYP5663" s="1"/>
      <c r="JYQ5663" s="1"/>
      <c r="JYR5663" s="1"/>
      <c r="JYS5663" s="1"/>
      <c r="JYT5663" s="1"/>
      <c r="JYU5663" s="1"/>
      <c r="JYV5663" s="1"/>
      <c r="JYW5663" s="1"/>
      <c r="JYX5663" s="1"/>
      <c r="JYY5663" s="1"/>
      <c r="JYZ5663" s="1"/>
      <c r="JZA5663" s="1"/>
      <c r="JZB5663" s="1"/>
      <c r="JZC5663" s="1"/>
      <c r="JZD5663" s="1"/>
      <c r="JZE5663" s="1"/>
      <c r="JZF5663" s="1"/>
      <c r="JZG5663" s="1"/>
      <c r="JZH5663" s="1"/>
      <c r="JZI5663" s="1"/>
      <c r="JZJ5663" s="1"/>
      <c r="JZK5663" s="1"/>
      <c r="JZL5663" s="1"/>
      <c r="JZM5663" s="1"/>
      <c r="JZN5663" s="1"/>
      <c r="JZO5663" s="1"/>
      <c r="JZP5663" s="1"/>
      <c r="JZQ5663" s="1"/>
      <c r="JZR5663" s="1"/>
      <c r="JZS5663" s="1"/>
      <c r="JZT5663" s="1"/>
      <c r="JZU5663" s="1"/>
      <c r="JZV5663" s="1"/>
      <c r="JZW5663" s="1"/>
      <c r="JZX5663" s="1"/>
      <c r="JZY5663" s="1"/>
      <c r="JZZ5663" s="1"/>
      <c r="KAA5663" s="1"/>
      <c r="KAB5663" s="1"/>
      <c r="KAC5663" s="1"/>
      <c r="KAD5663" s="1"/>
      <c r="KAE5663" s="1"/>
      <c r="KAF5663" s="1"/>
      <c r="KAG5663" s="1"/>
      <c r="KAH5663" s="1"/>
      <c r="KAI5663" s="1"/>
      <c r="KAJ5663" s="1"/>
      <c r="KAK5663" s="1"/>
      <c r="KAL5663" s="1"/>
      <c r="KAM5663" s="1"/>
      <c r="KAN5663" s="1"/>
      <c r="KAO5663" s="1"/>
      <c r="KAP5663" s="1"/>
      <c r="KAQ5663" s="1"/>
      <c r="KAR5663" s="1"/>
      <c r="KAS5663" s="1"/>
      <c r="KAT5663" s="1"/>
      <c r="KAU5663" s="1"/>
      <c r="KAV5663" s="1"/>
      <c r="KAW5663" s="1"/>
      <c r="KAX5663" s="1"/>
      <c r="KAY5663" s="1"/>
      <c r="KAZ5663" s="1"/>
      <c r="KBA5663" s="1"/>
      <c r="KBB5663" s="1"/>
      <c r="KBC5663" s="1"/>
      <c r="KBD5663" s="1"/>
      <c r="KBE5663" s="1"/>
      <c r="KBF5663" s="1"/>
      <c r="KBG5663" s="1"/>
      <c r="KBH5663" s="1"/>
      <c r="KBI5663" s="1"/>
      <c r="KBJ5663" s="1"/>
      <c r="KBK5663" s="1"/>
      <c r="KBL5663" s="1"/>
      <c r="KBM5663" s="1"/>
      <c r="KBN5663" s="1"/>
      <c r="KBO5663" s="1"/>
      <c r="KBP5663" s="1"/>
      <c r="KBQ5663" s="1"/>
      <c r="KBR5663" s="1"/>
      <c r="KBS5663" s="1"/>
      <c r="KBT5663" s="1"/>
      <c r="KBU5663" s="1"/>
      <c r="KBV5663" s="1"/>
      <c r="KBW5663" s="1"/>
      <c r="KBX5663" s="1"/>
      <c r="KBY5663" s="1"/>
      <c r="KBZ5663" s="1"/>
      <c r="KCA5663" s="1"/>
      <c r="KCB5663" s="1"/>
      <c r="KCC5663" s="1"/>
      <c r="KCD5663" s="1"/>
      <c r="KCE5663" s="1"/>
      <c r="KCF5663" s="1"/>
      <c r="KCG5663" s="1"/>
      <c r="KCH5663" s="1"/>
      <c r="KCI5663" s="1"/>
      <c r="KCJ5663" s="1"/>
      <c r="KCK5663" s="1"/>
      <c r="KCL5663" s="1"/>
      <c r="KCM5663" s="1"/>
      <c r="KCN5663" s="1"/>
      <c r="KCO5663" s="1"/>
      <c r="KCP5663" s="1"/>
      <c r="KCQ5663" s="1"/>
      <c r="KCR5663" s="1"/>
      <c r="KCS5663" s="1"/>
      <c r="KCT5663" s="1"/>
      <c r="KCU5663" s="1"/>
      <c r="KCV5663" s="1"/>
      <c r="KCW5663" s="1"/>
      <c r="KCX5663" s="1"/>
      <c r="KCY5663" s="1"/>
      <c r="KCZ5663" s="1"/>
      <c r="KDA5663" s="1"/>
      <c r="KDB5663" s="1"/>
      <c r="KDC5663" s="1"/>
      <c r="KDD5663" s="1"/>
      <c r="KDE5663" s="1"/>
      <c r="KDF5663" s="1"/>
      <c r="KDG5663" s="1"/>
      <c r="KDH5663" s="1"/>
      <c r="KDI5663" s="1"/>
      <c r="KDJ5663" s="1"/>
      <c r="KDK5663" s="1"/>
      <c r="KDL5663" s="1"/>
      <c r="KDM5663" s="1"/>
      <c r="KDN5663" s="1"/>
      <c r="KDO5663" s="1"/>
      <c r="KDP5663" s="1"/>
      <c r="KDQ5663" s="1"/>
      <c r="KDR5663" s="1"/>
      <c r="KDS5663" s="1"/>
      <c r="KDT5663" s="1"/>
      <c r="KDU5663" s="1"/>
      <c r="KDV5663" s="1"/>
      <c r="KDW5663" s="1"/>
      <c r="KDX5663" s="1"/>
      <c r="KDY5663" s="1"/>
      <c r="KDZ5663" s="1"/>
      <c r="KEA5663" s="1"/>
      <c r="KEB5663" s="1"/>
      <c r="KEC5663" s="1"/>
      <c r="KED5663" s="1"/>
      <c r="KEE5663" s="1"/>
      <c r="KEF5663" s="1"/>
      <c r="KEG5663" s="1"/>
      <c r="KEH5663" s="1"/>
      <c r="KEI5663" s="1"/>
      <c r="KEJ5663" s="1"/>
      <c r="KEK5663" s="1"/>
      <c r="KEL5663" s="1"/>
      <c r="KEM5663" s="1"/>
      <c r="KEN5663" s="1"/>
      <c r="KEO5663" s="1"/>
      <c r="KEP5663" s="1"/>
      <c r="KEQ5663" s="1"/>
      <c r="KER5663" s="1"/>
      <c r="KES5663" s="1"/>
      <c r="KET5663" s="1"/>
      <c r="KEU5663" s="1"/>
      <c r="KEV5663" s="1"/>
      <c r="KEW5663" s="1"/>
      <c r="KEX5663" s="1"/>
      <c r="KEY5663" s="1"/>
      <c r="KEZ5663" s="1"/>
      <c r="KFA5663" s="1"/>
      <c r="KFB5663" s="1"/>
      <c r="KFC5663" s="1"/>
      <c r="KFD5663" s="1"/>
      <c r="KFE5663" s="1"/>
      <c r="KFF5663" s="1"/>
      <c r="KFG5663" s="1"/>
      <c r="KFH5663" s="1"/>
      <c r="KFI5663" s="1"/>
      <c r="KFJ5663" s="1"/>
      <c r="KFK5663" s="1"/>
      <c r="KFL5663" s="1"/>
      <c r="KFM5663" s="1"/>
      <c r="KFN5663" s="1"/>
      <c r="KFO5663" s="1"/>
      <c r="KFP5663" s="1"/>
      <c r="KFQ5663" s="1"/>
      <c r="KFR5663" s="1"/>
      <c r="KFS5663" s="1"/>
      <c r="KFT5663" s="1"/>
      <c r="KFU5663" s="1"/>
      <c r="KFV5663" s="1"/>
      <c r="KFW5663" s="1"/>
      <c r="KFX5663" s="1"/>
      <c r="KFY5663" s="1"/>
      <c r="KFZ5663" s="1"/>
      <c r="KGA5663" s="1"/>
      <c r="KGB5663" s="1"/>
      <c r="KGC5663" s="1"/>
      <c r="KGD5663" s="1"/>
      <c r="KGE5663" s="1"/>
      <c r="KGF5663" s="1"/>
      <c r="KGG5663" s="1"/>
      <c r="KGH5663" s="1"/>
      <c r="KGI5663" s="1"/>
      <c r="KGJ5663" s="1"/>
      <c r="KGK5663" s="1"/>
      <c r="KGL5663" s="1"/>
      <c r="KGM5663" s="1"/>
      <c r="KGN5663" s="1"/>
      <c r="KGO5663" s="1"/>
      <c r="KGP5663" s="1"/>
      <c r="KGQ5663" s="1"/>
      <c r="KGR5663" s="1"/>
      <c r="KGS5663" s="1"/>
      <c r="KGT5663" s="1"/>
      <c r="KGU5663" s="1"/>
      <c r="KGV5663" s="1"/>
      <c r="KGW5663" s="1"/>
      <c r="KGX5663" s="1"/>
      <c r="KGY5663" s="1"/>
      <c r="KGZ5663" s="1"/>
      <c r="KHA5663" s="1"/>
      <c r="KHB5663" s="1"/>
      <c r="KHC5663" s="1"/>
      <c r="KHD5663" s="1"/>
      <c r="KHE5663" s="1"/>
      <c r="KHF5663" s="1"/>
      <c r="KHG5663" s="1"/>
      <c r="KHH5663" s="1"/>
      <c r="KHI5663" s="1"/>
      <c r="KHJ5663" s="1"/>
      <c r="KHK5663" s="1"/>
      <c r="KHL5663" s="1"/>
      <c r="KHM5663" s="1"/>
      <c r="KHN5663" s="1"/>
      <c r="KHO5663" s="1"/>
      <c r="KHP5663" s="1"/>
      <c r="KHQ5663" s="1"/>
      <c r="KHR5663" s="1"/>
      <c r="KHS5663" s="1"/>
      <c r="KHT5663" s="1"/>
      <c r="KHU5663" s="1"/>
      <c r="KHV5663" s="1"/>
      <c r="KHW5663" s="1"/>
      <c r="KHX5663" s="1"/>
      <c r="KHY5663" s="1"/>
      <c r="KHZ5663" s="1"/>
      <c r="KIA5663" s="1"/>
      <c r="KIB5663" s="1"/>
      <c r="KIC5663" s="1"/>
      <c r="KID5663" s="1"/>
      <c r="KIE5663" s="1"/>
      <c r="KIF5663" s="1"/>
      <c r="KIG5663" s="1"/>
      <c r="KIH5663" s="1"/>
      <c r="KII5663" s="1"/>
      <c r="KIJ5663" s="1"/>
      <c r="KIK5663" s="1"/>
      <c r="KIL5663" s="1"/>
      <c r="KIM5663" s="1"/>
      <c r="KIN5663" s="1"/>
      <c r="KIO5663" s="1"/>
      <c r="KIP5663" s="1"/>
      <c r="KIQ5663" s="1"/>
      <c r="KIR5663" s="1"/>
      <c r="KIS5663" s="1"/>
      <c r="KIT5663" s="1"/>
      <c r="KIU5663" s="1"/>
      <c r="KIV5663" s="1"/>
      <c r="KIW5663" s="1"/>
      <c r="KIX5663" s="1"/>
      <c r="KIY5663" s="1"/>
      <c r="KIZ5663" s="1"/>
      <c r="KJA5663" s="1"/>
      <c r="KJB5663" s="1"/>
      <c r="KJC5663" s="1"/>
      <c r="KJD5663" s="1"/>
      <c r="KJE5663" s="1"/>
      <c r="KJF5663" s="1"/>
      <c r="KJG5663" s="1"/>
      <c r="KJH5663" s="1"/>
      <c r="KJI5663" s="1"/>
      <c r="KJJ5663" s="1"/>
      <c r="KJK5663" s="1"/>
      <c r="KJL5663" s="1"/>
      <c r="KJM5663" s="1"/>
      <c r="KJN5663" s="1"/>
      <c r="KJO5663" s="1"/>
      <c r="KJP5663" s="1"/>
      <c r="KJQ5663" s="1"/>
      <c r="KJR5663" s="1"/>
      <c r="KJS5663" s="1"/>
      <c r="KJT5663" s="1"/>
      <c r="KJU5663" s="1"/>
      <c r="KJV5663" s="1"/>
      <c r="KJW5663" s="1"/>
      <c r="KJX5663" s="1"/>
      <c r="KJY5663" s="1"/>
      <c r="KJZ5663" s="1"/>
      <c r="KKA5663" s="1"/>
      <c r="KKB5663" s="1"/>
      <c r="KKC5663" s="1"/>
      <c r="KKD5663" s="1"/>
      <c r="KKE5663" s="1"/>
      <c r="KKF5663" s="1"/>
      <c r="KKG5663" s="1"/>
      <c r="KKH5663" s="1"/>
      <c r="KKI5663" s="1"/>
      <c r="KKJ5663" s="1"/>
      <c r="KKK5663" s="1"/>
      <c r="KKL5663" s="1"/>
      <c r="KKM5663" s="1"/>
      <c r="KKN5663" s="1"/>
      <c r="KKO5663" s="1"/>
      <c r="KKP5663" s="1"/>
      <c r="KKQ5663" s="1"/>
      <c r="KKR5663" s="1"/>
      <c r="KKS5663" s="1"/>
      <c r="KKT5663" s="1"/>
      <c r="KKU5663" s="1"/>
      <c r="KKV5663" s="1"/>
      <c r="KKW5663" s="1"/>
      <c r="KKX5663" s="1"/>
      <c r="KKY5663" s="1"/>
      <c r="KKZ5663" s="1"/>
      <c r="KLA5663" s="1"/>
      <c r="KLB5663" s="1"/>
      <c r="KLC5663" s="1"/>
      <c r="KLD5663" s="1"/>
      <c r="KLE5663" s="1"/>
      <c r="KLF5663" s="1"/>
      <c r="KLG5663" s="1"/>
      <c r="KLH5663" s="1"/>
      <c r="KLI5663" s="1"/>
      <c r="KLJ5663" s="1"/>
      <c r="KLK5663" s="1"/>
      <c r="KLL5663" s="1"/>
      <c r="KLM5663" s="1"/>
      <c r="KLN5663" s="1"/>
      <c r="KLO5663" s="1"/>
      <c r="KLP5663" s="1"/>
      <c r="KLQ5663" s="1"/>
      <c r="KLR5663" s="1"/>
      <c r="KLS5663" s="1"/>
      <c r="KLT5663" s="1"/>
      <c r="KLU5663" s="1"/>
      <c r="KLV5663" s="1"/>
      <c r="KLW5663" s="1"/>
      <c r="KLX5663" s="1"/>
      <c r="KLY5663" s="1"/>
      <c r="KLZ5663" s="1"/>
      <c r="KMA5663" s="1"/>
      <c r="KMB5663" s="1"/>
      <c r="KMC5663" s="1"/>
      <c r="KMD5663" s="1"/>
      <c r="KME5663" s="1"/>
      <c r="KMF5663" s="1"/>
      <c r="KMG5663" s="1"/>
      <c r="KMH5663" s="1"/>
      <c r="KMI5663" s="1"/>
      <c r="KMJ5663" s="1"/>
      <c r="KMK5663" s="1"/>
      <c r="KML5663" s="1"/>
      <c r="KMM5663" s="1"/>
      <c r="KMN5663" s="1"/>
      <c r="KMO5663" s="1"/>
      <c r="KMP5663" s="1"/>
      <c r="KMQ5663" s="1"/>
      <c r="KMR5663" s="1"/>
      <c r="KMS5663" s="1"/>
      <c r="KMT5663" s="1"/>
      <c r="KMU5663" s="1"/>
      <c r="KMV5663" s="1"/>
      <c r="KMW5663" s="1"/>
      <c r="KMX5663" s="1"/>
      <c r="KMY5663" s="1"/>
      <c r="KMZ5663" s="1"/>
      <c r="KNA5663" s="1"/>
      <c r="KNB5663" s="1"/>
      <c r="KNC5663" s="1"/>
      <c r="KND5663" s="1"/>
      <c r="KNE5663" s="1"/>
      <c r="KNF5663" s="1"/>
      <c r="KNG5663" s="1"/>
      <c r="KNH5663" s="1"/>
      <c r="KNI5663" s="1"/>
      <c r="KNJ5663" s="1"/>
      <c r="KNK5663" s="1"/>
      <c r="KNL5663" s="1"/>
      <c r="KNM5663" s="1"/>
      <c r="KNN5663" s="1"/>
      <c r="KNO5663" s="1"/>
      <c r="KNP5663" s="1"/>
      <c r="KNQ5663" s="1"/>
      <c r="KNR5663" s="1"/>
      <c r="KNS5663" s="1"/>
      <c r="KNT5663" s="1"/>
      <c r="KNU5663" s="1"/>
      <c r="KNV5663" s="1"/>
      <c r="KNW5663" s="1"/>
      <c r="KNX5663" s="1"/>
      <c r="KNY5663" s="1"/>
      <c r="KNZ5663" s="1"/>
      <c r="KOA5663" s="1"/>
      <c r="KOB5663" s="1"/>
      <c r="KOC5663" s="1"/>
      <c r="KOD5663" s="1"/>
      <c r="KOE5663" s="1"/>
      <c r="KOF5663" s="1"/>
      <c r="KOG5663" s="1"/>
      <c r="KOH5663" s="1"/>
      <c r="KOI5663" s="1"/>
      <c r="KOJ5663" s="1"/>
      <c r="KOK5663" s="1"/>
      <c r="KOL5663" s="1"/>
      <c r="KOM5663" s="1"/>
      <c r="KON5663" s="1"/>
      <c r="KOO5663" s="1"/>
      <c r="KOP5663" s="1"/>
      <c r="KOQ5663" s="1"/>
      <c r="KOR5663" s="1"/>
      <c r="KOS5663" s="1"/>
      <c r="KOT5663" s="1"/>
      <c r="KOU5663" s="1"/>
      <c r="KOV5663" s="1"/>
      <c r="KOW5663" s="1"/>
      <c r="KOX5663" s="1"/>
      <c r="KOY5663" s="1"/>
      <c r="KOZ5663" s="1"/>
      <c r="KPA5663" s="1"/>
      <c r="KPB5663" s="1"/>
      <c r="KPC5663" s="1"/>
      <c r="KPD5663" s="1"/>
      <c r="KPE5663" s="1"/>
      <c r="KPF5663" s="1"/>
      <c r="KPG5663" s="1"/>
      <c r="KPH5663" s="1"/>
      <c r="KPI5663" s="1"/>
      <c r="KPJ5663" s="1"/>
      <c r="KPK5663" s="1"/>
      <c r="KPL5663" s="1"/>
      <c r="KPM5663" s="1"/>
      <c r="KPN5663" s="1"/>
      <c r="KPO5663" s="1"/>
      <c r="KPP5663" s="1"/>
      <c r="KPQ5663" s="1"/>
      <c r="KPR5663" s="1"/>
      <c r="KPS5663" s="1"/>
      <c r="KPT5663" s="1"/>
      <c r="KPU5663" s="1"/>
      <c r="KPV5663" s="1"/>
      <c r="KPW5663" s="1"/>
      <c r="KPX5663" s="1"/>
      <c r="KPY5663" s="1"/>
      <c r="KPZ5663" s="1"/>
      <c r="KQA5663" s="1"/>
      <c r="KQB5663" s="1"/>
      <c r="KQC5663" s="1"/>
      <c r="KQD5663" s="1"/>
      <c r="KQE5663" s="1"/>
      <c r="KQF5663" s="1"/>
      <c r="KQG5663" s="1"/>
      <c r="KQH5663" s="1"/>
      <c r="KQI5663" s="1"/>
      <c r="KQJ5663" s="1"/>
      <c r="KQK5663" s="1"/>
      <c r="KQL5663" s="1"/>
      <c r="KQM5663" s="1"/>
      <c r="KQN5663" s="1"/>
      <c r="KQO5663" s="1"/>
      <c r="KQP5663" s="1"/>
      <c r="KQQ5663" s="1"/>
      <c r="KQR5663" s="1"/>
      <c r="KQS5663" s="1"/>
      <c r="KQT5663" s="1"/>
      <c r="KQU5663" s="1"/>
      <c r="KQV5663" s="1"/>
      <c r="KQW5663" s="1"/>
      <c r="KQX5663" s="1"/>
      <c r="KQY5663" s="1"/>
      <c r="KQZ5663" s="1"/>
      <c r="KRA5663" s="1"/>
      <c r="KRB5663" s="1"/>
      <c r="KRC5663" s="1"/>
      <c r="KRD5663" s="1"/>
      <c r="KRE5663" s="1"/>
      <c r="KRF5663" s="1"/>
      <c r="KRG5663" s="1"/>
      <c r="KRH5663" s="1"/>
      <c r="KRI5663" s="1"/>
      <c r="KRJ5663" s="1"/>
      <c r="KRK5663" s="1"/>
      <c r="KRL5663" s="1"/>
      <c r="KRM5663" s="1"/>
      <c r="KRN5663" s="1"/>
      <c r="KRO5663" s="1"/>
      <c r="KRP5663" s="1"/>
      <c r="KRQ5663" s="1"/>
      <c r="KRR5663" s="1"/>
      <c r="KRS5663" s="1"/>
      <c r="KRT5663" s="1"/>
      <c r="KRU5663" s="1"/>
      <c r="KRV5663" s="1"/>
      <c r="KRW5663" s="1"/>
      <c r="KRX5663" s="1"/>
      <c r="KRY5663" s="1"/>
      <c r="KRZ5663" s="1"/>
      <c r="KSA5663" s="1"/>
      <c r="KSB5663" s="1"/>
      <c r="KSC5663" s="1"/>
      <c r="KSD5663" s="1"/>
      <c r="KSE5663" s="1"/>
      <c r="KSF5663" s="1"/>
      <c r="KSG5663" s="1"/>
      <c r="KSH5663" s="1"/>
      <c r="KSI5663" s="1"/>
      <c r="KSJ5663" s="1"/>
      <c r="KSK5663" s="1"/>
      <c r="KSL5663" s="1"/>
      <c r="KSM5663" s="1"/>
      <c r="KSN5663" s="1"/>
      <c r="KSO5663" s="1"/>
      <c r="KSP5663" s="1"/>
      <c r="KSQ5663" s="1"/>
      <c r="KSR5663" s="1"/>
      <c r="KSS5663" s="1"/>
      <c r="KST5663" s="1"/>
      <c r="KSU5663" s="1"/>
      <c r="KSV5663" s="1"/>
      <c r="KSW5663" s="1"/>
      <c r="KSX5663" s="1"/>
      <c r="KSY5663" s="1"/>
      <c r="KSZ5663" s="1"/>
      <c r="KTA5663" s="1"/>
      <c r="KTB5663" s="1"/>
      <c r="KTC5663" s="1"/>
      <c r="KTD5663" s="1"/>
      <c r="KTE5663" s="1"/>
      <c r="KTF5663" s="1"/>
      <c r="KTG5663" s="1"/>
      <c r="KTH5663" s="1"/>
      <c r="KTI5663" s="1"/>
      <c r="KTJ5663" s="1"/>
      <c r="KTK5663" s="1"/>
      <c r="KTL5663" s="1"/>
      <c r="KTM5663" s="1"/>
      <c r="KTN5663" s="1"/>
      <c r="KTO5663" s="1"/>
      <c r="KTP5663" s="1"/>
      <c r="KTQ5663" s="1"/>
      <c r="KTR5663" s="1"/>
      <c r="KTS5663" s="1"/>
      <c r="KTT5663" s="1"/>
      <c r="KTU5663" s="1"/>
      <c r="KTV5663" s="1"/>
      <c r="KTW5663" s="1"/>
      <c r="KTX5663" s="1"/>
      <c r="KTY5663" s="1"/>
      <c r="KTZ5663" s="1"/>
      <c r="KUA5663" s="1"/>
      <c r="KUB5663" s="1"/>
      <c r="KUC5663" s="1"/>
      <c r="KUD5663" s="1"/>
      <c r="KUE5663" s="1"/>
      <c r="KUF5663" s="1"/>
      <c r="KUG5663" s="1"/>
      <c r="KUH5663" s="1"/>
      <c r="KUI5663" s="1"/>
      <c r="KUJ5663" s="1"/>
      <c r="KUK5663" s="1"/>
      <c r="KUL5663" s="1"/>
      <c r="KUM5663" s="1"/>
      <c r="KUN5663" s="1"/>
      <c r="KUO5663" s="1"/>
      <c r="KUP5663" s="1"/>
      <c r="KUQ5663" s="1"/>
      <c r="KUR5663" s="1"/>
      <c r="KUS5663" s="1"/>
      <c r="KUT5663" s="1"/>
      <c r="KUU5663" s="1"/>
      <c r="KUV5663" s="1"/>
      <c r="KUW5663" s="1"/>
      <c r="KUX5663" s="1"/>
      <c r="KUY5663" s="1"/>
      <c r="KUZ5663" s="1"/>
      <c r="KVA5663" s="1"/>
      <c r="KVB5663" s="1"/>
      <c r="KVC5663" s="1"/>
      <c r="KVD5663" s="1"/>
      <c r="KVE5663" s="1"/>
      <c r="KVF5663" s="1"/>
      <c r="KVG5663" s="1"/>
      <c r="KVH5663" s="1"/>
      <c r="KVI5663" s="1"/>
      <c r="KVJ5663" s="1"/>
      <c r="KVK5663" s="1"/>
      <c r="KVL5663" s="1"/>
      <c r="KVM5663" s="1"/>
      <c r="KVN5663" s="1"/>
      <c r="KVO5663" s="1"/>
      <c r="KVP5663" s="1"/>
      <c r="KVQ5663" s="1"/>
      <c r="KVR5663" s="1"/>
      <c r="KVS5663" s="1"/>
      <c r="KVT5663" s="1"/>
      <c r="KVU5663" s="1"/>
      <c r="KVV5663" s="1"/>
      <c r="KVW5663" s="1"/>
      <c r="KVX5663" s="1"/>
      <c r="KVY5663" s="1"/>
      <c r="KVZ5663" s="1"/>
      <c r="KWA5663" s="1"/>
      <c r="KWB5663" s="1"/>
      <c r="KWC5663" s="1"/>
      <c r="KWD5663" s="1"/>
      <c r="KWE5663" s="1"/>
      <c r="KWF5663" s="1"/>
      <c r="KWG5663" s="1"/>
      <c r="KWH5663" s="1"/>
      <c r="KWI5663" s="1"/>
      <c r="KWJ5663" s="1"/>
      <c r="KWK5663" s="1"/>
      <c r="KWL5663" s="1"/>
      <c r="KWM5663" s="1"/>
      <c r="KWN5663" s="1"/>
      <c r="KWO5663" s="1"/>
      <c r="KWP5663" s="1"/>
      <c r="KWQ5663" s="1"/>
      <c r="KWR5663" s="1"/>
      <c r="KWS5663" s="1"/>
      <c r="KWT5663" s="1"/>
      <c r="KWU5663" s="1"/>
      <c r="KWV5663" s="1"/>
      <c r="KWW5663" s="1"/>
      <c r="KWX5663" s="1"/>
      <c r="KWY5663" s="1"/>
      <c r="KWZ5663" s="1"/>
      <c r="KXA5663" s="1"/>
      <c r="KXB5663" s="1"/>
      <c r="KXC5663" s="1"/>
      <c r="KXD5663" s="1"/>
      <c r="KXE5663" s="1"/>
      <c r="KXF5663" s="1"/>
      <c r="KXG5663" s="1"/>
      <c r="KXH5663" s="1"/>
      <c r="KXI5663" s="1"/>
      <c r="KXJ5663" s="1"/>
      <c r="KXK5663" s="1"/>
      <c r="KXL5663" s="1"/>
      <c r="KXM5663" s="1"/>
      <c r="KXN5663" s="1"/>
      <c r="KXO5663" s="1"/>
      <c r="KXP5663" s="1"/>
      <c r="KXQ5663" s="1"/>
      <c r="KXR5663" s="1"/>
      <c r="KXS5663" s="1"/>
      <c r="KXT5663" s="1"/>
      <c r="KXU5663" s="1"/>
      <c r="KXV5663" s="1"/>
      <c r="KXW5663" s="1"/>
      <c r="KXX5663" s="1"/>
      <c r="KXY5663" s="1"/>
      <c r="KXZ5663" s="1"/>
      <c r="KYA5663" s="1"/>
      <c r="KYB5663" s="1"/>
      <c r="KYC5663" s="1"/>
      <c r="KYD5663" s="1"/>
      <c r="KYE5663" s="1"/>
      <c r="KYF5663" s="1"/>
      <c r="KYG5663" s="1"/>
      <c r="KYH5663" s="1"/>
      <c r="KYI5663" s="1"/>
      <c r="KYJ5663" s="1"/>
      <c r="KYK5663" s="1"/>
      <c r="KYL5663" s="1"/>
      <c r="KYM5663" s="1"/>
      <c r="KYN5663" s="1"/>
      <c r="KYO5663" s="1"/>
      <c r="KYP5663" s="1"/>
      <c r="KYQ5663" s="1"/>
      <c r="KYR5663" s="1"/>
      <c r="KYS5663" s="1"/>
      <c r="KYT5663" s="1"/>
      <c r="KYU5663" s="1"/>
      <c r="KYV5663" s="1"/>
      <c r="KYW5663" s="1"/>
      <c r="KYX5663" s="1"/>
      <c r="KYY5663" s="1"/>
      <c r="KYZ5663" s="1"/>
      <c r="KZA5663" s="1"/>
      <c r="KZB5663" s="1"/>
      <c r="KZC5663" s="1"/>
      <c r="KZD5663" s="1"/>
      <c r="KZE5663" s="1"/>
      <c r="KZF5663" s="1"/>
      <c r="KZG5663" s="1"/>
      <c r="KZH5663" s="1"/>
      <c r="KZI5663" s="1"/>
      <c r="KZJ5663" s="1"/>
      <c r="KZK5663" s="1"/>
      <c r="KZL5663" s="1"/>
      <c r="KZM5663" s="1"/>
      <c r="KZN5663" s="1"/>
      <c r="KZO5663" s="1"/>
      <c r="KZP5663" s="1"/>
      <c r="KZQ5663" s="1"/>
      <c r="KZR5663" s="1"/>
      <c r="KZS5663" s="1"/>
      <c r="KZT5663" s="1"/>
      <c r="KZU5663" s="1"/>
      <c r="KZV5663" s="1"/>
      <c r="KZW5663" s="1"/>
      <c r="KZX5663" s="1"/>
      <c r="KZY5663" s="1"/>
      <c r="KZZ5663" s="1"/>
      <c r="LAA5663" s="1"/>
      <c r="LAB5663" s="1"/>
      <c r="LAC5663" s="1"/>
      <c r="LAD5663" s="1"/>
      <c r="LAE5663" s="1"/>
      <c r="LAF5663" s="1"/>
      <c r="LAG5663" s="1"/>
      <c r="LAH5663" s="1"/>
      <c r="LAI5663" s="1"/>
      <c r="LAJ5663" s="1"/>
      <c r="LAK5663" s="1"/>
      <c r="LAL5663" s="1"/>
      <c r="LAM5663" s="1"/>
      <c r="LAN5663" s="1"/>
      <c r="LAO5663" s="1"/>
      <c r="LAP5663" s="1"/>
      <c r="LAQ5663" s="1"/>
      <c r="LAR5663" s="1"/>
      <c r="LAS5663" s="1"/>
      <c r="LAT5663" s="1"/>
      <c r="LAU5663" s="1"/>
      <c r="LAV5663" s="1"/>
      <c r="LAW5663" s="1"/>
      <c r="LAX5663" s="1"/>
      <c r="LAY5663" s="1"/>
      <c r="LAZ5663" s="1"/>
      <c r="LBA5663" s="1"/>
      <c r="LBB5663" s="1"/>
      <c r="LBC5663" s="1"/>
      <c r="LBD5663" s="1"/>
      <c r="LBE5663" s="1"/>
      <c r="LBF5663" s="1"/>
      <c r="LBG5663" s="1"/>
      <c r="LBH5663" s="1"/>
      <c r="LBI5663" s="1"/>
      <c r="LBJ5663" s="1"/>
      <c r="LBK5663" s="1"/>
      <c r="LBL5663" s="1"/>
      <c r="LBM5663" s="1"/>
      <c r="LBN5663" s="1"/>
      <c r="LBO5663" s="1"/>
      <c r="LBP5663" s="1"/>
      <c r="LBQ5663" s="1"/>
      <c r="LBR5663" s="1"/>
      <c r="LBS5663" s="1"/>
      <c r="LBT5663" s="1"/>
      <c r="LBU5663" s="1"/>
      <c r="LBV5663" s="1"/>
      <c r="LBW5663" s="1"/>
      <c r="LBX5663" s="1"/>
      <c r="LBY5663" s="1"/>
      <c r="LBZ5663" s="1"/>
      <c r="LCA5663" s="1"/>
      <c r="LCB5663" s="1"/>
      <c r="LCC5663" s="1"/>
      <c r="LCD5663" s="1"/>
      <c r="LCE5663" s="1"/>
      <c r="LCF5663" s="1"/>
      <c r="LCG5663" s="1"/>
      <c r="LCH5663" s="1"/>
      <c r="LCI5663" s="1"/>
      <c r="LCJ5663" s="1"/>
      <c r="LCK5663" s="1"/>
      <c r="LCL5663" s="1"/>
      <c r="LCM5663" s="1"/>
      <c r="LCN5663" s="1"/>
      <c r="LCO5663" s="1"/>
      <c r="LCP5663" s="1"/>
      <c r="LCQ5663" s="1"/>
      <c r="LCR5663" s="1"/>
      <c r="LCS5663" s="1"/>
      <c r="LCT5663" s="1"/>
      <c r="LCU5663" s="1"/>
      <c r="LCV5663" s="1"/>
      <c r="LCW5663" s="1"/>
      <c r="LCX5663" s="1"/>
      <c r="LCY5663" s="1"/>
      <c r="LCZ5663" s="1"/>
      <c r="LDA5663" s="1"/>
      <c r="LDB5663" s="1"/>
      <c r="LDC5663" s="1"/>
      <c r="LDD5663" s="1"/>
      <c r="LDE5663" s="1"/>
      <c r="LDF5663" s="1"/>
      <c r="LDG5663" s="1"/>
      <c r="LDH5663" s="1"/>
      <c r="LDI5663" s="1"/>
      <c r="LDJ5663" s="1"/>
      <c r="LDK5663" s="1"/>
      <c r="LDL5663" s="1"/>
      <c r="LDM5663" s="1"/>
      <c r="LDN5663" s="1"/>
      <c r="LDO5663" s="1"/>
      <c r="LDP5663" s="1"/>
      <c r="LDQ5663" s="1"/>
      <c r="LDR5663" s="1"/>
      <c r="LDS5663" s="1"/>
      <c r="LDT5663" s="1"/>
      <c r="LDU5663" s="1"/>
      <c r="LDV5663" s="1"/>
      <c r="LDW5663" s="1"/>
      <c r="LDX5663" s="1"/>
      <c r="LDY5663" s="1"/>
      <c r="LDZ5663" s="1"/>
      <c r="LEA5663" s="1"/>
      <c r="LEB5663" s="1"/>
      <c r="LEC5663" s="1"/>
      <c r="LED5663" s="1"/>
      <c r="LEE5663" s="1"/>
      <c r="LEF5663" s="1"/>
      <c r="LEG5663" s="1"/>
      <c r="LEH5663" s="1"/>
      <c r="LEI5663" s="1"/>
      <c r="LEJ5663" s="1"/>
      <c r="LEK5663" s="1"/>
      <c r="LEL5663" s="1"/>
      <c r="LEM5663" s="1"/>
      <c r="LEN5663" s="1"/>
      <c r="LEO5663" s="1"/>
      <c r="LEP5663" s="1"/>
      <c r="LEQ5663" s="1"/>
      <c r="LER5663" s="1"/>
      <c r="LES5663" s="1"/>
      <c r="LET5663" s="1"/>
      <c r="LEU5663" s="1"/>
      <c r="LEV5663" s="1"/>
      <c r="LEW5663" s="1"/>
      <c r="LEX5663" s="1"/>
      <c r="LEY5663" s="1"/>
      <c r="LEZ5663" s="1"/>
      <c r="LFA5663" s="1"/>
      <c r="LFB5663" s="1"/>
      <c r="LFC5663" s="1"/>
      <c r="LFD5663" s="1"/>
      <c r="LFE5663" s="1"/>
      <c r="LFF5663" s="1"/>
      <c r="LFG5663" s="1"/>
      <c r="LFH5663" s="1"/>
      <c r="LFI5663" s="1"/>
      <c r="LFJ5663" s="1"/>
      <c r="LFK5663" s="1"/>
      <c r="LFL5663" s="1"/>
      <c r="LFM5663" s="1"/>
      <c r="LFN5663" s="1"/>
      <c r="LFO5663" s="1"/>
      <c r="LFP5663" s="1"/>
      <c r="LFQ5663" s="1"/>
      <c r="LFR5663" s="1"/>
      <c r="LFS5663" s="1"/>
      <c r="LFT5663" s="1"/>
      <c r="LFU5663" s="1"/>
      <c r="LFV5663" s="1"/>
      <c r="LFW5663" s="1"/>
      <c r="LFX5663" s="1"/>
      <c r="LFY5663" s="1"/>
      <c r="LFZ5663" s="1"/>
      <c r="LGA5663" s="1"/>
      <c r="LGB5663" s="1"/>
      <c r="LGC5663" s="1"/>
      <c r="LGD5663" s="1"/>
      <c r="LGE5663" s="1"/>
      <c r="LGF5663" s="1"/>
      <c r="LGG5663" s="1"/>
      <c r="LGH5663" s="1"/>
      <c r="LGI5663" s="1"/>
      <c r="LGJ5663" s="1"/>
      <c r="LGK5663" s="1"/>
      <c r="LGL5663" s="1"/>
      <c r="LGM5663" s="1"/>
      <c r="LGN5663" s="1"/>
      <c r="LGO5663" s="1"/>
      <c r="LGP5663" s="1"/>
      <c r="LGQ5663" s="1"/>
      <c r="LGR5663" s="1"/>
      <c r="LGS5663" s="1"/>
      <c r="LGT5663" s="1"/>
      <c r="LGU5663" s="1"/>
      <c r="LGV5663" s="1"/>
      <c r="LGW5663" s="1"/>
      <c r="LGX5663" s="1"/>
      <c r="LGY5663" s="1"/>
      <c r="LGZ5663" s="1"/>
      <c r="LHA5663" s="1"/>
      <c r="LHB5663" s="1"/>
      <c r="LHC5663" s="1"/>
      <c r="LHD5663" s="1"/>
      <c r="LHE5663" s="1"/>
      <c r="LHF5663" s="1"/>
      <c r="LHG5663" s="1"/>
      <c r="LHH5663" s="1"/>
      <c r="LHI5663" s="1"/>
      <c r="LHJ5663" s="1"/>
      <c r="LHK5663" s="1"/>
      <c r="LHL5663" s="1"/>
      <c r="LHM5663" s="1"/>
      <c r="LHN5663" s="1"/>
      <c r="LHO5663" s="1"/>
      <c r="LHP5663" s="1"/>
      <c r="LHQ5663" s="1"/>
      <c r="LHR5663" s="1"/>
      <c r="LHS5663" s="1"/>
      <c r="LHT5663" s="1"/>
      <c r="LHU5663" s="1"/>
      <c r="LHV5663" s="1"/>
      <c r="LHW5663" s="1"/>
      <c r="LHX5663" s="1"/>
      <c r="LHY5663" s="1"/>
      <c r="LHZ5663" s="1"/>
      <c r="LIA5663" s="1"/>
      <c r="LIB5663" s="1"/>
      <c r="LIC5663" s="1"/>
      <c r="LID5663" s="1"/>
      <c r="LIE5663" s="1"/>
      <c r="LIF5663" s="1"/>
      <c r="LIG5663" s="1"/>
      <c r="LIH5663" s="1"/>
      <c r="LII5663" s="1"/>
      <c r="LIJ5663" s="1"/>
      <c r="LIK5663" s="1"/>
      <c r="LIL5663" s="1"/>
      <c r="LIM5663" s="1"/>
      <c r="LIN5663" s="1"/>
      <c r="LIO5663" s="1"/>
      <c r="LIP5663" s="1"/>
      <c r="LIQ5663" s="1"/>
      <c r="LIR5663" s="1"/>
      <c r="LIS5663" s="1"/>
      <c r="LIT5663" s="1"/>
      <c r="LIU5663" s="1"/>
      <c r="LIV5663" s="1"/>
      <c r="LIW5663" s="1"/>
      <c r="LIX5663" s="1"/>
      <c r="LIY5663" s="1"/>
      <c r="LIZ5663" s="1"/>
      <c r="LJA5663" s="1"/>
      <c r="LJB5663" s="1"/>
      <c r="LJC5663" s="1"/>
      <c r="LJD5663" s="1"/>
      <c r="LJE5663" s="1"/>
      <c r="LJF5663" s="1"/>
      <c r="LJG5663" s="1"/>
      <c r="LJH5663" s="1"/>
      <c r="LJI5663" s="1"/>
      <c r="LJJ5663" s="1"/>
      <c r="LJK5663" s="1"/>
      <c r="LJL5663" s="1"/>
      <c r="LJM5663" s="1"/>
      <c r="LJN5663" s="1"/>
      <c r="LJO5663" s="1"/>
      <c r="LJP5663" s="1"/>
      <c r="LJQ5663" s="1"/>
      <c r="LJR5663" s="1"/>
      <c r="LJS5663" s="1"/>
      <c r="LJT5663" s="1"/>
      <c r="LJU5663" s="1"/>
      <c r="LJV5663" s="1"/>
      <c r="LJW5663" s="1"/>
      <c r="LJX5663" s="1"/>
      <c r="LJY5663" s="1"/>
      <c r="LJZ5663" s="1"/>
      <c r="LKA5663" s="1"/>
      <c r="LKB5663" s="1"/>
      <c r="LKC5663" s="1"/>
      <c r="LKD5663" s="1"/>
      <c r="LKE5663" s="1"/>
      <c r="LKF5663" s="1"/>
      <c r="LKG5663" s="1"/>
      <c r="LKH5663" s="1"/>
      <c r="LKI5663" s="1"/>
      <c r="LKJ5663" s="1"/>
      <c r="LKK5663" s="1"/>
      <c r="LKL5663" s="1"/>
      <c r="LKM5663" s="1"/>
      <c r="LKN5663" s="1"/>
      <c r="LKO5663" s="1"/>
      <c r="LKP5663" s="1"/>
      <c r="LKQ5663" s="1"/>
      <c r="LKR5663" s="1"/>
      <c r="LKS5663" s="1"/>
      <c r="LKT5663" s="1"/>
      <c r="LKU5663" s="1"/>
      <c r="LKV5663" s="1"/>
      <c r="LKW5663" s="1"/>
      <c r="LKX5663" s="1"/>
      <c r="LKY5663" s="1"/>
      <c r="LKZ5663" s="1"/>
      <c r="LLA5663" s="1"/>
      <c r="LLB5663" s="1"/>
      <c r="LLC5663" s="1"/>
      <c r="LLD5663" s="1"/>
      <c r="LLE5663" s="1"/>
      <c r="LLF5663" s="1"/>
      <c r="LLG5663" s="1"/>
      <c r="LLH5663" s="1"/>
      <c r="LLI5663" s="1"/>
      <c r="LLJ5663" s="1"/>
      <c r="LLK5663" s="1"/>
      <c r="LLL5663" s="1"/>
      <c r="LLM5663" s="1"/>
      <c r="LLN5663" s="1"/>
      <c r="LLO5663" s="1"/>
      <c r="LLP5663" s="1"/>
      <c r="LLQ5663" s="1"/>
      <c r="LLR5663" s="1"/>
      <c r="LLS5663" s="1"/>
      <c r="LLT5663" s="1"/>
      <c r="LLU5663" s="1"/>
      <c r="LLV5663" s="1"/>
      <c r="LLW5663" s="1"/>
      <c r="LLX5663" s="1"/>
      <c r="LLY5663" s="1"/>
      <c r="LLZ5663" s="1"/>
      <c r="LMA5663" s="1"/>
      <c r="LMB5663" s="1"/>
      <c r="LMC5663" s="1"/>
      <c r="LMD5663" s="1"/>
      <c r="LME5663" s="1"/>
      <c r="LMF5663" s="1"/>
      <c r="LMG5663" s="1"/>
      <c r="LMH5663" s="1"/>
      <c r="LMI5663" s="1"/>
      <c r="LMJ5663" s="1"/>
      <c r="LMK5663" s="1"/>
      <c r="LML5663" s="1"/>
      <c r="LMM5663" s="1"/>
      <c r="LMN5663" s="1"/>
      <c r="LMO5663" s="1"/>
      <c r="LMP5663" s="1"/>
      <c r="LMQ5663" s="1"/>
      <c r="LMR5663" s="1"/>
      <c r="LMS5663" s="1"/>
      <c r="LMT5663" s="1"/>
      <c r="LMU5663" s="1"/>
      <c r="LMV5663" s="1"/>
      <c r="LMW5663" s="1"/>
      <c r="LMX5663" s="1"/>
      <c r="LMY5663" s="1"/>
      <c r="LMZ5663" s="1"/>
      <c r="LNA5663" s="1"/>
      <c r="LNB5663" s="1"/>
      <c r="LNC5663" s="1"/>
      <c r="LND5663" s="1"/>
      <c r="LNE5663" s="1"/>
      <c r="LNF5663" s="1"/>
      <c r="LNG5663" s="1"/>
      <c r="LNH5663" s="1"/>
      <c r="LNI5663" s="1"/>
      <c r="LNJ5663" s="1"/>
      <c r="LNK5663" s="1"/>
      <c r="LNL5663" s="1"/>
      <c r="LNM5663" s="1"/>
      <c r="LNN5663" s="1"/>
      <c r="LNO5663" s="1"/>
      <c r="LNP5663" s="1"/>
      <c r="LNQ5663" s="1"/>
      <c r="LNR5663" s="1"/>
      <c r="LNS5663" s="1"/>
      <c r="LNT5663" s="1"/>
      <c r="LNU5663" s="1"/>
      <c r="LNV5663" s="1"/>
      <c r="LNW5663" s="1"/>
      <c r="LNX5663" s="1"/>
      <c r="LNY5663" s="1"/>
      <c r="LNZ5663" s="1"/>
      <c r="LOA5663" s="1"/>
      <c r="LOB5663" s="1"/>
      <c r="LOC5663" s="1"/>
      <c r="LOD5663" s="1"/>
      <c r="LOE5663" s="1"/>
      <c r="LOF5663" s="1"/>
      <c r="LOG5663" s="1"/>
      <c r="LOH5663" s="1"/>
      <c r="LOI5663" s="1"/>
      <c r="LOJ5663" s="1"/>
      <c r="LOK5663" s="1"/>
      <c r="LOL5663" s="1"/>
      <c r="LOM5663" s="1"/>
      <c r="LON5663" s="1"/>
      <c r="LOO5663" s="1"/>
      <c r="LOP5663" s="1"/>
      <c r="LOQ5663" s="1"/>
      <c r="LOR5663" s="1"/>
      <c r="LOS5663" s="1"/>
      <c r="LOT5663" s="1"/>
      <c r="LOU5663" s="1"/>
      <c r="LOV5663" s="1"/>
      <c r="LOW5663" s="1"/>
      <c r="LOX5663" s="1"/>
      <c r="LOY5663" s="1"/>
      <c r="LOZ5663" s="1"/>
      <c r="LPA5663" s="1"/>
      <c r="LPB5663" s="1"/>
      <c r="LPC5663" s="1"/>
      <c r="LPD5663" s="1"/>
      <c r="LPE5663" s="1"/>
      <c r="LPF5663" s="1"/>
      <c r="LPG5663" s="1"/>
      <c r="LPH5663" s="1"/>
      <c r="LPI5663" s="1"/>
      <c r="LPJ5663" s="1"/>
      <c r="LPK5663" s="1"/>
      <c r="LPL5663" s="1"/>
      <c r="LPM5663" s="1"/>
      <c r="LPN5663" s="1"/>
      <c r="LPO5663" s="1"/>
      <c r="LPP5663" s="1"/>
      <c r="LPQ5663" s="1"/>
      <c r="LPR5663" s="1"/>
      <c r="LPS5663" s="1"/>
      <c r="LPT5663" s="1"/>
      <c r="LPU5663" s="1"/>
      <c r="LPV5663" s="1"/>
      <c r="LPW5663" s="1"/>
      <c r="LPX5663" s="1"/>
      <c r="LPY5663" s="1"/>
      <c r="LPZ5663" s="1"/>
      <c r="LQA5663" s="1"/>
      <c r="LQB5663" s="1"/>
      <c r="LQC5663" s="1"/>
      <c r="LQD5663" s="1"/>
      <c r="LQE5663" s="1"/>
      <c r="LQF5663" s="1"/>
      <c r="LQG5663" s="1"/>
      <c r="LQH5663" s="1"/>
      <c r="LQI5663" s="1"/>
      <c r="LQJ5663" s="1"/>
      <c r="LQK5663" s="1"/>
      <c r="LQL5663" s="1"/>
      <c r="LQM5663" s="1"/>
      <c r="LQN5663" s="1"/>
      <c r="LQO5663" s="1"/>
      <c r="LQP5663" s="1"/>
      <c r="LQQ5663" s="1"/>
      <c r="LQR5663" s="1"/>
      <c r="LQS5663" s="1"/>
      <c r="LQT5663" s="1"/>
      <c r="LQU5663" s="1"/>
      <c r="LQV5663" s="1"/>
      <c r="LQW5663" s="1"/>
      <c r="LQX5663" s="1"/>
      <c r="LQY5663" s="1"/>
      <c r="LQZ5663" s="1"/>
      <c r="LRA5663" s="1"/>
      <c r="LRB5663" s="1"/>
      <c r="LRC5663" s="1"/>
      <c r="LRD5663" s="1"/>
      <c r="LRE5663" s="1"/>
      <c r="LRF5663" s="1"/>
      <c r="LRG5663" s="1"/>
      <c r="LRH5663" s="1"/>
      <c r="LRI5663" s="1"/>
      <c r="LRJ5663" s="1"/>
      <c r="LRK5663" s="1"/>
      <c r="LRL5663" s="1"/>
      <c r="LRM5663" s="1"/>
      <c r="LRN5663" s="1"/>
      <c r="LRO5663" s="1"/>
      <c r="LRP5663" s="1"/>
      <c r="LRQ5663" s="1"/>
      <c r="LRR5663" s="1"/>
      <c r="LRS5663" s="1"/>
      <c r="LRT5663" s="1"/>
      <c r="LRU5663" s="1"/>
      <c r="LRV5663" s="1"/>
      <c r="LRW5663" s="1"/>
      <c r="LRX5663" s="1"/>
      <c r="LRY5663" s="1"/>
      <c r="LRZ5663" s="1"/>
      <c r="LSA5663" s="1"/>
      <c r="LSB5663" s="1"/>
      <c r="LSC5663" s="1"/>
      <c r="LSD5663" s="1"/>
      <c r="LSE5663" s="1"/>
      <c r="LSF5663" s="1"/>
      <c r="LSG5663" s="1"/>
      <c r="LSH5663" s="1"/>
      <c r="LSI5663" s="1"/>
      <c r="LSJ5663" s="1"/>
      <c r="LSK5663" s="1"/>
      <c r="LSL5663" s="1"/>
      <c r="LSM5663" s="1"/>
      <c r="LSN5663" s="1"/>
      <c r="LSO5663" s="1"/>
      <c r="LSP5663" s="1"/>
      <c r="LSQ5663" s="1"/>
      <c r="LSR5663" s="1"/>
      <c r="LSS5663" s="1"/>
      <c r="LST5663" s="1"/>
      <c r="LSU5663" s="1"/>
      <c r="LSV5663" s="1"/>
      <c r="LSW5663" s="1"/>
      <c r="LSX5663" s="1"/>
      <c r="LSY5663" s="1"/>
      <c r="LSZ5663" s="1"/>
      <c r="LTA5663" s="1"/>
      <c r="LTB5663" s="1"/>
      <c r="LTC5663" s="1"/>
      <c r="LTD5663" s="1"/>
      <c r="LTE5663" s="1"/>
      <c r="LTF5663" s="1"/>
      <c r="LTG5663" s="1"/>
      <c r="LTH5663" s="1"/>
      <c r="LTI5663" s="1"/>
      <c r="LTJ5663" s="1"/>
      <c r="LTK5663" s="1"/>
      <c r="LTL5663" s="1"/>
      <c r="LTM5663" s="1"/>
      <c r="LTN5663" s="1"/>
      <c r="LTO5663" s="1"/>
      <c r="LTP5663" s="1"/>
      <c r="LTQ5663" s="1"/>
      <c r="LTR5663" s="1"/>
      <c r="LTS5663" s="1"/>
      <c r="LTT5663" s="1"/>
      <c r="LTU5663" s="1"/>
      <c r="LTV5663" s="1"/>
      <c r="LTW5663" s="1"/>
      <c r="LTX5663" s="1"/>
      <c r="LTY5663" s="1"/>
      <c r="LTZ5663" s="1"/>
      <c r="LUA5663" s="1"/>
      <c r="LUB5663" s="1"/>
      <c r="LUC5663" s="1"/>
      <c r="LUD5663" s="1"/>
      <c r="LUE5663" s="1"/>
      <c r="LUF5663" s="1"/>
      <c r="LUG5663" s="1"/>
      <c r="LUH5663" s="1"/>
      <c r="LUI5663" s="1"/>
      <c r="LUJ5663" s="1"/>
      <c r="LUK5663" s="1"/>
      <c r="LUL5663" s="1"/>
      <c r="LUM5663" s="1"/>
      <c r="LUN5663" s="1"/>
      <c r="LUO5663" s="1"/>
      <c r="LUP5663" s="1"/>
      <c r="LUQ5663" s="1"/>
      <c r="LUR5663" s="1"/>
      <c r="LUS5663" s="1"/>
      <c r="LUT5663" s="1"/>
      <c r="LUU5663" s="1"/>
      <c r="LUV5663" s="1"/>
      <c r="LUW5663" s="1"/>
      <c r="LUX5663" s="1"/>
      <c r="LUY5663" s="1"/>
      <c r="LUZ5663" s="1"/>
      <c r="LVA5663" s="1"/>
      <c r="LVB5663" s="1"/>
      <c r="LVC5663" s="1"/>
      <c r="LVD5663" s="1"/>
      <c r="LVE5663" s="1"/>
      <c r="LVF5663" s="1"/>
      <c r="LVG5663" s="1"/>
      <c r="LVH5663" s="1"/>
      <c r="LVI5663" s="1"/>
      <c r="LVJ5663" s="1"/>
      <c r="LVK5663" s="1"/>
      <c r="LVL5663" s="1"/>
      <c r="LVM5663" s="1"/>
      <c r="LVN5663" s="1"/>
      <c r="LVO5663" s="1"/>
      <c r="LVP5663" s="1"/>
      <c r="LVQ5663" s="1"/>
      <c r="LVR5663" s="1"/>
      <c r="LVS5663" s="1"/>
      <c r="LVT5663" s="1"/>
      <c r="LVU5663" s="1"/>
      <c r="LVV5663" s="1"/>
      <c r="LVW5663" s="1"/>
      <c r="LVX5663" s="1"/>
      <c r="LVY5663" s="1"/>
      <c r="LVZ5663" s="1"/>
      <c r="LWA5663" s="1"/>
      <c r="LWB5663" s="1"/>
      <c r="LWC5663" s="1"/>
      <c r="LWD5663" s="1"/>
      <c r="LWE5663" s="1"/>
      <c r="LWF5663" s="1"/>
      <c r="LWG5663" s="1"/>
      <c r="LWH5663" s="1"/>
      <c r="LWI5663" s="1"/>
      <c r="LWJ5663" s="1"/>
      <c r="LWK5663" s="1"/>
      <c r="LWL5663" s="1"/>
      <c r="LWM5663" s="1"/>
      <c r="LWN5663" s="1"/>
      <c r="LWO5663" s="1"/>
      <c r="LWP5663" s="1"/>
      <c r="LWQ5663" s="1"/>
      <c r="LWR5663" s="1"/>
      <c r="LWS5663" s="1"/>
      <c r="LWT5663" s="1"/>
      <c r="LWU5663" s="1"/>
      <c r="LWV5663" s="1"/>
      <c r="LWW5663" s="1"/>
      <c r="LWX5663" s="1"/>
      <c r="LWY5663" s="1"/>
      <c r="LWZ5663" s="1"/>
      <c r="LXA5663" s="1"/>
      <c r="LXB5663" s="1"/>
      <c r="LXC5663" s="1"/>
      <c r="LXD5663" s="1"/>
      <c r="LXE5663" s="1"/>
      <c r="LXF5663" s="1"/>
      <c r="LXG5663" s="1"/>
      <c r="LXH5663" s="1"/>
      <c r="LXI5663" s="1"/>
      <c r="LXJ5663" s="1"/>
      <c r="LXK5663" s="1"/>
      <c r="LXL5663" s="1"/>
      <c r="LXM5663" s="1"/>
      <c r="LXN5663" s="1"/>
      <c r="LXO5663" s="1"/>
      <c r="LXP5663" s="1"/>
      <c r="LXQ5663" s="1"/>
      <c r="LXR5663" s="1"/>
      <c r="LXS5663" s="1"/>
      <c r="LXT5663" s="1"/>
      <c r="LXU5663" s="1"/>
      <c r="LXV5663" s="1"/>
      <c r="LXW5663" s="1"/>
      <c r="LXX5663" s="1"/>
      <c r="LXY5663" s="1"/>
      <c r="LXZ5663" s="1"/>
      <c r="LYA5663" s="1"/>
      <c r="LYB5663" s="1"/>
      <c r="LYC5663" s="1"/>
      <c r="LYD5663" s="1"/>
      <c r="LYE5663" s="1"/>
      <c r="LYF5663" s="1"/>
      <c r="LYG5663" s="1"/>
      <c r="LYH5663" s="1"/>
      <c r="LYI5663" s="1"/>
      <c r="LYJ5663" s="1"/>
      <c r="LYK5663" s="1"/>
      <c r="LYL5663" s="1"/>
      <c r="LYM5663" s="1"/>
      <c r="LYN5663" s="1"/>
      <c r="LYO5663" s="1"/>
      <c r="LYP5663" s="1"/>
      <c r="LYQ5663" s="1"/>
      <c r="LYR5663" s="1"/>
      <c r="LYS5663" s="1"/>
      <c r="LYT5663" s="1"/>
      <c r="LYU5663" s="1"/>
      <c r="LYV5663" s="1"/>
      <c r="LYW5663" s="1"/>
      <c r="LYX5663" s="1"/>
      <c r="LYY5663" s="1"/>
      <c r="LYZ5663" s="1"/>
      <c r="LZA5663" s="1"/>
      <c r="LZB5663" s="1"/>
      <c r="LZC5663" s="1"/>
      <c r="LZD5663" s="1"/>
      <c r="LZE5663" s="1"/>
      <c r="LZF5663" s="1"/>
      <c r="LZG5663" s="1"/>
      <c r="LZH5663" s="1"/>
      <c r="LZI5663" s="1"/>
      <c r="LZJ5663" s="1"/>
      <c r="LZK5663" s="1"/>
      <c r="LZL5663" s="1"/>
      <c r="LZM5663" s="1"/>
      <c r="LZN5663" s="1"/>
      <c r="LZO5663" s="1"/>
      <c r="LZP5663" s="1"/>
      <c r="LZQ5663" s="1"/>
      <c r="LZR5663" s="1"/>
      <c r="LZS5663" s="1"/>
      <c r="LZT5663" s="1"/>
      <c r="LZU5663" s="1"/>
      <c r="LZV5663" s="1"/>
      <c r="LZW5663" s="1"/>
      <c r="LZX5663" s="1"/>
      <c r="LZY5663" s="1"/>
      <c r="LZZ5663" s="1"/>
      <c r="MAA5663" s="1"/>
      <c r="MAB5663" s="1"/>
      <c r="MAC5663" s="1"/>
      <c r="MAD5663" s="1"/>
      <c r="MAE5663" s="1"/>
      <c r="MAF5663" s="1"/>
      <c r="MAG5663" s="1"/>
      <c r="MAH5663" s="1"/>
      <c r="MAI5663" s="1"/>
      <c r="MAJ5663" s="1"/>
      <c r="MAK5663" s="1"/>
      <c r="MAL5663" s="1"/>
      <c r="MAM5663" s="1"/>
      <c r="MAN5663" s="1"/>
      <c r="MAO5663" s="1"/>
      <c r="MAP5663" s="1"/>
      <c r="MAQ5663" s="1"/>
      <c r="MAR5663" s="1"/>
      <c r="MAS5663" s="1"/>
      <c r="MAT5663" s="1"/>
      <c r="MAU5663" s="1"/>
      <c r="MAV5663" s="1"/>
      <c r="MAW5663" s="1"/>
      <c r="MAX5663" s="1"/>
      <c r="MAY5663" s="1"/>
      <c r="MAZ5663" s="1"/>
      <c r="MBA5663" s="1"/>
      <c r="MBB5663" s="1"/>
      <c r="MBC5663" s="1"/>
      <c r="MBD5663" s="1"/>
      <c r="MBE5663" s="1"/>
      <c r="MBF5663" s="1"/>
      <c r="MBG5663" s="1"/>
      <c r="MBH5663" s="1"/>
      <c r="MBI5663" s="1"/>
      <c r="MBJ5663" s="1"/>
      <c r="MBK5663" s="1"/>
      <c r="MBL5663" s="1"/>
      <c r="MBM5663" s="1"/>
      <c r="MBN5663" s="1"/>
      <c r="MBO5663" s="1"/>
      <c r="MBP5663" s="1"/>
      <c r="MBQ5663" s="1"/>
      <c r="MBR5663" s="1"/>
      <c r="MBS5663" s="1"/>
      <c r="MBT5663" s="1"/>
      <c r="MBU5663" s="1"/>
      <c r="MBV5663" s="1"/>
      <c r="MBW5663" s="1"/>
      <c r="MBX5663" s="1"/>
      <c r="MBY5663" s="1"/>
      <c r="MBZ5663" s="1"/>
      <c r="MCA5663" s="1"/>
      <c r="MCB5663" s="1"/>
      <c r="MCC5663" s="1"/>
      <c r="MCD5663" s="1"/>
      <c r="MCE5663" s="1"/>
      <c r="MCF5663" s="1"/>
      <c r="MCG5663" s="1"/>
      <c r="MCH5663" s="1"/>
      <c r="MCI5663" s="1"/>
      <c r="MCJ5663" s="1"/>
      <c r="MCK5663" s="1"/>
      <c r="MCL5663" s="1"/>
      <c r="MCM5663" s="1"/>
      <c r="MCN5663" s="1"/>
      <c r="MCO5663" s="1"/>
      <c r="MCP5663" s="1"/>
      <c r="MCQ5663" s="1"/>
      <c r="MCR5663" s="1"/>
      <c r="MCS5663" s="1"/>
      <c r="MCT5663" s="1"/>
      <c r="MCU5663" s="1"/>
      <c r="MCV5663" s="1"/>
      <c r="MCW5663" s="1"/>
      <c r="MCX5663" s="1"/>
      <c r="MCY5663" s="1"/>
      <c r="MCZ5663" s="1"/>
      <c r="MDA5663" s="1"/>
      <c r="MDB5663" s="1"/>
      <c r="MDC5663" s="1"/>
      <c r="MDD5663" s="1"/>
      <c r="MDE5663" s="1"/>
      <c r="MDF5663" s="1"/>
      <c r="MDG5663" s="1"/>
      <c r="MDH5663" s="1"/>
      <c r="MDI5663" s="1"/>
      <c r="MDJ5663" s="1"/>
      <c r="MDK5663" s="1"/>
      <c r="MDL5663" s="1"/>
      <c r="MDM5663" s="1"/>
      <c r="MDN5663" s="1"/>
      <c r="MDO5663" s="1"/>
      <c r="MDP5663" s="1"/>
      <c r="MDQ5663" s="1"/>
      <c r="MDR5663" s="1"/>
      <c r="MDS5663" s="1"/>
      <c r="MDT5663" s="1"/>
      <c r="MDU5663" s="1"/>
      <c r="MDV5663" s="1"/>
      <c r="MDW5663" s="1"/>
      <c r="MDX5663" s="1"/>
      <c r="MDY5663" s="1"/>
      <c r="MDZ5663" s="1"/>
      <c r="MEA5663" s="1"/>
      <c r="MEB5663" s="1"/>
      <c r="MEC5663" s="1"/>
      <c r="MED5663" s="1"/>
      <c r="MEE5663" s="1"/>
      <c r="MEF5663" s="1"/>
      <c r="MEG5663" s="1"/>
      <c r="MEH5663" s="1"/>
      <c r="MEI5663" s="1"/>
      <c r="MEJ5663" s="1"/>
      <c r="MEK5663" s="1"/>
      <c r="MEL5663" s="1"/>
      <c r="MEM5663" s="1"/>
      <c r="MEN5663" s="1"/>
      <c r="MEO5663" s="1"/>
      <c r="MEP5663" s="1"/>
      <c r="MEQ5663" s="1"/>
      <c r="MER5663" s="1"/>
      <c r="MES5663" s="1"/>
      <c r="MET5663" s="1"/>
      <c r="MEU5663" s="1"/>
      <c r="MEV5663" s="1"/>
      <c r="MEW5663" s="1"/>
      <c r="MEX5663" s="1"/>
      <c r="MEY5663" s="1"/>
      <c r="MEZ5663" s="1"/>
      <c r="MFA5663" s="1"/>
      <c r="MFB5663" s="1"/>
      <c r="MFC5663" s="1"/>
      <c r="MFD5663" s="1"/>
      <c r="MFE5663" s="1"/>
      <c r="MFF5663" s="1"/>
      <c r="MFG5663" s="1"/>
      <c r="MFH5663" s="1"/>
      <c r="MFI5663" s="1"/>
      <c r="MFJ5663" s="1"/>
      <c r="MFK5663" s="1"/>
      <c r="MFL5663" s="1"/>
      <c r="MFM5663" s="1"/>
      <c r="MFN5663" s="1"/>
      <c r="MFO5663" s="1"/>
      <c r="MFP5663" s="1"/>
      <c r="MFQ5663" s="1"/>
      <c r="MFR5663" s="1"/>
      <c r="MFS5663" s="1"/>
      <c r="MFT5663" s="1"/>
      <c r="MFU5663" s="1"/>
      <c r="MFV5663" s="1"/>
      <c r="MFW5663" s="1"/>
      <c r="MFX5663" s="1"/>
      <c r="MFY5663" s="1"/>
      <c r="MFZ5663" s="1"/>
      <c r="MGA5663" s="1"/>
      <c r="MGB5663" s="1"/>
      <c r="MGC5663" s="1"/>
      <c r="MGD5663" s="1"/>
      <c r="MGE5663" s="1"/>
      <c r="MGF5663" s="1"/>
      <c r="MGG5663" s="1"/>
      <c r="MGH5663" s="1"/>
      <c r="MGI5663" s="1"/>
      <c r="MGJ5663" s="1"/>
      <c r="MGK5663" s="1"/>
      <c r="MGL5663" s="1"/>
      <c r="MGM5663" s="1"/>
      <c r="MGN5663" s="1"/>
      <c r="MGO5663" s="1"/>
      <c r="MGP5663" s="1"/>
      <c r="MGQ5663" s="1"/>
      <c r="MGR5663" s="1"/>
      <c r="MGS5663" s="1"/>
      <c r="MGT5663" s="1"/>
      <c r="MGU5663" s="1"/>
      <c r="MGV5663" s="1"/>
      <c r="MGW5663" s="1"/>
      <c r="MGX5663" s="1"/>
      <c r="MGY5663" s="1"/>
      <c r="MGZ5663" s="1"/>
      <c r="MHA5663" s="1"/>
      <c r="MHB5663" s="1"/>
      <c r="MHC5663" s="1"/>
      <c r="MHD5663" s="1"/>
      <c r="MHE5663" s="1"/>
      <c r="MHF5663" s="1"/>
      <c r="MHG5663" s="1"/>
      <c r="MHH5663" s="1"/>
      <c r="MHI5663" s="1"/>
      <c r="MHJ5663" s="1"/>
      <c r="MHK5663" s="1"/>
      <c r="MHL5663" s="1"/>
      <c r="MHM5663" s="1"/>
      <c r="MHN5663" s="1"/>
      <c r="MHO5663" s="1"/>
      <c r="MHP5663" s="1"/>
      <c r="MHQ5663" s="1"/>
      <c r="MHR5663" s="1"/>
      <c r="MHS5663" s="1"/>
      <c r="MHT5663" s="1"/>
      <c r="MHU5663" s="1"/>
      <c r="MHV5663" s="1"/>
      <c r="MHW5663" s="1"/>
      <c r="MHX5663" s="1"/>
      <c r="MHY5663" s="1"/>
      <c r="MHZ5663" s="1"/>
      <c r="MIA5663" s="1"/>
      <c r="MIB5663" s="1"/>
      <c r="MIC5663" s="1"/>
      <c r="MID5663" s="1"/>
      <c r="MIE5663" s="1"/>
      <c r="MIF5663" s="1"/>
      <c r="MIG5663" s="1"/>
      <c r="MIH5663" s="1"/>
      <c r="MII5663" s="1"/>
      <c r="MIJ5663" s="1"/>
      <c r="MIK5663" s="1"/>
      <c r="MIL5663" s="1"/>
      <c r="MIM5663" s="1"/>
      <c r="MIN5663" s="1"/>
      <c r="MIO5663" s="1"/>
      <c r="MIP5663" s="1"/>
      <c r="MIQ5663" s="1"/>
      <c r="MIR5663" s="1"/>
      <c r="MIS5663" s="1"/>
      <c r="MIT5663" s="1"/>
      <c r="MIU5663" s="1"/>
      <c r="MIV5663" s="1"/>
      <c r="MIW5663" s="1"/>
      <c r="MIX5663" s="1"/>
      <c r="MIY5663" s="1"/>
      <c r="MIZ5663" s="1"/>
      <c r="MJA5663" s="1"/>
      <c r="MJB5663" s="1"/>
      <c r="MJC5663" s="1"/>
      <c r="MJD5663" s="1"/>
      <c r="MJE5663" s="1"/>
      <c r="MJF5663" s="1"/>
      <c r="MJG5663" s="1"/>
      <c r="MJH5663" s="1"/>
      <c r="MJI5663" s="1"/>
      <c r="MJJ5663" s="1"/>
      <c r="MJK5663" s="1"/>
      <c r="MJL5663" s="1"/>
      <c r="MJM5663" s="1"/>
      <c r="MJN5663" s="1"/>
      <c r="MJO5663" s="1"/>
      <c r="MJP5663" s="1"/>
      <c r="MJQ5663" s="1"/>
      <c r="MJR5663" s="1"/>
      <c r="MJS5663" s="1"/>
      <c r="MJT5663" s="1"/>
      <c r="MJU5663" s="1"/>
      <c r="MJV5663" s="1"/>
      <c r="MJW5663" s="1"/>
      <c r="MJX5663" s="1"/>
      <c r="MJY5663" s="1"/>
      <c r="MJZ5663" s="1"/>
      <c r="MKA5663" s="1"/>
      <c r="MKB5663" s="1"/>
      <c r="MKC5663" s="1"/>
      <c r="MKD5663" s="1"/>
      <c r="MKE5663" s="1"/>
      <c r="MKF5663" s="1"/>
      <c r="MKG5663" s="1"/>
      <c r="MKH5663" s="1"/>
      <c r="MKI5663" s="1"/>
      <c r="MKJ5663" s="1"/>
      <c r="MKK5663" s="1"/>
      <c r="MKL5663" s="1"/>
      <c r="MKM5663" s="1"/>
      <c r="MKN5663" s="1"/>
      <c r="MKO5663" s="1"/>
      <c r="MKP5663" s="1"/>
      <c r="MKQ5663" s="1"/>
      <c r="MKR5663" s="1"/>
      <c r="MKS5663" s="1"/>
      <c r="MKT5663" s="1"/>
      <c r="MKU5663" s="1"/>
      <c r="MKV5663" s="1"/>
      <c r="MKW5663" s="1"/>
      <c r="MKX5663" s="1"/>
      <c r="MKY5663" s="1"/>
      <c r="MKZ5663" s="1"/>
      <c r="MLA5663" s="1"/>
      <c r="MLB5663" s="1"/>
      <c r="MLC5663" s="1"/>
      <c r="MLD5663" s="1"/>
      <c r="MLE5663" s="1"/>
      <c r="MLF5663" s="1"/>
      <c r="MLG5663" s="1"/>
      <c r="MLH5663" s="1"/>
      <c r="MLI5663" s="1"/>
      <c r="MLJ5663" s="1"/>
      <c r="MLK5663" s="1"/>
      <c r="MLL5663" s="1"/>
      <c r="MLM5663" s="1"/>
      <c r="MLN5663" s="1"/>
      <c r="MLO5663" s="1"/>
      <c r="MLP5663" s="1"/>
      <c r="MLQ5663" s="1"/>
      <c r="MLR5663" s="1"/>
      <c r="MLS5663" s="1"/>
      <c r="MLT5663" s="1"/>
      <c r="MLU5663" s="1"/>
      <c r="MLV5663" s="1"/>
      <c r="MLW5663" s="1"/>
      <c r="MLX5663" s="1"/>
      <c r="MLY5663" s="1"/>
      <c r="MLZ5663" s="1"/>
      <c r="MMA5663" s="1"/>
      <c r="MMB5663" s="1"/>
      <c r="MMC5663" s="1"/>
      <c r="MMD5663" s="1"/>
      <c r="MME5663" s="1"/>
      <c r="MMF5663" s="1"/>
      <c r="MMG5663" s="1"/>
      <c r="MMH5663" s="1"/>
      <c r="MMI5663" s="1"/>
      <c r="MMJ5663" s="1"/>
      <c r="MMK5663" s="1"/>
      <c r="MML5663" s="1"/>
      <c r="MMM5663" s="1"/>
      <c r="MMN5663" s="1"/>
      <c r="MMO5663" s="1"/>
      <c r="MMP5663" s="1"/>
      <c r="MMQ5663" s="1"/>
      <c r="MMR5663" s="1"/>
      <c r="MMS5663" s="1"/>
      <c r="MMT5663" s="1"/>
      <c r="MMU5663" s="1"/>
      <c r="MMV5663" s="1"/>
      <c r="MMW5663" s="1"/>
      <c r="MMX5663" s="1"/>
      <c r="MMY5663" s="1"/>
      <c r="MMZ5663" s="1"/>
      <c r="MNA5663" s="1"/>
      <c r="MNB5663" s="1"/>
      <c r="MNC5663" s="1"/>
      <c r="MND5663" s="1"/>
      <c r="MNE5663" s="1"/>
      <c r="MNF5663" s="1"/>
      <c r="MNG5663" s="1"/>
      <c r="MNH5663" s="1"/>
      <c r="MNI5663" s="1"/>
      <c r="MNJ5663" s="1"/>
      <c r="MNK5663" s="1"/>
      <c r="MNL5663" s="1"/>
      <c r="MNM5663" s="1"/>
      <c r="MNN5663" s="1"/>
      <c r="MNO5663" s="1"/>
      <c r="MNP5663" s="1"/>
      <c r="MNQ5663" s="1"/>
      <c r="MNR5663" s="1"/>
      <c r="MNS5663" s="1"/>
      <c r="MNT5663" s="1"/>
      <c r="MNU5663" s="1"/>
      <c r="MNV5663" s="1"/>
      <c r="MNW5663" s="1"/>
      <c r="MNX5663" s="1"/>
      <c r="MNY5663" s="1"/>
      <c r="MNZ5663" s="1"/>
      <c r="MOA5663" s="1"/>
      <c r="MOB5663" s="1"/>
      <c r="MOC5663" s="1"/>
      <c r="MOD5663" s="1"/>
      <c r="MOE5663" s="1"/>
      <c r="MOF5663" s="1"/>
      <c r="MOG5663" s="1"/>
      <c r="MOH5663" s="1"/>
      <c r="MOI5663" s="1"/>
      <c r="MOJ5663" s="1"/>
      <c r="MOK5663" s="1"/>
      <c r="MOL5663" s="1"/>
      <c r="MOM5663" s="1"/>
      <c r="MON5663" s="1"/>
      <c r="MOO5663" s="1"/>
      <c r="MOP5663" s="1"/>
      <c r="MOQ5663" s="1"/>
      <c r="MOR5663" s="1"/>
      <c r="MOS5663" s="1"/>
      <c r="MOT5663" s="1"/>
      <c r="MOU5663" s="1"/>
      <c r="MOV5663" s="1"/>
      <c r="MOW5663" s="1"/>
      <c r="MOX5663" s="1"/>
      <c r="MOY5663" s="1"/>
      <c r="MOZ5663" s="1"/>
      <c r="MPA5663" s="1"/>
      <c r="MPB5663" s="1"/>
      <c r="MPC5663" s="1"/>
      <c r="MPD5663" s="1"/>
      <c r="MPE5663" s="1"/>
      <c r="MPF5663" s="1"/>
      <c r="MPG5663" s="1"/>
      <c r="MPH5663" s="1"/>
      <c r="MPI5663" s="1"/>
      <c r="MPJ5663" s="1"/>
      <c r="MPK5663" s="1"/>
      <c r="MPL5663" s="1"/>
      <c r="MPM5663" s="1"/>
      <c r="MPN5663" s="1"/>
      <c r="MPO5663" s="1"/>
      <c r="MPP5663" s="1"/>
      <c r="MPQ5663" s="1"/>
      <c r="MPR5663" s="1"/>
      <c r="MPS5663" s="1"/>
      <c r="MPT5663" s="1"/>
      <c r="MPU5663" s="1"/>
      <c r="MPV5663" s="1"/>
      <c r="MPW5663" s="1"/>
      <c r="MPX5663" s="1"/>
      <c r="MPY5663" s="1"/>
      <c r="MPZ5663" s="1"/>
      <c r="MQA5663" s="1"/>
      <c r="MQB5663" s="1"/>
      <c r="MQC5663" s="1"/>
      <c r="MQD5663" s="1"/>
      <c r="MQE5663" s="1"/>
      <c r="MQF5663" s="1"/>
      <c r="MQG5663" s="1"/>
      <c r="MQH5663" s="1"/>
      <c r="MQI5663" s="1"/>
      <c r="MQJ5663" s="1"/>
      <c r="MQK5663" s="1"/>
      <c r="MQL5663" s="1"/>
      <c r="MQM5663" s="1"/>
      <c r="MQN5663" s="1"/>
      <c r="MQO5663" s="1"/>
      <c r="MQP5663" s="1"/>
      <c r="MQQ5663" s="1"/>
      <c r="MQR5663" s="1"/>
      <c r="MQS5663" s="1"/>
      <c r="MQT5663" s="1"/>
      <c r="MQU5663" s="1"/>
      <c r="MQV5663" s="1"/>
      <c r="MQW5663" s="1"/>
      <c r="MQX5663" s="1"/>
      <c r="MQY5663" s="1"/>
      <c r="MQZ5663" s="1"/>
      <c r="MRA5663" s="1"/>
      <c r="MRB5663" s="1"/>
      <c r="MRC5663" s="1"/>
      <c r="MRD5663" s="1"/>
      <c r="MRE5663" s="1"/>
      <c r="MRF5663" s="1"/>
      <c r="MRG5663" s="1"/>
      <c r="MRH5663" s="1"/>
      <c r="MRI5663" s="1"/>
      <c r="MRJ5663" s="1"/>
      <c r="MRK5663" s="1"/>
      <c r="MRL5663" s="1"/>
      <c r="MRM5663" s="1"/>
      <c r="MRN5663" s="1"/>
      <c r="MRO5663" s="1"/>
      <c r="MRP5663" s="1"/>
      <c r="MRQ5663" s="1"/>
      <c r="MRR5663" s="1"/>
      <c r="MRS5663" s="1"/>
      <c r="MRT5663" s="1"/>
      <c r="MRU5663" s="1"/>
      <c r="MRV5663" s="1"/>
      <c r="MRW5663" s="1"/>
      <c r="MRX5663" s="1"/>
      <c r="MRY5663" s="1"/>
      <c r="MRZ5663" s="1"/>
      <c r="MSA5663" s="1"/>
      <c r="MSB5663" s="1"/>
      <c r="MSC5663" s="1"/>
      <c r="MSD5663" s="1"/>
      <c r="MSE5663" s="1"/>
      <c r="MSF5663" s="1"/>
      <c r="MSG5663" s="1"/>
      <c r="MSH5663" s="1"/>
      <c r="MSI5663" s="1"/>
      <c r="MSJ5663" s="1"/>
      <c r="MSK5663" s="1"/>
      <c r="MSL5663" s="1"/>
      <c r="MSM5663" s="1"/>
      <c r="MSN5663" s="1"/>
      <c r="MSO5663" s="1"/>
      <c r="MSP5663" s="1"/>
      <c r="MSQ5663" s="1"/>
      <c r="MSR5663" s="1"/>
      <c r="MSS5663" s="1"/>
      <c r="MST5663" s="1"/>
      <c r="MSU5663" s="1"/>
      <c r="MSV5663" s="1"/>
      <c r="MSW5663" s="1"/>
      <c r="MSX5663" s="1"/>
      <c r="MSY5663" s="1"/>
      <c r="MSZ5663" s="1"/>
      <c r="MTA5663" s="1"/>
      <c r="MTB5663" s="1"/>
      <c r="MTC5663" s="1"/>
      <c r="MTD5663" s="1"/>
      <c r="MTE5663" s="1"/>
      <c r="MTF5663" s="1"/>
      <c r="MTG5663" s="1"/>
      <c r="MTH5663" s="1"/>
      <c r="MTI5663" s="1"/>
      <c r="MTJ5663" s="1"/>
      <c r="MTK5663" s="1"/>
      <c r="MTL5663" s="1"/>
      <c r="MTM5663" s="1"/>
      <c r="MTN5663" s="1"/>
      <c r="MTO5663" s="1"/>
      <c r="MTP5663" s="1"/>
      <c r="MTQ5663" s="1"/>
      <c r="MTR5663" s="1"/>
      <c r="MTS5663" s="1"/>
      <c r="MTT5663" s="1"/>
      <c r="MTU5663" s="1"/>
      <c r="MTV5663" s="1"/>
      <c r="MTW5663" s="1"/>
      <c r="MTX5663" s="1"/>
      <c r="MTY5663" s="1"/>
      <c r="MTZ5663" s="1"/>
      <c r="MUA5663" s="1"/>
      <c r="MUB5663" s="1"/>
      <c r="MUC5663" s="1"/>
      <c r="MUD5663" s="1"/>
      <c r="MUE5663" s="1"/>
      <c r="MUF5663" s="1"/>
      <c r="MUG5663" s="1"/>
      <c r="MUH5663" s="1"/>
      <c r="MUI5663" s="1"/>
      <c r="MUJ5663" s="1"/>
      <c r="MUK5663" s="1"/>
      <c r="MUL5663" s="1"/>
      <c r="MUM5663" s="1"/>
      <c r="MUN5663" s="1"/>
      <c r="MUO5663" s="1"/>
      <c r="MUP5663" s="1"/>
      <c r="MUQ5663" s="1"/>
      <c r="MUR5663" s="1"/>
      <c r="MUS5663" s="1"/>
      <c r="MUT5663" s="1"/>
      <c r="MUU5663" s="1"/>
      <c r="MUV5663" s="1"/>
      <c r="MUW5663" s="1"/>
      <c r="MUX5663" s="1"/>
      <c r="MUY5663" s="1"/>
      <c r="MUZ5663" s="1"/>
      <c r="MVA5663" s="1"/>
      <c r="MVB5663" s="1"/>
      <c r="MVC5663" s="1"/>
      <c r="MVD5663" s="1"/>
      <c r="MVE5663" s="1"/>
      <c r="MVF5663" s="1"/>
      <c r="MVG5663" s="1"/>
      <c r="MVH5663" s="1"/>
      <c r="MVI5663" s="1"/>
      <c r="MVJ5663" s="1"/>
      <c r="MVK5663" s="1"/>
      <c r="MVL5663" s="1"/>
      <c r="MVM5663" s="1"/>
      <c r="MVN5663" s="1"/>
      <c r="MVO5663" s="1"/>
      <c r="MVP5663" s="1"/>
      <c r="MVQ5663" s="1"/>
      <c r="MVR5663" s="1"/>
      <c r="MVS5663" s="1"/>
      <c r="MVT5663" s="1"/>
      <c r="MVU5663" s="1"/>
      <c r="MVV5663" s="1"/>
      <c r="MVW5663" s="1"/>
      <c r="MVX5663" s="1"/>
      <c r="MVY5663" s="1"/>
      <c r="MVZ5663" s="1"/>
      <c r="MWA5663" s="1"/>
      <c r="MWB5663" s="1"/>
      <c r="MWC5663" s="1"/>
      <c r="MWD5663" s="1"/>
      <c r="MWE5663" s="1"/>
      <c r="MWF5663" s="1"/>
      <c r="MWG5663" s="1"/>
      <c r="MWH5663" s="1"/>
      <c r="MWI5663" s="1"/>
      <c r="MWJ5663" s="1"/>
      <c r="MWK5663" s="1"/>
      <c r="MWL5663" s="1"/>
      <c r="MWM5663" s="1"/>
      <c r="MWN5663" s="1"/>
      <c r="MWO5663" s="1"/>
      <c r="MWP5663" s="1"/>
      <c r="MWQ5663" s="1"/>
      <c r="MWR5663" s="1"/>
      <c r="MWS5663" s="1"/>
      <c r="MWT5663" s="1"/>
      <c r="MWU5663" s="1"/>
      <c r="MWV5663" s="1"/>
      <c r="MWW5663" s="1"/>
      <c r="MWX5663" s="1"/>
      <c r="MWY5663" s="1"/>
      <c r="MWZ5663" s="1"/>
      <c r="MXA5663" s="1"/>
      <c r="MXB5663" s="1"/>
      <c r="MXC5663" s="1"/>
      <c r="MXD5663" s="1"/>
      <c r="MXE5663" s="1"/>
      <c r="MXF5663" s="1"/>
      <c r="MXG5663" s="1"/>
      <c r="MXH5663" s="1"/>
      <c r="MXI5663" s="1"/>
      <c r="MXJ5663" s="1"/>
      <c r="MXK5663" s="1"/>
      <c r="MXL5663" s="1"/>
      <c r="MXM5663" s="1"/>
      <c r="MXN5663" s="1"/>
      <c r="MXO5663" s="1"/>
      <c r="MXP5663" s="1"/>
      <c r="MXQ5663" s="1"/>
      <c r="MXR5663" s="1"/>
      <c r="MXS5663" s="1"/>
      <c r="MXT5663" s="1"/>
      <c r="MXU5663" s="1"/>
      <c r="MXV5663" s="1"/>
      <c r="MXW5663" s="1"/>
      <c r="MXX5663" s="1"/>
      <c r="MXY5663" s="1"/>
      <c r="MXZ5663" s="1"/>
      <c r="MYA5663" s="1"/>
      <c r="MYB5663" s="1"/>
      <c r="MYC5663" s="1"/>
      <c r="MYD5663" s="1"/>
      <c r="MYE5663" s="1"/>
      <c r="MYF5663" s="1"/>
      <c r="MYG5663" s="1"/>
      <c r="MYH5663" s="1"/>
      <c r="MYI5663" s="1"/>
      <c r="MYJ5663" s="1"/>
      <c r="MYK5663" s="1"/>
      <c r="MYL5663" s="1"/>
      <c r="MYM5663" s="1"/>
      <c r="MYN5663" s="1"/>
      <c r="MYO5663" s="1"/>
      <c r="MYP5663" s="1"/>
      <c r="MYQ5663" s="1"/>
      <c r="MYR5663" s="1"/>
      <c r="MYS5663" s="1"/>
      <c r="MYT5663" s="1"/>
      <c r="MYU5663" s="1"/>
      <c r="MYV5663" s="1"/>
      <c r="MYW5663" s="1"/>
      <c r="MYX5663" s="1"/>
      <c r="MYY5663" s="1"/>
      <c r="MYZ5663" s="1"/>
      <c r="MZA5663" s="1"/>
      <c r="MZB5663" s="1"/>
      <c r="MZC5663" s="1"/>
      <c r="MZD5663" s="1"/>
      <c r="MZE5663" s="1"/>
      <c r="MZF5663" s="1"/>
      <c r="MZG5663" s="1"/>
      <c r="MZH5663" s="1"/>
      <c r="MZI5663" s="1"/>
      <c r="MZJ5663" s="1"/>
      <c r="MZK5663" s="1"/>
      <c r="MZL5663" s="1"/>
      <c r="MZM5663" s="1"/>
      <c r="MZN5663" s="1"/>
      <c r="MZO5663" s="1"/>
      <c r="MZP5663" s="1"/>
      <c r="MZQ5663" s="1"/>
      <c r="MZR5663" s="1"/>
      <c r="MZS5663" s="1"/>
      <c r="MZT5663" s="1"/>
      <c r="MZU5663" s="1"/>
      <c r="MZV5663" s="1"/>
      <c r="MZW5663" s="1"/>
      <c r="MZX5663" s="1"/>
      <c r="MZY5663" s="1"/>
      <c r="MZZ5663" s="1"/>
      <c r="NAA5663" s="1"/>
      <c r="NAB5663" s="1"/>
      <c r="NAC5663" s="1"/>
      <c r="NAD5663" s="1"/>
      <c r="NAE5663" s="1"/>
      <c r="NAF5663" s="1"/>
      <c r="NAG5663" s="1"/>
      <c r="NAH5663" s="1"/>
      <c r="NAI5663" s="1"/>
      <c r="NAJ5663" s="1"/>
      <c r="NAK5663" s="1"/>
      <c r="NAL5663" s="1"/>
      <c r="NAM5663" s="1"/>
      <c r="NAN5663" s="1"/>
      <c r="NAO5663" s="1"/>
      <c r="NAP5663" s="1"/>
      <c r="NAQ5663" s="1"/>
      <c r="NAR5663" s="1"/>
      <c r="NAS5663" s="1"/>
      <c r="NAT5663" s="1"/>
      <c r="NAU5663" s="1"/>
      <c r="NAV5663" s="1"/>
      <c r="NAW5663" s="1"/>
      <c r="NAX5663" s="1"/>
      <c r="NAY5663" s="1"/>
      <c r="NAZ5663" s="1"/>
      <c r="NBA5663" s="1"/>
      <c r="NBB5663" s="1"/>
      <c r="NBC5663" s="1"/>
      <c r="NBD5663" s="1"/>
      <c r="NBE5663" s="1"/>
      <c r="NBF5663" s="1"/>
      <c r="NBG5663" s="1"/>
      <c r="NBH5663" s="1"/>
      <c r="NBI5663" s="1"/>
      <c r="NBJ5663" s="1"/>
      <c r="NBK5663" s="1"/>
      <c r="NBL5663" s="1"/>
      <c r="NBM5663" s="1"/>
      <c r="NBN5663" s="1"/>
      <c r="NBO5663" s="1"/>
      <c r="NBP5663" s="1"/>
      <c r="NBQ5663" s="1"/>
      <c r="NBR5663" s="1"/>
      <c r="NBS5663" s="1"/>
      <c r="NBT5663" s="1"/>
      <c r="NBU5663" s="1"/>
      <c r="NBV5663" s="1"/>
      <c r="NBW5663" s="1"/>
      <c r="NBX5663" s="1"/>
      <c r="NBY5663" s="1"/>
      <c r="NBZ5663" s="1"/>
      <c r="NCA5663" s="1"/>
      <c r="NCB5663" s="1"/>
      <c r="NCC5663" s="1"/>
      <c r="NCD5663" s="1"/>
      <c r="NCE5663" s="1"/>
      <c r="NCF5663" s="1"/>
      <c r="NCG5663" s="1"/>
      <c r="NCH5663" s="1"/>
      <c r="NCI5663" s="1"/>
      <c r="NCJ5663" s="1"/>
      <c r="NCK5663" s="1"/>
      <c r="NCL5663" s="1"/>
      <c r="NCM5663" s="1"/>
      <c r="NCN5663" s="1"/>
      <c r="NCO5663" s="1"/>
      <c r="NCP5663" s="1"/>
      <c r="NCQ5663" s="1"/>
      <c r="NCR5663" s="1"/>
      <c r="NCS5663" s="1"/>
      <c r="NCT5663" s="1"/>
      <c r="NCU5663" s="1"/>
      <c r="NCV5663" s="1"/>
      <c r="NCW5663" s="1"/>
      <c r="NCX5663" s="1"/>
      <c r="NCY5663" s="1"/>
      <c r="NCZ5663" s="1"/>
      <c r="NDA5663" s="1"/>
      <c r="NDB5663" s="1"/>
      <c r="NDC5663" s="1"/>
      <c r="NDD5663" s="1"/>
      <c r="NDE5663" s="1"/>
      <c r="NDF5663" s="1"/>
      <c r="NDG5663" s="1"/>
      <c r="NDH5663" s="1"/>
      <c r="NDI5663" s="1"/>
      <c r="NDJ5663" s="1"/>
      <c r="NDK5663" s="1"/>
      <c r="NDL5663" s="1"/>
      <c r="NDM5663" s="1"/>
      <c r="NDN5663" s="1"/>
      <c r="NDO5663" s="1"/>
      <c r="NDP5663" s="1"/>
      <c r="NDQ5663" s="1"/>
      <c r="NDR5663" s="1"/>
      <c r="NDS5663" s="1"/>
      <c r="NDT5663" s="1"/>
      <c r="NDU5663" s="1"/>
      <c r="NDV5663" s="1"/>
      <c r="NDW5663" s="1"/>
      <c r="NDX5663" s="1"/>
      <c r="NDY5663" s="1"/>
      <c r="NDZ5663" s="1"/>
      <c r="NEA5663" s="1"/>
      <c r="NEB5663" s="1"/>
      <c r="NEC5663" s="1"/>
      <c r="NED5663" s="1"/>
      <c r="NEE5663" s="1"/>
      <c r="NEF5663" s="1"/>
      <c r="NEG5663" s="1"/>
      <c r="NEH5663" s="1"/>
      <c r="NEI5663" s="1"/>
      <c r="NEJ5663" s="1"/>
      <c r="NEK5663" s="1"/>
      <c r="NEL5663" s="1"/>
      <c r="NEM5663" s="1"/>
      <c r="NEN5663" s="1"/>
      <c r="NEO5663" s="1"/>
      <c r="NEP5663" s="1"/>
      <c r="NEQ5663" s="1"/>
      <c r="NER5663" s="1"/>
      <c r="NES5663" s="1"/>
      <c r="NET5663" s="1"/>
      <c r="NEU5663" s="1"/>
      <c r="NEV5663" s="1"/>
      <c r="NEW5663" s="1"/>
      <c r="NEX5663" s="1"/>
      <c r="NEY5663" s="1"/>
      <c r="NEZ5663" s="1"/>
      <c r="NFA5663" s="1"/>
      <c r="NFB5663" s="1"/>
      <c r="NFC5663" s="1"/>
      <c r="NFD5663" s="1"/>
      <c r="NFE5663" s="1"/>
      <c r="NFF5663" s="1"/>
      <c r="NFG5663" s="1"/>
      <c r="NFH5663" s="1"/>
      <c r="NFI5663" s="1"/>
      <c r="NFJ5663" s="1"/>
      <c r="NFK5663" s="1"/>
      <c r="NFL5663" s="1"/>
      <c r="NFM5663" s="1"/>
      <c r="NFN5663" s="1"/>
      <c r="NFO5663" s="1"/>
      <c r="NFP5663" s="1"/>
      <c r="NFQ5663" s="1"/>
      <c r="NFR5663" s="1"/>
      <c r="NFS5663" s="1"/>
      <c r="NFT5663" s="1"/>
      <c r="NFU5663" s="1"/>
      <c r="NFV5663" s="1"/>
      <c r="NFW5663" s="1"/>
      <c r="NFX5663" s="1"/>
      <c r="NFY5663" s="1"/>
      <c r="NFZ5663" s="1"/>
      <c r="NGA5663" s="1"/>
      <c r="NGB5663" s="1"/>
      <c r="NGC5663" s="1"/>
      <c r="NGD5663" s="1"/>
      <c r="NGE5663" s="1"/>
      <c r="NGF5663" s="1"/>
      <c r="NGG5663" s="1"/>
      <c r="NGH5663" s="1"/>
      <c r="NGI5663" s="1"/>
      <c r="NGJ5663" s="1"/>
      <c r="NGK5663" s="1"/>
      <c r="NGL5663" s="1"/>
      <c r="NGM5663" s="1"/>
      <c r="NGN5663" s="1"/>
      <c r="NGO5663" s="1"/>
      <c r="NGP5663" s="1"/>
      <c r="NGQ5663" s="1"/>
      <c r="NGR5663" s="1"/>
      <c r="NGS5663" s="1"/>
      <c r="NGT5663" s="1"/>
      <c r="NGU5663" s="1"/>
      <c r="NGV5663" s="1"/>
      <c r="NGW5663" s="1"/>
      <c r="NGX5663" s="1"/>
      <c r="NGY5663" s="1"/>
      <c r="NGZ5663" s="1"/>
      <c r="NHA5663" s="1"/>
      <c r="NHB5663" s="1"/>
      <c r="NHC5663" s="1"/>
      <c r="NHD5663" s="1"/>
      <c r="NHE5663" s="1"/>
      <c r="NHF5663" s="1"/>
      <c r="NHG5663" s="1"/>
      <c r="NHH5663" s="1"/>
      <c r="NHI5663" s="1"/>
      <c r="NHJ5663" s="1"/>
      <c r="NHK5663" s="1"/>
      <c r="NHL5663" s="1"/>
      <c r="NHM5663" s="1"/>
      <c r="NHN5663" s="1"/>
      <c r="NHO5663" s="1"/>
      <c r="NHP5663" s="1"/>
      <c r="NHQ5663" s="1"/>
      <c r="NHR5663" s="1"/>
      <c r="NHS5663" s="1"/>
      <c r="NHT5663" s="1"/>
      <c r="NHU5663" s="1"/>
      <c r="NHV5663" s="1"/>
      <c r="NHW5663" s="1"/>
      <c r="NHX5663" s="1"/>
      <c r="NHY5663" s="1"/>
      <c r="NHZ5663" s="1"/>
      <c r="NIA5663" s="1"/>
      <c r="NIB5663" s="1"/>
      <c r="NIC5663" s="1"/>
      <c r="NID5663" s="1"/>
      <c r="NIE5663" s="1"/>
      <c r="NIF5663" s="1"/>
      <c r="NIG5663" s="1"/>
      <c r="NIH5663" s="1"/>
      <c r="NII5663" s="1"/>
      <c r="NIJ5663" s="1"/>
      <c r="NIK5663" s="1"/>
      <c r="NIL5663" s="1"/>
      <c r="NIM5663" s="1"/>
      <c r="NIN5663" s="1"/>
      <c r="NIO5663" s="1"/>
      <c r="NIP5663" s="1"/>
      <c r="NIQ5663" s="1"/>
      <c r="NIR5663" s="1"/>
      <c r="NIS5663" s="1"/>
      <c r="NIT5663" s="1"/>
      <c r="NIU5663" s="1"/>
      <c r="NIV5663" s="1"/>
      <c r="NIW5663" s="1"/>
      <c r="NIX5663" s="1"/>
      <c r="NIY5663" s="1"/>
      <c r="NIZ5663" s="1"/>
      <c r="NJA5663" s="1"/>
      <c r="NJB5663" s="1"/>
      <c r="NJC5663" s="1"/>
      <c r="NJD5663" s="1"/>
      <c r="NJE5663" s="1"/>
      <c r="NJF5663" s="1"/>
      <c r="NJG5663" s="1"/>
      <c r="NJH5663" s="1"/>
      <c r="NJI5663" s="1"/>
      <c r="NJJ5663" s="1"/>
      <c r="NJK5663" s="1"/>
      <c r="NJL5663" s="1"/>
      <c r="NJM5663" s="1"/>
      <c r="NJN5663" s="1"/>
      <c r="NJO5663" s="1"/>
      <c r="NJP5663" s="1"/>
      <c r="NJQ5663" s="1"/>
      <c r="NJR5663" s="1"/>
      <c r="NJS5663" s="1"/>
      <c r="NJT5663" s="1"/>
      <c r="NJU5663" s="1"/>
      <c r="NJV5663" s="1"/>
      <c r="NJW5663" s="1"/>
      <c r="NJX5663" s="1"/>
      <c r="NJY5663" s="1"/>
      <c r="NJZ5663" s="1"/>
      <c r="NKA5663" s="1"/>
      <c r="NKB5663" s="1"/>
      <c r="NKC5663" s="1"/>
      <c r="NKD5663" s="1"/>
      <c r="NKE5663" s="1"/>
      <c r="NKF5663" s="1"/>
      <c r="NKG5663" s="1"/>
      <c r="NKH5663" s="1"/>
      <c r="NKI5663" s="1"/>
      <c r="NKJ5663" s="1"/>
      <c r="NKK5663" s="1"/>
      <c r="NKL5663" s="1"/>
      <c r="NKM5663" s="1"/>
      <c r="NKN5663" s="1"/>
      <c r="NKO5663" s="1"/>
      <c r="NKP5663" s="1"/>
      <c r="NKQ5663" s="1"/>
      <c r="NKR5663" s="1"/>
      <c r="NKS5663" s="1"/>
      <c r="NKT5663" s="1"/>
      <c r="NKU5663" s="1"/>
      <c r="NKV5663" s="1"/>
      <c r="NKW5663" s="1"/>
      <c r="NKX5663" s="1"/>
      <c r="NKY5663" s="1"/>
      <c r="NKZ5663" s="1"/>
      <c r="NLA5663" s="1"/>
      <c r="NLB5663" s="1"/>
      <c r="NLC5663" s="1"/>
      <c r="NLD5663" s="1"/>
      <c r="NLE5663" s="1"/>
      <c r="NLF5663" s="1"/>
      <c r="NLG5663" s="1"/>
      <c r="NLH5663" s="1"/>
      <c r="NLI5663" s="1"/>
      <c r="NLJ5663" s="1"/>
      <c r="NLK5663" s="1"/>
      <c r="NLL5663" s="1"/>
      <c r="NLM5663" s="1"/>
      <c r="NLN5663" s="1"/>
      <c r="NLO5663" s="1"/>
      <c r="NLP5663" s="1"/>
      <c r="NLQ5663" s="1"/>
      <c r="NLR5663" s="1"/>
      <c r="NLS5663" s="1"/>
      <c r="NLT5663" s="1"/>
      <c r="NLU5663" s="1"/>
      <c r="NLV5663" s="1"/>
      <c r="NLW5663" s="1"/>
      <c r="NLX5663" s="1"/>
      <c r="NLY5663" s="1"/>
      <c r="NLZ5663" s="1"/>
      <c r="NMA5663" s="1"/>
      <c r="NMB5663" s="1"/>
      <c r="NMC5663" s="1"/>
      <c r="NMD5663" s="1"/>
      <c r="NME5663" s="1"/>
      <c r="NMF5663" s="1"/>
      <c r="NMG5663" s="1"/>
      <c r="NMH5663" s="1"/>
      <c r="NMI5663" s="1"/>
      <c r="NMJ5663" s="1"/>
      <c r="NMK5663" s="1"/>
      <c r="NML5663" s="1"/>
      <c r="NMM5663" s="1"/>
      <c r="NMN5663" s="1"/>
      <c r="NMO5663" s="1"/>
      <c r="NMP5663" s="1"/>
      <c r="NMQ5663" s="1"/>
      <c r="NMR5663" s="1"/>
      <c r="NMS5663" s="1"/>
      <c r="NMT5663" s="1"/>
      <c r="NMU5663" s="1"/>
      <c r="NMV5663" s="1"/>
      <c r="NMW5663" s="1"/>
      <c r="NMX5663" s="1"/>
      <c r="NMY5663" s="1"/>
      <c r="NMZ5663" s="1"/>
      <c r="NNA5663" s="1"/>
      <c r="NNB5663" s="1"/>
      <c r="NNC5663" s="1"/>
      <c r="NND5663" s="1"/>
      <c r="NNE5663" s="1"/>
      <c r="NNF5663" s="1"/>
      <c r="NNG5663" s="1"/>
      <c r="NNH5663" s="1"/>
      <c r="NNI5663" s="1"/>
      <c r="NNJ5663" s="1"/>
      <c r="NNK5663" s="1"/>
      <c r="NNL5663" s="1"/>
      <c r="NNM5663" s="1"/>
      <c r="NNN5663" s="1"/>
      <c r="NNO5663" s="1"/>
      <c r="NNP5663" s="1"/>
      <c r="NNQ5663" s="1"/>
      <c r="NNR5663" s="1"/>
      <c r="NNS5663" s="1"/>
      <c r="NNT5663" s="1"/>
      <c r="NNU5663" s="1"/>
      <c r="NNV5663" s="1"/>
      <c r="NNW5663" s="1"/>
      <c r="NNX5663" s="1"/>
      <c r="NNY5663" s="1"/>
      <c r="NNZ5663" s="1"/>
      <c r="NOA5663" s="1"/>
      <c r="NOB5663" s="1"/>
      <c r="NOC5663" s="1"/>
      <c r="NOD5663" s="1"/>
      <c r="NOE5663" s="1"/>
      <c r="NOF5663" s="1"/>
      <c r="NOG5663" s="1"/>
      <c r="NOH5663" s="1"/>
      <c r="NOI5663" s="1"/>
      <c r="NOJ5663" s="1"/>
      <c r="NOK5663" s="1"/>
      <c r="NOL5663" s="1"/>
      <c r="NOM5663" s="1"/>
      <c r="NON5663" s="1"/>
      <c r="NOO5663" s="1"/>
      <c r="NOP5663" s="1"/>
      <c r="NOQ5663" s="1"/>
      <c r="NOR5663" s="1"/>
      <c r="NOS5663" s="1"/>
      <c r="NOT5663" s="1"/>
      <c r="NOU5663" s="1"/>
      <c r="NOV5663" s="1"/>
      <c r="NOW5663" s="1"/>
      <c r="NOX5663" s="1"/>
      <c r="NOY5663" s="1"/>
      <c r="NOZ5663" s="1"/>
      <c r="NPA5663" s="1"/>
      <c r="NPB5663" s="1"/>
      <c r="NPC5663" s="1"/>
      <c r="NPD5663" s="1"/>
      <c r="NPE5663" s="1"/>
      <c r="NPF5663" s="1"/>
      <c r="NPG5663" s="1"/>
      <c r="NPH5663" s="1"/>
      <c r="NPI5663" s="1"/>
      <c r="NPJ5663" s="1"/>
      <c r="NPK5663" s="1"/>
      <c r="NPL5663" s="1"/>
      <c r="NPM5663" s="1"/>
      <c r="NPN5663" s="1"/>
      <c r="NPO5663" s="1"/>
      <c r="NPP5663" s="1"/>
      <c r="NPQ5663" s="1"/>
      <c r="NPR5663" s="1"/>
      <c r="NPS5663" s="1"/>
      <c r="NPT5663" s="1"/>
      <c r="NPU5663" s="1"/>
      <c r="NPV5663" s="1"/>
      <c r="NPW5663" s="1"/>
      <c r="NPX5663" s="1"/>
      <c r="NPY5663" s="1"/>
      <c r="NPZ5663" s="1"/>
      <c r="NQA5663" s="1"/>
      <c r="NQB5663" s="1"/>
      <c r="NQC5663" s="1"/>
      <c r="NQD5663" s="1"/>
      <c r="NQE5663" s="1"/>
      <c r="NQF5663" s="1"/>
      <c r="NQG5663" s="1"/>
      <c r="NQH5663" s="1"/>
      <c r="NQI5663" s="1"/>
      <c r="NQJ5663" s="1"/>
      <c r="NQK5663" s="1"/>
      <c r="NQL5663" s="1"/>
      <c r="NQM5663" s="1"/>
      <c r="NQN5663" s="1"/>
      <c r="NQO5663" s="1"/>
      <c r="NQP5663" s="1"/>
      <c r="NQQ5663" s="1"/>
      <c r="NQR5663" s="1"/>
      <c r="NQS5663" s="1"/>
      <c r="NQT5663" s="1"/>
      <c r="NQU5663" s="1"/>
      <c r="NQV5663" s="1"/>
      <c r="NQW5663" s="1"/>
      <c r="NQX5663" s="1"/>
      <c r="NQY5663" s="1"/>
      <c r="NQZ5663" s="1"/>
      <c r="NRA5663" s="1"/>
      <c r="NRB5663" s="1"/>
      <c r="NRC5663" s="1"/>
      <c r="NRD5663" s="1"/>
      <c r="NRE5663" s="1"/>
      <c r="NRF5663" s="1"/>
      <c r="NRG5663" s="1"/>
      <c r="NRH5663" s="1"/>
      <c r="NRI5663" s="1"/>
      <c r="NRJ5663" s="1"/>
      <c r="NRK5663" s="1"/>
      <c r="NRL5663" s="1"/>
      <c r="NRM5663" s="1"/>
      <c r="NRN5663" s="1"/>
      <c r="NRO5663" s="1"/>
      <c r="NRP5663" s="1"/>
      <c r="NRQ5663" s="1"/>
      <c r="NRR5663" s="1"/>
      <c r="NRS5663" s="1"/>
      <c r="NRT5663" s="1"/>
      <c r="NRU5663" s="1"/>
      <c r="NRV5663" s="1"/>
      <c r="NRW5663" s="1"/>
      <c r="NRX5663" s="1"/>
      <c r="NRY5663" s="1"/>
      <c r="NRZ5663" s="1"/>
      <c r="NSA5663" s="1"/>
      <c r="NSB5663" s="1"/>
      <c r="NSC5663" s="1"/>
      <c r="NSD5663" s="1"/>
      <c r="NSE5663" s="1"/>
      <c r="NSF5663" s="1"/>
      <c r="NSG5663" s="1"/>
      <c r="NSH5663" s="1"/>
      <c r="NSI5663" s="1"/>
      <c r="NSJ5663" s="1"/>
      <c r="NSK5663" s="1"/>
      <c r="NSL5663" s="1"/>
      <c r="NSM5663" s="1"/>
      <c r="NSN5663" s="1"/>
      <c r="NSO5663" s="1"/>
      <c r="NSP5663" s="1"/>
      <c r="NSQ5663" s="1"/>
      <c r="NSR5663" s="1"/>
      <c r="NSS5663" s="1"/>
      <c r="NST5663" s="1"/>
      <c r="NSU5663" s="1"/>
      <c r="NSV5663" s="1"/>
      <c r="NSW5663" s="1"/>
      <c r="NSX5663" s="1"/>
      <c r="NSY5663" s="1"/>
      <c r="NSZ5663" s="1"/>
      <c r="NTA5663" s="1"/>
      <c r="NTB5663" s="1"/>
      <c r="NTC5663" s="1"/>
      <c r="NTD5663" s="1"/>
      <c r="NTE5663" s="1"/>
      <c r="NTF5663" s="1"/>
      <c r="NTG5663" s="1"/>
      <c r="NTH5663" s="1"/>
      <c r="NTI5663" s="1"/>
      <c r="NTJ5663" s="1"/>
      <c r="NTK5663" s="1"/>
      <c r="NTL5663" s="1"/>
      <c r="NTM5663" s="1"/>
      <c r="NTN5663" s="1"/>
      <c r="NTO5663" s="1"/>
      <c r="NTP5663" s="1"/>
      <c r="NTQ5663" s="1"/>
      <c r="NTR5663" s="1"/>
      <c r="NTS5663" s="1"/>
      <c r="NTT5663" s="1"/>
      <c r="NTU5663" s="1"/>
      <c r="NTV5663" s="1"/>
      <c r="NTW5663" s="1"/>
      <c r="NTX5663" s="1"/>
      <c r="NTY5663" s="1"/>
      <c r="NTZ5663" s="1"/>
      <c r="NUA5663" s="1"/>
      <c r="NUB5663" s="1"/>
      <c r="NUC5663" s="1"/>
      <c r="NUD5663" s="1"/>
      <c r="NUE5663" s="1"/>
      <c r="NUF5663" s="1"/>
      <c r="NUG5663" s="1"/>
      <c r="NUH5663" s="1"/>
      <c r="NUI5663" s="1"/>
      <c r="NUJ5663" s="1"/>
      <c r="NUK5663" s="1"/>
      <c r="NUL5663" s="1"/>
      <c r="NUM5663" s="1"/>
      <c r="NUN5663" s="1"/>
      <c r="NUO5663" s="1"/>
      <c r="NUP5663" s="1"/>
      <c r="NUQ5663" s="1"/>
      <c r="NUR5663" s="1"/>
      <c r="NUS5663" s="1"/>
      <c r="NUT5663" s="1"/>
      <c r="NUU5663" s="1"/>
      <c r="NUV5663" s="1"/>
      <c r="NUW5663" s="1"/>
      <c r="NUX5663" s="1"/>
      <c r="NUY5663" s="1"/>
      <c r="NUZ5663" s="1"/>
      <c r="NVA5663" s="1"/>
      <c r="NVB5663" s="1"/>
      <c r="NVC5663" s="1"/>
      <c r="NVD5663" s="1"/>
      <c r="NVE5663" s="1"/>
      <c r="NVF5663" s="1"/>
      <c r="NVG5663" s="1"/>
      <c r="NVH5663" s="1"/>
      <c r="NVI5663" s="1"/>
      <c r="NVJ5663" s="1"/>
      <c r="NVK5663" s="1"/>
      <c r="NVL5663" s="1"/>
      <c r="NVM5663" s="1"/>
      <c r="NVN5663" s="1"/>
      <c r="NVO5663" s="1"/>
      <c r="NVP5663" s="1"/>
      <c r="NVQ5663" s="1"/>
      <c r="NVR5663" s="1"/>
      <c r="NVS5663" s="1"/>
      <c r="NVT5663" s="1"/>
      <c r="NVU5663" s="1"/>
      <c r="NVV5663" s="1"/>
      <c r="NVW5663" s="1"/>
      <c r="NVX5663" s="1"/>
      <c r="NVY5663" s="1"/>
      <c r="NVZ5663" s="1"/>
      <c r="NWA5663" s="1"/>
      <c r="NWB5663" s="1"/>
      <c r="NWC5663" s="1"/>
      <c r="NWD5663" s="1"/>
      <c r="NWE5663" s="1"/>
      <c r="NWF5663" s="1"/>
      <c r="NWG5663" s="1"/>
      <c r="NWH5663" s="1"/>
      <c r="NWI5663" s="1"/>
      <c r="NWJ5663" s="1"/>
      <c r="NWK5663" s="1"/>
      <c r="NWL5663" s="1"/>
      <c r="NWM5663" s="1"/>
      <c r="NWN5663" s="1"/>
      <c r="NWO5663" s="1"/>
      <c r="NWP5663" s="1"/>
      <c r="NWQ5663" s="1"/>
      <c r="NWR5663" s="1"/>
      <c r="NWS5663" s="1"/>
      <c r="NWT5663" s="1"/>
      <c r="NWU5663" s="1"/>
      <c r="NWV5663" s="1"/>
      <c r="NWW5663" s="1"/>
      <c r="NWX5663" s="1"/>
      <c r="NWY5663" s="1"/>
      <c r="NWZ5663" s="1"/>
      <c r="NXA5663" s="1"/>
      <c r="NXB5663" s="1"/>
      <c r="NXC5663" s="1"/>
      <c r="NXD5663" s="1"/>
      <c r="NXE5663" s="1"/>
      <c r="NXF5663" s="1"/>
      <c r="NXG5663" s="1"/>
      <c r="NXH5663" s="1"/>
      <c r="NXI5663" s="1"/>
      <c r="NXJ5663" s="1"/>
      <c r="NXK5663" s="1"/>
      <c r="NXL5663" s="1"/>
      <c r="NXM5663" s="1"/>
      <c r="NXN5663" s="1"/>
      <c r="NXO5663" s="1"/>
      <c r="NXP5663" s="1"/>
      <c r="NXQ5663" s="1"/>
      <c r="NXR5663" s="1"/>
      <c r="NXS5663" s="1"/>
      <c r="NXT5663" s="1"/>
      <c r="NXU5663" s="1"/>
      <c r="NXV5663" s="1"/>
      <c r="NXW5663" s="1"/>
      <c r="NXX5663" s="1"/>
      <c r="NXY5663" s="1"/>
      <c r="NXZ5663" s="1"/>
      <c r="NYA5663" s="1"/>
      <c r="NYB5663" s="1"/>
      <c r="NYC5663" s="1"/>
      <c r="NYD5663" s="1"/>
      <c r="NYE5663" s="1"/>
      <c r="NYF5663" s="1"/>
      <c r="NYG5663" s="1"/>
      <c r="NYH5663" s="1"/>
      <c r="NYI5663" s="1"/>
      <c r="NYJ5663" s="1"/>
      <c r="NYK5663" s="1"/>
      <c r="NYL5663" s="1"/>
      <c r="NYM5663" s="1"/>
      <c r="NYN5663" s="1"/>
      <c r="NYO5663" s="1"/>
      <c r="NYP5663" s="1"/>
      <c r="NYQ5663" s="1"/>
      <c r="NYR5663" s="1"/>
      <c r="NYS5663" s="1"/>
      <c r="NYT5663" s="1"/>
      <c r="NYU5663" s="1"/>
      <c r="NYV5663" s="1"/>
      <c r="NYW5663" s="1"/>
      <c r="NYX5663" s="1"/>
      <c r="NYY5663" s="1"/>
      <c r="NYZ5663" s="1"/>
      <c r="NZA5663" s="1"/>
      <c r="NZB5663" s="1"/>
      <c r="NZC5663" s="1"/>
      <c r="NZD5663" s="1"/>
      <c r="NZE5663" s="1"/>
      <c r="NZF5663" s="1"/>
      <c r="NZG5663" s="1"/>
      <c r="NZH5663" s="1"/>
      <c r="NZI5663" s="1"/>
      <c r="NZJ5663" s="1"/>
      <c r="NZK5663" s="1"/>
      <c r="NZL5663" s="1"/>
      <c r="NZM5663" s="1"/>
      <c r="NZN5663" s="1"/>
      <c r="NZO5663" s="1"/>
      <c r="NZP5663" s="1"/>
      <c r="NZQ5663" s="1"/>
      <c r="NZR5663" s="1"/>
      <c r="NZS5663" s="1"/>
      <c r="NZT5663" s="1"/>
      <c r="NZU5663" s="1"/>
      <c r="NZV5663" s="1"/>
      <c r="NZW5663" s="1"/>
      <c r="NZX5663" s="1"/>
      <c r="NZY5663" s="1"/>
      <c r="NZZ5663" s="1"/>
      <c r="OAA5663" s="1"/>
      <c r="OAB5663" s="1"/>
      <c r="OAC5663" s="1"/>
      <c r="OAD5663" s="1"/>
      <c r="OAE5663" s="1"/>
      <c r="OAF5663" s="1"/>
      <c r="OAG5663" s="1"/>
      <c r="OAH5663" s="1"/>
      <c r="OAI5663" s="1"/>
      <c r="OAJ5663" s="1"/>
      <c r="OAK5663" s="1"/>
      <c r="OAL5663" s="1"/>
      <c r="OAM5663" s="1"/>
      <c r="OAN5663" s="1"/>
      <c r="OAO5663" s="1"/>
      <c r="OAP5663" s="1"/>
      <c r="OAQ5663" s="1"/>
      <c r="OAR5663" s="1"/>
      <c r="OAS5663" s="1"/>
      <c r="OAT5663" s="1"/>
      <c r="OAU5663" s="1"/>
      <c r="OAV5663" s="1"/>
      <c r="OAW5663" s="1"/>
      <c r="OAX5663" s="1"/>
      <c r="OAY5663" s="1"/>
      <c r="OAZ5663" s="1"/>
      <c r="OBA5663" s="1"/>
      <c r="OBB5663" s="1"/>
      <c r="OBC5663" s="1"/>
      <c r="OBD5663" s="1"/>
      <c r="OBE5663" s="1"/>
      <c r="OBF5663" s="1"/>
      <c r="OBG5663" s="1"/>
      <c r="OBH5663" s="1"/>
      <c r="OBI5663" s="1"/>
      <c r="OBJ5663" s="1"/>
      <c r="OBK5663" s="1"/>
      <c r="OBL5663" s="1"/>
      <c r="OBM5663" s="1"/>
      <c r="OBN5663" s="1"/>
      <c r="OBO5663" s="1"/>
      <c r="OBP5663" s="1"/>
      <c r="OBQ5663" s="1"/>
      <c r="OBR5663" s="1"/>
      <c r="OBS5663" s="1"/>
      <c r="OBT5663" s="1"/>
      <c r="OBU5663" s="1"/>
      <c r="OBV5663" s="1"/>
      <c r="OBW5663" s="1"/>
      <c r="OBX5663" s="1"/>
      <c r="OBY5663" s="1"/>
      <c r="OBZ5663" s="1"/>
      <c r="OCA5663" s="1"/>
      <c r="OCB5663" s="1"/>
      <c r="OCC5663" s="1"/>
      <c r="OCD5663" s="1"/>
      <c r="OCE5663" s="1"/>
      <c r="OCF5663" s="1"/>
      <c r="OCG5663" s="1"/>
      <c r="OCH5663" s="1"/>
      <c r="OCI5663" s="1"/>
      <c r="OCJ5663" s="1"/>
      <c r="OCK5663" s="1"/>
      <c r="OCL5663" s="1"/>
      <c r="OCM5663" s="1"/>
      <c r="OCN5663" s="1"/>
      <c r="OCO5663" s="1"/>
      <c r="OCP5663" s="1"/>
      <c r="OCQ5663" s="1"/>
      <c r="OCR5663" s="1"/>
      <c r="OCS5663" s="1"/>
      <c r="OCT5663" s="1"/>
      <c r="OCU5663" s="1"/>
      <c r="OCV5663" s="1"/>
      <c r="OCW5663" s="1"/>
      <c r="OCX5663" s="1"/>
      <c r="OCY5663" s="1"/>
      <c r="OCZ5663" s="1"/>
      <c r="ODA5663" s="1"/>
      <c r="ODB5663" s="1"/>
      <c r="ODC5663" s="1"/>
      <c r="ODD5663" s="1"/>
      <c r="ODE5663" s="1"/>
      <c r="ODF5663" s="1"/>
      <c r="ODG5663" s="1"/>
      <c r="ODH5663" s="1"/>
      <c r="ODI5663" s="1"/>
      <c r="ODJ5663" s="1"/>
      <c r="ODK5663" s="1"/>
      <c r="ODL5663" s="1"/>
      <c r="ODM5663" s="1"/>
      <c r="ODN5663" s="1"/>
      <c r="ODO5663" s="1"/>
      <c r="ODP5663" s="1"/>
      <c r="ODQ5663" s="1"/>
      <c r="ODR5663" s="1"/>
      <c r="ODS5663" s="1"/>
      <c r="ODT5663" s="1"/>
      <c r="ODU5663" s="1"/>
      <c r="ODV5663" s="1"/>
      <c r="ODW5663" s="1"/>
      <c r="ODX5663" s="1"/>
      <c r="ODY5663" s="1"/>
      <c r="ODZ5663" s="1"/>
      <c r="OEA5663" s="1"/>
      <c r="OEB5663" s="1"/>
      <c r="OEC5663" s="1"/>
      <c r="OED5663" s="1"/>
      <c r="OEE5663" s="1"/>
      <c r="OEF5663" s="1"/>
      <c r="OEG5663" s="1"/>
      <c r="OEH5663" s="1"/>
      <c r="OEI5663" s="1"/>
      <c r="OEJ5663" s="1"/>
      <c r="OEK5663" s="1"/>
      <c r="OEL5663" s="1"/>
      <c r="OEM5663" s="1"/>
      <c r="OEN5663" s="1"/>
      <c r="OEO5663" s="1"/>
      <c r="OEP5663" s="1"/>
      <c r="OEQ5663" s="1"/>
      <c r="OER5663" s="1"/>
      <c r="OES5663" s="1"/>
      <c r="OET5663" s="1"/>
      <c r="OEU5663" s="1"/>
      <c r="OEV5663" s="1"/>
      <c r="OEW5663" s="1"/>
      <c r="OEX5663" s="1"/>
      <c r="OEY5663" s="1"/>
      <c r="OEZ5663" s="1"/>
      <c r="OFA5663" s="1"/>
      <c r="OFB5663" s="1"/>
      <c r="OFC5663" s="1"/>
      <c r="OFD5663" s="1"/>
      <c r="OFE5663" s="1"/>
      <c r="OFF5663" s="1"/>
      <c r="OFG5663" s="1"/>
      <c r="OFH5663" s="1"/>
      <c r="OFI5663" s="1"/>
      <c r="OFJ5663" s="1"/>
      <c r="OFK5663" s="1"/>
      <c r="OFL5663" s="1"/>
      <c r="OFM5663" s="1"/>
      <c r="OFN5663" s="1"/>
      <c r="OFO5663" s="1"/>
      <c r="OFP5663" s="1"/>
      <c r="OFQ5663" s="1"/>
      <c r="OFR5663" s="1"/>
      <c r="OFS5663" s="1"/>
      <c r="OFT5663" s="1"/>
      <c r="OFU5663" s="1"/>
      <c r="OFV5663" s="1"/>
      <c r="OFW5663" s="1"/>
      <c r="OFX5663" s="1"/>
      <c r="OFY5663" s="1"/>
      <c r="OFZ5663" s="1"/>
      <c r="OGA5663" s="1"/>
      <c r="OGB5663" s="1"/>
      <c r="OGC5663" s="1"/>
      <c r="OGD5663" s="1"/>
      <c r="OGE5663" s="1"/>
      <c r="OGF5663" s="1"/>
      <c r="OGG5663" s="1"/>
      <c r="OGH5663" s="1"/>
      <c r="OGI5663" s="1"/>
      <c r="OGJ5663" s="1"/>
      <c r="OGK5663" s="1"/>
      <c r="OGL5663" s="1"/>
      <c r="OGM5663" s="1"/>
      <c r="OGN5663" s="1"/>
      <c r="OGO5663" s="1"/>
      <c r="OGP5663" s="1"/>
      <c r="OGQ5663" s="1"/>
      <c r="OGR5663" s="1"/>
      <c r="OGS5663" s="1"/>
      <c r="OGT5663" s="1"/>
      <c r="OGU5663" s="1"/>
      <c r="OGV5663" s="1"/>
      <c r="OGW5663" s="1"/>
      <c r="OGX5663" s="1"/>
      <c r="OGY5663" s="1"/>
      <c r="OGZ5663" s="1"/>
      <c r="OHA5663" s="1"/>
      <c r="OHB5663" s="1"/>
      <c r="OHC5663" s="1"/>
      <c r="OHD5663" s="1"/>
      <c r="OHE5663" s="1"/>
      <c r="OHF5663" s="1"/>
      <c r="OHG5663" s="1"/>
      <c r="OHH5663" s="1"/>
      <c r="OHI5663" s="1"/>
      <c r="OHJ5663" s="1"/>
      <c r="OHK5663" s="1"/>
      <c r="OHL5663" s="1"/>
      <c r="OHM5663" s="1"/>
      <c r="OHN5663" s="1"/>
      <c r="OHO5663" s="1"/>
      <c r="OHP5663" s="1"/>
      <c r="OHQ5663" s="1"/>
      <c r="OHR5663" s="1"/>
      <c r="OHS5663" s="1"/>
      <c r="OHT5663" s="1"/>
      <c r="OHU5663" s="1"/>
      <c r="OHV5663" s="1"/>
      <c r="OHW5663" s="1"/>
      <c r="OHX5663" s="1"/>
      <c r="OHY5663" s="1"/>
      <c r="OHZ5663" s="1"/>
      <c r="OIA5663" s="1"/>
      <c r="OIB5663" s="1"/>
      <c r="OIC5663" s="1"/>
      <c r="OID5663" s="1"/>
      <c r="OIE5663" s="1"/>
      <c r="OIF5663" s="1"/>
      <c r="OIG5663" s="1"/>
      <c r="OIH5663" s="1"/>
      <c r="OII5663" s="1"/>
      <c r="OIJ5663" s="1"/>
      <c r="OIK5663" s="1"/>
      <c r="OIL5663" s="1"/>
      <c r="OIM5663" s="1"/>
      <c r="OIN5663" s="1"/>
      <c r="OIO5663" s="1"/>
      <c r="OIP5663" s="1"/>
      <c r="OIQ5663" s="1"/>
      <c r="OIR5663" s="1"/>
      <c r="OIS5663" s="1"/>
      <c r="OIT5663" s="1"/>
      <c r="OIU5663" s="1"/>
      <c r="OIV5663" s="1"/>
      <c r="OIW5663" s="1"/>
      <c r="OIX5663" s="1"/>
      <c r="OIY5663" s="1"/>
      <c r="OIZ5663" s="1"/>
      <c r="OJA5663" s="1"/>
      <c r="OJB5663" s="1"/>
      <c r="OJC5663" s="1"/>
      <c r="OJD5663" s="1"/>
      <c r="OJE5663" s="1"/>
      <c r="OJF5663" s="1"/>
      <c r="OJG5663" s="1"/>
      <c r="OJH5663" s="1"/>
      <c r="OJI5663" s="1"/>
      <c r="OJJ5663" s="1"/>
      <c r="OJK5663" s="1"/>
      <c r="OJL5663" s="1"/>
      <c r="OJM5663" s="1"/>
      <c r="OJN5663" s="1"/>
      <c r="OJO5663" s="1"/>
      <c r="OJP5663" s="1"/>
      <c r="OJQ5663" s="1"/>
      <c r="OJR5663" s="1"/>
      <c r="OJS5663" s="1"/>
      <c r="OJT5663" s="1"/>
      <c r="OJU5663" s="1"/>
      <c r="OJV5663" s="1"/>
      <c r="OJW5663" s="1"/>
      <c r="OJX5663" s="1"/>
      <c r="OJY5663" s="1"/>
      <c r="OJZ5663" s="1"/>
      <c r="OKA5663" s="1"/>
      <c r="OKB5663" s="1"/>
      <c r="OKC5663" s="1"/>
      <c r="OKD5663" s="1"/>
      <c r="OKE5663" s="1"/>
      <c r="OKF5663" s="1"/>
      <c r="OKG5663" s="1"/>
      <c r="OKH5663" s="1"/>
      <c r="OKI5663" s="1"/>
      <c r="OKJ5663" s="1"/>
      <c r="OKK5663" s="1"/>
      <c r="OKL5663" s="1"/>
      <c r="OKM5663" s="1"/>
      <c r="OKN5663" s="1"/>
      <c r="OKO5663" s="1"/>
      <c r="OKP5663" s="1"/>
      <c r="OKQ5663" s="1"/>
      <c r="OKR5663" s="1"/>
      <c r="OKS5663" s="1"/>
      <c r="OKT5663" s="1"/>
      <c r="OKU5663" s="1"/>
      <c r="OKV5663" s="1"/>
      <c r="OKW5663" s="1"/>
      <c r="OKX5663" s="1"/>
      <c r="OKY5663" s="1"/>
      <c r="OKZ5663" s="1"/>
      <c r="OLA5663" s="1"/>
      <c r="OLB5663" s="1"/>
      <c r="OLC5663" s="1"/>
      <c r="OLD5663" s="1"/>
      <c r="OLE5663" s="1"/>
      <c r="OLF5663" s="1"/>
      <c r="OLG5663" s="1"/>
      <c r="OLH5663" s="1"/>
      <c r="OLI5663" s="1"/>
      <c r="OLJ5663" s="1"/>
      <c r="OLK5663" s="1"/>
      <c r="OLL5663" s="1"/>
      <c r="OLM5663" s="1"/>
      <c r="OLN5663" s="1"/>
      <c r="OLO5663" s="1"/>
      <c r="OLP5663" s="1"/>
      <c r="OLQ5663" s="1"/>
      <c r="OLR5663" s="1"/>
      <c r="OLS5663" s="1"/>
      <c r="OLT5663" s="1"/>
      <c r="OLU5663" s="1"/>
      <c r="OLV5663" s="1"/>
      <c r="OLW5663" s="1"/>
      <c r="OLX5663" s="1"/>
      <c r="OLY5663" s="1"/>
      <c r="OLZ5663" s="1"/>
      <c r="OMA5663" s="1"/>
      <c r="OMB5663" s="1"/>
      <c r="OMC5663" s="1"/>
      <c r="OMD5663" s="1"/>
      <c r="OME5663" s="1"/>
      <c r="OMF5663" s="1"/>
      <c r="OMG5663" s="1"/>
      <c r="OMH5663" s="1"/>
      <c r="OMI5663" s="1"/>
      <c r="OMJ5663" s="1"/>
      <c r="OMK5663" s="1"/>
      <c r="OML5663" s="1"/>
      <c r="OMM5663" s="1"/>
      <c r="OMN5663" s="1"/>
      <c r="OMO5663" s="1"/>
      <c r="OMP5663" s="1"/>
      <c r="OMQ5663" s="1"/>
      <c r="OMR5663" s="1"/>
      <c r="OMS5663" s="1"/>
      <c r="OMT5663" s="1"/>
      <c r="OMU5663" s="1"/>
      <c r="OMV5663" s="1"/>
      <c r="OMW5663" s="1"/>
      <c r="OMX5663" s="1"/>
      <c r="OMY5663" s="1"/>
      <c r="OMZ5663" s="1"/>
      <c r="ONA5663" s="1"/>
      <c r="ONB5663" s="1"/>
      <c r="ONC5663" s="1"/>
      <c r="OND5663" s="1"/>
      <c r="ONE5663" s="1"/>
      <c r="ONF5663" s="1"/>
      <c r="ONG5663" s="1"/>
      <c r="ONH5663" s="1"/>
      <c r="ONI5663" s="1"/>
      <c r="ONJ5663" s="1"/>
      <c r="ONK5663" s="1"/>
      <c r="ONL5663" s="1"/>
      <c r="ONM5663" s="1"/>
      <c r="ONN5663" s="1"/>
      <c r="ONO5663" s="1"/>
      <c r="ONP5663" s="1"/>
      <c r="ONQ5663" s="1"/>
      <c r="ONR5663" s="1"/>
      <c r="ONS5663" s="1"/>
      <c r="ONT5663" s="1"/>
      <c r="ONU5663" s="1"/>
      <c r="ONV5663" s="1"/>
      <c r="ONW5663" s="1"/>
      <c r="ONX5663" s="1"/>
      <c r="ONY5663" s="1"/>
      <c r="ONZ5663" s="1"/>
      <c r="OOA5663" s="1"/>
      <c r="OOB5663" s="1"/>
      <c r="OOC5663" s="1"/>
      <c r="OOD5663" s="1"/>
      <c r="OOE5663" s="1"/>
      <c r="OOF5663" s="1"/>
      <c r="OOG5663" s="1"/>
      <c r="OOH5663" s="1"/>
      <c r="OOI5663" s="1"/>
      <c r="OOJ5663" s="1"/>
      <c r="OOK5663" s="1"/>
      <c r="OOL5663" s="1"/>
      <c r="OOM5663" s="1"/>
      <c r="OON5663" s="1"/>
      <c r="OOO5663" s="1"/>
      <c r="OOP5663" s="1"/>
      <c r="OOQ5663" s="1"/>
      <c r="OOR5663" s="1"/>
      <c r="OOS5663" s="1"/>
      <c r="OOT5663" s="1"/>
      <c r="OOU5663" s="1"/>
      <c r="OOV5663" s="1"/>
      <c r="OOW5663" s="1"/>
      <c r="OOX5663" s="1"/>
      <c r="OOY5663" s="1"/>
      <c r="OOZ5663" s="1"/>
      <c r="OPA5663" s="1"/>
      <c r="OPB5663" s="1"/>
      <c r="OPC5663" s="1"/>
      <c r="OPD5663" s="1"/>
      <c r="OPE5663" s="1"/>
      <c r="OPF5663" s="1"/>
      <c r="OPG5663" s="1"/>
      <c r="OPH5663" s="1"/>
      <c r="OPI5663" s="1"/>
      <c r="OPJ5663" s="1"/>
      <c r="OPK5663" s="1"/>
      <c r="OPL5663" s="1"/>
      <c r="OPM5663" s="1"/>
      <c r="OPN5663" s="1"/>
      <c r="OPO5663" s="1"/>
      <c r="OPP5663" s="1"/>
      <c r="OPQ5663" s="1"/>
      <c r="OPR5663" s="1"/>
      <c r="OPS5663" s="1"/>
      <c r="OPT5663" s="1"/>
      <c r="OPU5663" s="1"/>
      <c r="OPV5663" s="1"/>
      <c r="OPW5663" s="1"/>
      <c r="OPX5663" s="1"/>
      <c r="OPY5663" s="1"/>
      <c r="OPZ5663" s="1"/>
      <c r="OQA5663" s="1"/>
      <c r="OQB5663" s="1"/>
      <c r="OQC5663" s="1"/>
      <c r="OQD5663" s="1"/>
      <c r="OQE5663" s="1"/>
      <c r="OQF5663" s="1"/>
      <c r="OQG5663" s="1"/>
      <c r="OQH5663" s="1"/>
      <c r="OQI5663" s="1"/>
      <c r="OQJ5663" s="1"/>
      <c r="OQK5663" s="1"/>
      <c r="OQL5663" s="1"/>
      <c r="OQM5663" s="1"/>
      <c r="OQN5663" s="1"/>
      <c r="OQO5663" s="1"/>
      <c r="OQP5663" s="1"/>
      <c r="OQQ5663" s="1"/>
      <c r="OQR5663" s="1"/>
      <c r="OQS5663" s="1"/>
      <c r="OQT5663" s="1"/>
      <c r="OQU5663" s="1"/>
      <c r="OQV5663" s="1"/>
      <c r="OQW5663" s="1"/>
      <c r="OQX5663" s="1"/>
      <c r="OQY5663" s="1"/>
      <c r="OQZ5663" s="1"/>
      <c r="ORA5663" s="1"/>
      <c r="ORB5663" s="1"/>
      <c r="ORC5663" s="1"/>
      <c r="ORD5663" s="1"/>
      <c r="ORE5663" s="1"/>
      <c r="ORF5663" s="1"/>
      <c r="ORG5663" s="1"/>
      <c r="ORH5663" s="1"/>
      <c r="ORI5663" s="1"/>
      <c r="ORJ5663" s="1"/>
      <c r="ORK5663" s="1"/>
      <c r="ORL5663" s="1"/>
      <c r="ORM5663" s="1"/>
      <c r="ORN5663" s="1"/>
      <c r="ORO5663" s="1"/>
      <c r="ORP5663" s="1"/>
      <c r="ORQ5663" s="1"/>
      <c r="ORR5663" s="1"/>
      <c r="ORS5663" s="1"/>
      <c r="ORT5663" s="1"/>
      <c r="ORU5663" s="1"/>
      <c r="ORV5663" s="1"/>
      <c r="ORW5663" s="1"/>
      <c r="ORX5663" s="1"/>
      <c r="ORY5663" s="1"/>
      <c r="ORZ5663" s="1"/>
      <c r="OSA5663" s="1"/>
      <c r="OSB5663" s="1"/>
      <c r="OSC5663" s="1"/>
      <c r="OSD5663" s="1"/>
      <c r="OSE5663" s="1"/>
      <c r="OSF5663" s="1"/>
      <c r="OSG5663" s="1"/>
      <c r="OSH5663" s="1"/>
      <c r="OSI5663" s="1"/>
      <c r="OSJ5663" s="1"/>
      <c r="OSK5663" s="1"/>
      <c r="OSL5663" s="1"/>
      <c r="OSM5663" s="1"/>
      <c r="OSN5663" s="1"/>
      <c r="OSO5663" s="1"/>
      <c r="OSP5663" s="1"/>
      <c r="OSQ5663" s="1"/>
      <c r="OSR5663" s="1"/>
      <c r="OSS5663" s="1"/>
      <c r="OST5663" s="1"/>
      <c r="OSU5663" s="1"/>
      <c r="OSV5663" s="1"/>
      <c r="OSW5663" s="1"/>
      <c r="OSX5663" s="1"/>
      <c r="OSY5663" s="1"/>
      <c r="OSZ5663" s="1"/>
      <c r="OTA5663" s="1"/>
      <c r="OTB5663" s="1"/>
      <c r="OTC5663" s="1"/>
      <c r="OTD5663" s="1"/>
      <c r="OTE5663" s="1"/>
      <c r="OTF5663" s="1"/>
      <c r="OTG5663" s="1"/>
      <c r="OTH5663" s="1"/>
      <c r="OTI5663" s="1"/>
      <c r="OTJ5663" s="1"/>
      <c r="OTK5663" s="1"/>
      <c r="OTL5663" s="1"/>
      <c r="OTM5663" s="1"/>
      <c r="OTN5663" s="1"/>
      <c r="OTO5663" s="1"/>
      <c r="OTP5663" s="1"/>
      <c r="OTQ5663" s="1"/>
      <c r="OTR5663" s="1"/>
      <c r="OTS5663" s="1"/>
      <c r="OTT5663" s="1"/>
      <c r="OTU5663" s="1"/>
      <c r="OTV5663" s="1"/>
      <c r="OTW5663" s="1"/>
      <c r="OTX5663" s="1"/>
      <c r="OTY5663" s="1"/>
      <c r="OTZ5663" s="1"/>
      <c r="OUA5663" s="1"/>
      <c r="OUB5663" s="1"/>
      <c r="OUC5663" s="1"/>
      <c r="OUD5663" s="1"/>
      <c r="OUE5663" s="1"/>
      <c r="OUF5663" s="1"/>
      <c r="OUG5663" s="1"/>
      <c r="OUH5663" s="1"/>
      <c r="OUI5663" s="1"/>
      <c r="OUJ5663" s="1"/>
      <c r="OUK5663" s="1"/>
      <c r="OUL5663" s="1"/>
      <c r="OUM5663" s="1"/>
      <c r="OUN5663" s="1"/>
      <c r="OUO5663" s="1"/>
      <c r="OUP5663" s="1"/>
      <c r="OUQ5663" s="1"/>
      <c r="OUR5663" s="1"/>
      <c r="OUS5663" s="1"/>
      <c r="OUT5663" s="1"/>
      <c r="OUU5663" s="1"/>
      <c r="OUV5663" s="1"/>
      <c r="OUW5663" s="1"/>
      <c r="OUX5663" s="1"/>
      <c r="OUY5663" s="1"/>
      <c r="OUZ5663" s="1"/>
      <c r="OVA5663" s="1"/>
      <c r="OVB5663" s="1"/>
      <c r="OVC5663" s="1"/>
      <c r="OVD5663" s="1"/>
      <c r="OVE5663" s="1"/>
      <c r="OVF5663" s="1"/>
      <c r="OVG5663" s="1"/>
      <c r="OVH5663" s="1"/>
      <c r="OVI5663" s="1"/>
      <c r="OVJ5663" s="1"/>
      <c r="OVK5663" s="1"/>
      <c r="OVL5663" s="1"/>
      <c r="OVM5663" s="1"/>
      <c r="OVN5663" s="1"/>
      <c r="OVO5663" s="1"/>
      <c r="OVP5663" s="1"/>
      <c r="OVQ5663" s="1"/>
      <c r="OVR5663" s="1"/>
      <c r="OVS5663" s="1"/>
      <c r="OVT5663" s="1"/>
      <c r="OVU5663" s="1"/>
      <c r="OVV5663" s="1"/>
      <c r="OVW5663" s="1"/>
      <c r="OVX5663" s="1"/>
      <c r="OVY5663" s="1"/>
      <c r="OVZ5663" s="1"/>
      <c r="OWA5663" s="1"/>
      <c r="OWB5663" s="1"/>
      <c r="OWC5663" s="1"/>
      <c r="OWD5663" s="1"/>
      <c r="OWE5663" s="1"/>
      <c r="OWF5663" s="1"/>
      <c r="OWG5663" s="1"/>
      <c r="OWH5663" s="1"/>
      <c r="OWI5663" s="1"/>
      <c r="OWJ5663" s="1"/>
      <c r="OWK5663" s="1"/>
      <c r="OWL5663" s="1"/>
      <c r="OWM5663" s="1"/>
      <c r="OWN5663" s="1"/>
      <c r="OWO5663" s="1"/>
      <c r="OWP5663" s="1"/>
      <c r="OWQ5663" s="1"/>
      <c r="OWR5663" s="1"/>
      <c r="OWS5663" s="1"/>
      <c r="OWT5663" s="1"/>
      <c r="OWU5663" s="1"/>
      <c r="OWV5663" s="1"/>
      <c r="OWW5663" s="1"/>
      <c r="OWX5663" s="1"/>
      <c r="OWY5663" s="1"/>
      <c r="OWZ5663" s="1"/>
      <c r="OXA5663" s="1"/>
      <c r="OXB5663" s="1"/>
      <c r="OXC5663" s="1"/>
      <c r="OXD5663" s="1"/>
      <c r="OXE5663" s="1"/>
      <c r="OXF5663" s="1"/>
      <c r="OXG5663" s="1"/>
      <c r="OXH5663" s="1"/>
      <c r="OXI5663" s="1"/>
      <c r="OXJ5663" s="1"/>
      <c r="OXK5663" s="1"/>
      <c r="OXL5663" s="1"/>
      <c r="OXM5663" s="1"/>
      <c r="OXN5663" s="1"/>
      <c r="OXO5663" s="1"/>
      <c r="OXP5663" s="1"/>
      <c r="OXQ5663" s="1"/>
      <c r="OXR5663" s="1"/>
      <c r="OXS5663" s="1"/>
      <c r="OXT5663" s="1"/>
      <c r="OXU5663" s="1"/>
      <c r="OXV5663" s="1"/>
      <c r="OXW5663" s="1"/>
      <c r="OXX5663" s="1"/>
      <c r="OXY5663" s="1"/>
      <c r="OXZ5663" s="1"/>
      <c r="OYA5663" s="1"/>
      <c r="OYB5663" s="1"/>
      <c r="OYC5663" s="1"/>
      <c r="OYD5663" s="1"/>
      <c r="OYE5663" s="1"/>
      <c r="OYF5663" s="1"/>
      <c r="OYG5663" s="1"/>
      <c r="OYH5663" s="1"/>
      <c r="OYI5663" s="1"/>
      <c r="OYJ5663" s="1"/>
      <c r="OYK5663" s="1"/>
      <c r="OYL5663" s="1"/>
      <c r="OYM5663" s="1"/>
      <c r="OYN5663" s="1"/>
      <c r="OYO5663" s="1"/>
      <c r="OYP5663" s="1"/>
      <c r="OYQ5663" s="1"/>
      <c r="OYR5663" s="1"/>
      <c r="OYS5663" s="1"/>
      <c r="OYT5663" s="1"/>
      <c r="OYU5663" s="1"/>
      <c r="OYV5663" s="1"/>
      <c r="OYW5663" s="1"/>
      <c r="OYX5663" s="1"/>
      <c r="OYY5663" s="1"/>
      <c r="OYZ5663" s="1"/>
      <c r="OZA5663" s="1"/>
      <c r="OZB5663" s="1"/>
      <c r="OZC5663" s="1"/>
      <c r="OZD5663" s="1"/>
      <c r="OZE5663" s="1"/>
      <c r="OZF5663" s="1"/>
      <c r="OZG5663" s="1"/>
      <c r="OZH5663" s="1"/>
      <c r="OZI5663" s="1"/>
      <c r="OZJ5663" s="1"/>
      <c r="OZK5663" s="1"/>
      <c r="OZL5663" s="1"/>
      <c r="OZM5663" s="1"/>
      <c r="OZN5663" s="1"/>
      <c r="OZO5663" s="1"/>
      <c r="OZP5663" s="1"/>
      <c r="OZQ5663" s="1"/>
      <c r="OZR5663" s="1"/>
      <c r="OZS5663" s="1"/>
      <c r="OZT5663" s="1"/>
      <c r="OZU5663" s="1"/>
      <c r="OZV5663" s="1"/>
      <c r="OZW5663" s="1"/>
      <c r="OZX5663" s="1"/>
      <c r="OZY5663" s="1"/>
      <c r="OZZ5663" s="1"/>
      <c r="PAA5663" s="1"/>
      <c r="PAB5663" s="1"/>
      <c r="PAC5663" s="1"/>
      <c r="PAD5663" s="1"/>
      <c r="PAE5663" s="1"/>
      <c r="PAF5663" s="1"/>
      <c r="PAG5663" s="1"/>
      <c r="PAH5663" s="1"/>
      <c r="PAI5663" s="1"/>
      <c r="PAJ5663" s="1"/>
      <c r="PAK5663" s="1"/>
      <c r="PAL5663" s="1"/>
      <c r="PAM5663" s="1"/>
      <c r="PAN5663" s="1"/>
      <c r="PAO5663" s="1"/>
      <c r="PAP5663" s="1"/>
      <c r="PAQ5663" s="1"/>
      <c r="PAR5663" s="1"/>
      <c r="PAS5663" s="1"/>
      <c r="PAT5663" s="1"/>
      <c r="PAU5663" s="1"/>
      <c r="PAV5663" s="1"/>
      <c r="PAW5663" s="1"/>
      <c r="PAX5663" s="1"/>
      <c r="PAY5663" s="1"/>
      <c r="PAZ5663" s="1"/>
      <c r="PBA5663" s="1"/>
      <c r="PBB5663" s="1"/>
      <c r="PBC5663" s="1"/>
      <c r="PBD5663" s="1"/>
      <c r="PBE5663" s="1"/>
      <c r="PBF5663" s="1"/>
      <c r="PBG5663" s="1"/>
      <c r="PBH5663" s="1"/>
      <c r="PBI5663" s="1"/>
      <c r="PBJ5663" s="1"/>
      <c r="PBK5663" s="1"/>
      <c r="PBL5663" s="1"/>
      <c r="PBM5663" s="1"/>
      <c r="PBN5663" s="1"/>
      <c r="PBO5663" s="1"/>
      <c r="PBP5663" s="1"/>
      <c r="PBQ5663" s="1"/>
      <c r="PBR5663" s="1"/>
      <c r="PBS5663" s="1"/>
      <c r="PBT5663" s="1"/>
      <c r="PBU5663" s="1"/>
      <c r="PBV5663" s="1"/>
      <c r="PBW5663" s="1"/>
      <c r="PBX5663" s="1"/>
      <c r="PBY5663" s="1"/>
      <c r="PBZ5663" s="1"/>
      <c r="PCA5663" s="1"/>
      <c r="PCB5663" s="1"/>
      <c r="PCC5663" s="1"/>
      <c r="PCD5663" s="1"/>
      <c r="PCE5663" s="1"/>
      <c r="PCF5663" s="1"/>
      <c r="PCG5663" s="1"/>
      <c r="PCH5663" s="1"/>
      <c r="PCI5663" s="1"/>
      <c r="PCJ5663" s="1"/>
      <c r="PCK5663" s="1"/>
      <c r="PCL5663" s="1"/>
      <c r="PCM5663" s="1"/>
      <c r="PCN5663" s="1"/>
      <c r="PCO5663" s="1"/>
      <c r="PCP5663" s="1"/>
      <c r="PCQ5663" s="1"/>
      <c r="PCR5663" s="1"/>
      <c r="PCS5663" s="1"/>
      <c r="PCT5663" s="1"/>
      <c r="PCU5663" s="1"/>
      <c r="PCV5663" s="1"/>
      <c r="PCW5663" s="1"/>
      <c r="PCX5663" s="1"/>
      <c r="PCY5663" s="1"/>
      <c r="PCZ5663" s="1"/>
      <c r="PDA5663" s="1"/>
      <c r="PDB5663" s="1"/>
      <c r="PDC5663" s="1"/>
      <c r="PDD5663" s="1"/>
      <c r="PDE5663" s="1"/>
      <c r="PDF5663" s="1"/>
      <c r="PDG5663" s="1"/>
      <c r="PDH5663" s="1"/>
      <c r="PDI5663" s="1"/>
      <c r="PDJ5663" s="1"/>
      <c r="PDK5663" s="1"/>
      <c r="PDL5663" s="1"/>
      <c r="PDM5663" s="1"/>
      <c r="PDN5663" s="1"/>
      <c r="PDO5663" s="1"/>
      <c r="PDP5663" s="1"/>
      <c r="PDQ5663" s="1"/>
      <c r="PDR5663" s="1"/>
      <c r="PDS5663" s="1"/>
      <c r="PDT5663" s="1"/>
      <c r="PDU5663" s="1"/>
      <c r="PDV5663" s="1"/>
      <c r="PDW5663" s="1"/>
      <c r="PDX5663" s="1"/>
      <c r="PDY5663" s="1"/>
      <c r="PDZ5663" s="1"/>
      <c r="PEA5663" s="1"/>
      <c r="PEB5663" s="1"/>
      <c r="PEC5663" s="1"/>
      <c r="PED5663" s="1"/>
      <c r="PEE5663" s="1"/>
      <c r="PEF5663" s="1"/>
      <c r="PEG5663" s="1"/>
      <c r="PEH5663" s="1"/>
      <c r="PEI5663" s="1"/>
      <c r="PEJ5663" s="1"/>
      <c r="PEK5663" s="1"/>
      <c r="PEL5663" s="1"/>
      <c r="PEM5663" s="1"/>
      <c r="PEN5663" s="1"/>
      <c r="PEO5663" s="1"/>
      <c r="PEP5663" s="1"/>
      <c r="PEQ5663" s="1"/>
      <c r="PER5663" s="1"/>
      <c r="PES5663" s="1"/>
      <c r="PET5663" s="1"/>
      <c r="PEU5663" s="1"/>
      <c r="PEV5663" s="1"/>
      <c r="PEW5663" s="1"/>
      <c r="PEX5663" s="1"/>
      <c r="PEY5663" s="1"/>
      <c r="PEZ5663" s="1"/>
      <c r="PFA5663" s="1"/>
      <c r="PFB5663" s="1"/>
      <c r="PFC5663" s="1"/>
      <c r="PFD5663" s="1"/>
      <c r="PFE5663" s="1"/>
      <c r="PFF5663" s="1"/>
      <c r="PFG5663" s="1"/>
      <c r="PFH5663" s="1"/>
      <c r="PFI5663" s="1"/>
      <c r="PFJ5663" s="1"/>
      <c r="PFK5663" s="1"/>
      <c r="PFL5663" s="1"/>
      <c r="PFM5663" s="1"/>
      <c r="PFN5663" s="1"/>
      <c r="PFO5663" s="1"/>
      <c r="PFP5663" s="1"/>
      <c r="PFQ5663" s="1"/>
      <c r="PFR5663" s="1"/>
      <c r="PFS5663" s="1"/>
      <c r="PFT5663" s="1"/>
      <c r="PFU5663" s="1"/>
      <c r="PFV5663" s="1"/>
      <c r="PFW5663" s="1"/>
      <c r="PFX5663" s="1"/>
      <c r="PFY5663" s="1"/>
      <c r="PFZ5663" s="1"/>
      <c r="PGA5663" s="1"/>
      <c r="PGB5663" s="1"/>
      <c r="PGC5663" s="1"/>
      <c r="PGD5663" s="1"/>
      <c r="PGE5663" s="1"/>
      <c r="PGF5663" s="1"/>
      <c r="PGG5663" s="1"/>
      <c r="PGH5663" s="1"/>
      <c r="PGI5663" s="1"/>
      <c r="PGJ5663" s="1"/>
      <c r="PGK5663" s="1"/>
      <c r="PGL5663" s="1"/>
      <c r="PGM5663" s="1"/>
      <c r="PGN5663" s="1"/>
      <c r="PGO5663" s="1"/>
      <c r="PGP5663" s="1"/>
      <c r="PGQ5663" s="1"/>
      <c r="PGR5663" s="1"/>
      <c r="PGS5663" s="1"/>
      <c r="PGT5663" s="1"/>
      <c r="PGU5663" s="1"/>
      <c r="PGV5663" s="1"/>
      <c r="PGW5663" s="1"/>
      <c r="PGX5663" s="1"/>
      <c r="PGY5663" s="1"/>
      <c r="PGZ5663" s="1"/>
      <c r="PHA5663" s="1"/>
      <c r="PHB5663" s="1"/>
      <c r="PHC5663" s="1"/>
      <c r="PHD5663" s="1"/>
      <c r="PHE5663" s="1"/>
      <c r="PHF5663" s="1"/>
      <c r="PHG5663" s="1"/>
      <c r="PHH5663" s="1"/>
      <c r="PHI5663" s="1"/>
      <c r="PHJ5663" s="1"/>
      <c r="PHK5663" s="1"/>
      <c r="PHL5663" s="1"/>
      <c r="PHM5663" s="1"/>
      <c r="PHN5663" s="1"/>
      <c r="PHO5663" s="1"/>
      <c r="PHP5663" s="1"/>
      <c r="PHQ5663" s="1"/>
      <c r="PHR5663" s="1"/>
      <c r="PHS5663" s="1"/>
      <c r="PHT5663" s="1"/>
      <c r="PHU5663" s="1"/>
      <c r="PHV5663" s="1"/>
      <c r="PHW5663" s="1"/>
      <c r="PHX5663" s="1"/>
      <c r="PHY5663" s="1"/>
      <c r="PHZ5663" s="1"/>
      <c r="PIA5663" s="1"/>
      <c r="PIB5663" s="1"/>
      <c r="PIC5663" s="1"/>
      <c r="PID5663" s="1"/>
      <c r="PIE5663" s="1"/>
      <c r="PIF5663" s="1"/>
      <c r="PIG5663" s="1"/>
      <c r="PIH5663" s="1"/>
      <c r="PII5663" s="1"/>
      <c r="PIJ5663" s="1"/>
      <c r="PIK5663" s="1"/>
      <c r="PIL5663" s="1"/>
      <c r="PIM5663" s="1"/>
      <c r="PIN5663" s="1"/>
      <c r="PIO5663" s="1"/>
      <c r="PIP5663" s="1"/>
      <c r="PIQ5663" s="1"/>
      <c r="PIR5663" s="1"/>
      <c r="PIS5663" s="1"/>
      <c r="PIT5663" s="1"/>
      <c r="PIU5663" s="1"/>
      <c r="PIV5663" s="1"/>
      <c r="PIW5663" s="1"/>
      <c r="PIX5663" s="1"/>
      <c r="PIY5663" s="1"/>
      <c r="PIZ5663" s="1"/>
      <c r="PJA5663" s="1"/>
      <c r="PJB5663" s="1"/>
      <c r="PJC5663" s="1"/>
      <c r="PJD5663" s="1"/>
      <c r="PJE5663" s="1"/>
      <c r="PJF5663" s="1"/>
      <c r="PJG5663" s="1"/>
      <c r="PJH5663" s="1"/>
      <c r="PJI5663" s="1"/>
      <c r="PJJ5663" s="1"/>
      <c r="PJK5663" s="1"/>
      <c r="PJL5663" s="1"/>
      <c r="PJM5663" s="1"/>
      <c r="PJN5663" s="1"/>
      <c r="PJO5663" s="1"/>
      <c r="PJP5663" s="1"/>
      <c r="PJQ5663" s="1"/>
      <c r="PJR5663" s="1"/>
      <c r="PJS5663" s="1"/>
      <c r="PJT5663" s="1"/>
      <c r="PJU5663" s="1"/>
      <c r="PJV5663" s="1"/>
      <c r="PJW5663" s="1"/>
      <c r="PJX5663" s="1"/>
      <c r="PJY5663" s="1"/>
      <c r="PJZ5663" s="1"/>
      <c r="PKA5663" s="1"/>
      <c r="PKB5663" s="1"/>
      <c r="PKC5663" s="1"/>
      <c r="PKD5663" s="1"/>
      <c r="PKE5663" s="1"/>
      <c r="PKF5663" s="1"/>
      <c r="PKG5663" s="1"/>
      <c r="PKH5663" s="1"/>
      <c r="PKI5663" s="1"/>
      <c r="PKJ5663" s="1"/>
      <c r="PKK5663" s="1"/>
      <c r="PKL5663" s="1"/>
      <c r="PKM5663" s="1"/>
      <c r="PKN5663" s="1"/>
      <c r="PKO5663" s="1"/>
      <c r="PKP5663" s="1"/>
      <c r="PKQ5663" s="1"/>
      <c r="PKR5663" s="1"/>
      <c r="PKS5663" s="1"/>
      <c r="PKT5663" s="1"/>
      <c r="PKU5663" s="1"/>
      <c r="PKV5663" s="1"/>
      <c r="PKW5663" s="1"/>
      <c r="PKX5663" s="1"/>
      <c r="PKY5663" s="1"/>
      <c r="PKZ5663" s="1"/>
      <c r="PLA5663" s="1"/>
      <c r="PLB5663" s="1"/>
      <c r="PLC5663" s="1"/>
      <c r="PLD5663" s="1"/>
      <c r="PLE5663" s="1"/>
      <c r="PLF5663" s="1"/>
      <c r="PLG5663" s="1"/>
      <c r="PLH5663" s="1"/>
      <c r="PLI5663" s="1"/>
      <c r="PLJ5663" s="1"/>
      <c r="PLK5663" s="1"/>
      <c r="PLL5663" s="1"/>
      <c r="PLM5663" s="1"/>
      <c r="PLN5663" s="1"/>
      <c r="PLO5663" s="1"/>
      <c r="PLP5663" s="1"/>
      <c r="PLQ5663" s="1"/>
      <c r="PLR5663" s="1"/>
      <c r="PLS5663" s="1"/>
      <c r="PLT5663" s="1"/>
      <c r="PLU5663" s="1"/>
      <c r="PLV5663" s="1"/>
      <c r="PLW5663" s="1"/>
      <c r="PLX5663" s="1"/>
      <c r="PLY5663" s="1"/>
      <c r="PLZ5663" s="1"/>
      <c r="PMA5663" s="1"/>
      <c r="PMB5663" s="1"/>
      <c r="PMC5663" s="1"/>
      <c r="PMD5663" s="1"/>
      <c r="PME5663" s="1"/>
      <c r="PMF5663" s="1"/>
      <c r="PMG5663" s="1"/>
      <c r="PMH5663" s="1"/>
      <c r="PMI5663" s="1"/>
      <c r="PMJ5663" s="1"/>
      <c r="PMK5663" s="1"/>
      <c r="PML5663" s="1"/>
      <c r="PMM5663" s="1"/>
      <c r="PMN5663" s="1"/>
      <c r="PMO5663" s="1"/>
      <c r="PMP5663" s="1"/>
      <c r="PMQ5663" s="1"/>
      <c r="PMR5663" s="1"/>
      <c r="PMS5663" s="1"/>
      <c r="PMT5663" s="1"/>
      <c r="PMU5663" s="1"/>
      <c r="PMV5663" s="1"/>
      <c r="PMW5663" s="1"/>
      <c r="PMX5663" s="1"/>
      <c r="PMY5663" s="1"/>
      <c r="PMZ5663" s="1"/>
      <c r="PNA5663" s="1"/>
      <c r="PNB5663" s="1"/>
      <c r="PNC5663" s="1"/>
      <c r="PND5663" s="1"/>
      <c r="PNE5663" s="1"/>
      <c r="PNF5663" s="1"/>
      <c r="PNG5663" s="1"/>
      <c r="PNH5663" s="1"/>
      <c r="PNI5663" s="1"/>
      <c r="PNJ5663" s="1"/>
      <c r="PNK5663" s="1"/>
      <c r="PNL5663" s="1"/>
      <c r="PNM5663" s="1"/>
      <c r="PNN5663" s="1"/>
      <c r="PNO5663" s="1"/>
      <c r="PNP5663" s="1"/>
      <c r="PNQ5663" s="1"/>
      <c r="PNR5663" s="1"/>
      <c r="PNS5663" s="1"/>
      <c r="PNT5663" s="1"/>
      <c r="PNU5663" s="1"/>
      <c r="PNV5663" s="1"/>
      <c r="PNW5663" s="1"/>
      <c r="PNX5663" s="1"/>
      <c r="PNY5663" s="1"/>
      <c r="PNZ5663" s="1"/>
      <c r="POA5663" s="1"/>
      <c r="POB5663" s="1"/>
      <c r="POC5663" s="1"/>
      <c r="POD5663" s="1"/>
      <c r="POE5663" s="1"/>
      <c r="POF5663" s="1"/>
      <c r="POG5663" s="1"/>
      <c r="POH5663" s="1"/>
      <c r="POI5663" s="1"/>
      <c r="POJ5663" s="1"/>
      <c r="POK5663" s="1"/>
      <c r="POL5663" s="1"/>
      <c r="POM5663" s="1"/>
      <c r="PON5663" s="1"/>
      <c r="POO5663" s="1"/>
      <c r="POP5663" s="1"/>
      <c r="POQ5663" s="1"/>
      <c r="POR5663" s="1"/>
      <c r="POS5663" s="1"/>
      <c r="POT5663" s="1"/>
      <c r="POU5663" s="1"/>
      <c r="POV5663" s="1"/>
      <c r="POW5663" s="1"/>
      <c r="POX5663" s="1"/>
      <c r="POY5663" s="1"/>
      <c r="POZ5663" s="1"/>
      <c r="PPA5663" s="1"/>
      <c r="PPB5663" s="1"/>
      <c r="PPC5663" s="1"/>
      <c r="PPD5663" s="1"/>
      <c r="PPE5663" s="1"/>
      <c r="PPF5663" s="1"/>
      <c r="PPG5663" s="1"/>
      <c r="PPH5663" s="1"/>
      <c r="PPI5663" s="1"/>
      <c r="PPJ5663" s="1"/>
      <c r="PPK5663" s="1"/>
      <c r="PPL5663" s="1"/>
      <c r="PPM5663" s="1"/>
      <c r="PPN5663" s="1"/>
      <c r="PPO5663" s="1"/>
      <c r="PPP5663" s="1"/>
      <c r="PPQ5663" s="1"/>
      <c r="PPR5663" s="1"/>
      <c r="PPS5663" s="1"/>
      <c r="PPT5663" s="1"/>
      <c r="PPU5663" s="1"/>
      <c r="PPV5663" s="1"/>
      <c r="PPW5663" s="1"/>
      <c r="PPX5663" s="1"/>
      <c r="PPY5663" s="1"/>
      <c r="PPZ5663" s="1"/>
      <c r="PQA5663" s="1"/>
      <c r="PQB5663" s="1"/>
      <c r="PQC5663" s="1"/>
      <c r="PQD5663" s="1"/>
      <c r="PQE5663" s="1"/>
      <c r="PQF5663" s="1"/>
      <c r="PQG5663" s="1"/>
      <c r="PQH5663" s="1"/>
      <c r="PQI5663" s="1"/>
      <c r="PQJ5663" s="1"/>
      <c r="PQK5663" s="1"/>
      <c r="PQL5663" s="1"/>
      <c r="PQM5663" s="1"/>
      <c r="PQN5663" s="1"/>
      <c r="PQO5663" s="1"/>
      <c r="PQP5663" s="1"/>
      <c r="PQQ5663" s="1"/>
      <c r="PQR5663" s="1"/>
      <c r="PQS5663" s="1"/>
      <c r="PQT5663" s="1"/>
      <c r="PQU5663" s="1"/>
      <c r="PQV5663" s="1"/>
      <c r="PQW5663" s="1"/>
      <c r="PQX5663" s="1"/>
      <c r="PQY5663" s="1"/>
      <c r="PQZ5663" s="1"/>
      <c r="PRA5663" s="1"/>
      <c r="PRB5663" s="1"/>
      <c r="PRC5663" s="1"/>
      <c r="PRD5663" s="1"/>
      <c r="PRE5663" s="1"/>
      <c r="PRF5663" s="1"/>
      <c r="PRG5663" s="1"/>
      <c r="PRH5663" s="1"/>
      <c r="PRI5663" s="1"/>
      <c r="PRJ5663" s="1"/>
      <c r="PRK5663" s="1"/>
      <c r="PRL5663" s="1"/>
      <c r="PRM5663" s="1"/>
      <c r="PRN5663" s="1"/>
      <c r="PRO5663" s="1"/>
      <c r="PRP5663" s="1"/>
      <c r="PRQ5663" s="1"/>
      <c r="PRR5663" s="1"/>
      <c r="PRS5663" s="1"/>
      <c r="PRT5663" s="1"/>
      <c r="PRU5663" s="1"/>
      <c r="PRV5663" s="1"/>
      <c r="PRW5663" s="1"/>
      <c r="PRX5663" s="1"/>
      <c r="PRY5663" s="1"/>
      <c r="PRZ5663" s="1"/>
      <c r="PSA5663" s="1"/>
      <c r="PSB5663" s="1"/>
      <c r="PSC5663" s="1"/>
      <c r="PSD5663" s="1"/>
      <c r="PSE5663" s="1"/>
      <c r="PSF5663" s="1"/>
      <c r="PSG5663" s="1"/>
      <c r="PSH5663" s="1"/>
      <c r="PSI5663" s="1"/>
      <c r="PSJ5663" s="1"/>
      <c r="PSK5663" s="1"/>
      <c r="PSL5663" s="1"/>
      <c r="PSM5663" s="1"/>
      <c r="PSN5663" s="1"/>
      <c r="PSO5663" s="1"/>
      <c r="PSP5663" s="1"/>
      <c r="PSQ5663" s="1"/>
      <c r="PSR5663" s="1"/>
      <c r="PSS5663" s="1"/>
      <c r="PST5663" s="1"/>
      <c r="PSU5663" s="1"/>
      <c r="PSV5663" s="1"/>
      <c r="PSW5663" s="1"/>
      <c r="PSX5663" s="1"/>
      <c r="PSY5663" s="1"/>
      <c r="PSZ5663" s="1"/>
      <c r="PTA5663" s="1"/>
      <c r="PTB5663" s="1"/>
      <c r="PTC5663" s="1"/>
      <c r="PTD5663" s="1"/>
      <c r="PTE5663" s="1"/>
      <c r="PTF5663" s="1"/>
      <c r="PTG5663" s="1"/>
      <c r="PTH5663" s="1"/>
      <c r="PTI5663" s="1"/>
      <c r="PTJ5663" s="1"/>
      <c r="PTK5663" s="1"/>
      <c r="PTL5663" s="1"/>
      <c r="PTM5663" s="1"/>
      <c r="PTN5663" s="1"/>
      <c r="PTO5663" s="1"/>
      <c r="PTP5663" s="1"/>
      <c r="PTQ5663" s="1"/>
      <c r="PTR5663" s="1"/>
      <c r="PTS5663" s="1"/>
      <c r="PTT5663" s="1"/>
      <c r="PTU5663" s="1"/>
      <c r="PTV5663" s="1"/>
      <c r="PTW5663" s="1"/>
      <c r="PTX5663" s="1"/>
      <c r="PTY5663" s="1"/>
      <c r="PTZ5663" s="1"/>
      <c r="PUA5663" s="1"/>
      <c r="PUB5663" s="1"/>
      <c r="PUC5663" s="1"/>
      <c r="PUD5663" s="1"/>
      <c r="PUE5663" s="1"/>
      <c r="PUF5663" s="1"/>
      <c r="PUG5663" s="1"/>
      <c r="PUH5663" s="1"/>
      <c r="PUI5663" s="1"/>
      <c r="PUJ5663" s="1"/>
      <c r="PUK5663" s="1"/>
      <c r="PUL5663" s="1"/>
      <c r="PUM5663" s="1"/>
      <c r="PUN5663" s="1"/>
      <c r="PUO5663" s="1"/>
      <c r="PUP5663" s="1"/>
      <c r="PUQ5663" s="1"/>
      <c r="PUR5663" s="1"/>
      <c r="PUS5663" s="1"/>
      <c r="PUT5663" s="1"/>
      <c r="PUU5663" s="1"/>
      <c r="PUV5663" s="1"/>
      <c r="PUW5663" s="1"/>
      <c r="PUX5663" s="1"/>
      <c r="PUY5663" s="1"/>
      <c r="PUZ5663" s="1"/>
      <c r="PVA5663" s="1"/>
      <c r="PVB5663" s="1"/>
      <c r="PVC5663" s="1"/>
      <c r="PVD5663" s="1"/>
      <c r="PVE5663" s="1"/>
      <c r="PVF5663" s="1"/>
      <c r="PVG5663" s="1"/>
      <c r="PVH5663" s="1"/>
      <c r="PVI5663" s="1"/>
      <c r="PVJ5663" s="1"/>
      <c r="PVK5663" s="1"/>
      <c r="PVL5663" s="1"/>
      <c r="PVM5663" s="1"/>
      <c r="PVN5663" s="1"/>
      <c r="PVO5663" s="1"/>
      <c r="PVP5663" s="1"/>
      <c r="PVQ5663" s="1"/>
      <c r="PVR5663" s="1"/>
      <c r="PVS5663" s="1"/>
      <c r="PVT5663" s="1"/>
      <c r="PVU5663" s="1"/>
      <c r="PVV5663" s="1"/>
      <c r="PVW5663" s="1"/>
      <c r="PVX5663" s="1"/>
      <c r="PVY5663" s="1"/>
      <c r="PVZ5663" s="1"/>
      <c r="PWA5663" s="1"/>
      <c r="PWB5663" s="1"/>
      <c r="PWC5663" s="1"/>
      <c r="PWD5663" s="1"/>
      <c r="PWE5663" s="1"/>
      <c r="PWF5663" s="1"/>
      <c r="PWG5663" s="1"/>
      <c r="PWH5663" s="1"/>
      <c r="PWI5663" s="1"/>
      <c r="PWJ5663" s="1"/>
      <c r="PWK5663" s="1"/>
      <c r="PWL5663" s="1"/>
      <c r="PWM5663" s="1"/>
      <c r="PWN5663" s="1"/>
      <c r="PWO5663" s="1"/>
      <c r="PWP5663" s="1"/>
      <c r="PWQ5663" s="1"/>
      <c r="PWR5663" s="1"/>
      <c r="PWS5663" s="1"/>
      <c r="PWT5663" s="1"/>
      <c r="PWU5663" s="1"/>
      <c r="PWV5663" s="1"/>
      <c r="PWW5663" s="1"/>
      <c r="PWX5663" s="1"/>
      <c r="PWY5663" s="1"/>
      <c r="PWZ5663" s="1"/>
      <c r="PXA5663" s="1"/>
      <c r="PXB5663" s="1"/>
      <c r="PXC5663" s="1"/>
      <c r="PXD5663" s="1"/>
      <c r="PXE5663" s="1"/>
      <c r="PXF5663" s="1"/>
      <c r="PXG5663" s="1"/>
      <c r="PXH5663" s="1"/>
      <c r="PXI5663" s="1"/>
      <c r="PXJ5663" s="1"/>
      <c r="PXK5663" s="1"/>
      <c r="PXL5663" s="1"/>
      <c r="PXM5663" s="1"/>
      <c r="PXN5663" s="1"/>
      <c r="PXO5663" s="1"/>
      <c r="PXP5663" s="1"/>
      <c r="PXQ5663" s="1"/>
      <c r="PXR5663" s="1"/>
      <c r="PXS5663" s="1"/>
      <c r="PXT5663" s="1"/>
      <c r="PXU5663" s="1"/>
      <c r="PXV5663" s="1"/>
      <c r="PXW5663" s="1"/>
      <c r="PXX5663" s="1"/>
      <c r="PXY5663" s="1"/>
      <c r="PXZ5663" s="1"/>
      <c r="PYA5663" s="1"/>
      <c r="PYB5663" s="1"/>
      <c r="PYC5663" s="1"/>
      <c r="PYD5663" s="1"/>
      <c r="PYE5663" s="1"/>
      <c r="PYF5663" s="1"/>
      <c r="PYG5663" s="1"/>
      <c r="PYH5663" s="1"/>
      <c r="PYI5663" s="1"/>
      <c r="PYJ5663" s="1"/>
      <c r="PYK5663" s="1"/>
      <c r="PYL5663" s="1"/>
      <c r="PYM5663" s="1"/>
      <c r="PYN5663" s="1"/>
      <c r="PYO5663" s="1"/>
      <c r="PYP5663" s="1"/>
      <c r="PYQ5663" s="1"/>
      <c r="PYR5663" s="1"/>
      <c r="PYS5663" s="1"/>
      <c r="PYT5663" s="1"/>
      <c r="PYU5663" s="1"/>
      <c r="PYV5663" s="1"/>
      <c r="PYW5663" s="1"/>
      <c r="PYX5663" s="1"/>
      <c r="PYY5663" s="1"/>
      <c r="PYZ5663" s="1"/>
      <c r="PZA5663" s="1"/>
      <c r="PZB5663" s="1"/>
      <c r="PZC5663" s="1"/>
      <c r="PZD5663" s="1"/>
      <c r="PZE5663" s="1"/>
      <c r="PZF5663" s="1"/>
      <c r="PZG5663" s="1"/>
      <c r="PZH5663" s="1"/>
      <c r="PZI5663" s="1"/>
      <c r="PZJ5663" s="1"/>
      <c r="PZK5663" s="1"/>
      <c r="PZL5663" s="1"/>
      <c r="PZM5663" s="1"/>
      <c r="PZN5663" s="1"/>
      <c r="PZO5663" s="1"/>
      <c r="PZP5663" s="1"/>
      <c r="PZQ5663" s="1"/>
      <c r="PZR5663" s="1"/>
      <c r="PZS5663" s="1"/>
      <c r="PZT5663" s="1"/>
      <c r="PZU5663" s="1"/>
      <c r="PZV5663" s="1"/>
      <c r="PZW5663" s="1"/>
      <c r="PZX5663" s="1"/>
      <c r="PZY5663" s="1"/>
      <c r="PZZ5663" s="1"/>
      <c r="QAA5663" s="1"/>
      <c r="QAB5663" s="1"/>
      <c r="QAC5663" s="1"/>
      <c r="QAD5663" s="1"/>
      <c r="QAE5663" s="1"/>
      <c r="QAF5663" s="1"/>
      <c r="QAG5663" s="1"/>
      <c r="QAH5663" s="1"/>
      <c r="QAI5663" s="1"/>
      <c r="QAJ5663" s="1"/>
      <c r="QAK5663" s="1"/>
      <c r="QAL5663" s="1"/>
      <c r="QAM5663" s="1"/>
      <c r="QAN5663" s="1"/>
      <c r="QAO5663" s="1"/>
      <c r="QAP5663" s="1"/>
      <c r="QAQ5663" s="1"/>
      <c r="QAR5663" s="1"/>
      <c r="QAS5663" s="1"/>
      <c r="QAT5663" s="1"/>
      <c r="QAU5663" s="1"/>
      <c r="QAV5663" s="1"/>
      <c r="QAW5663" s="1"/>
      <c r="QAX5663" s="1"/>
      <c r="QAY5663" s="1"/>
      <c r="QAZ5663" s="1"/>
      <c r="QBA5663" s="1"/>
      <c r="QBB5663" s="1"/>
      <c r="QBC5663" s="1"/>
      <c r="QBD5663" s="1"/>
      <c r="QBE5663" s="1"/>
      <c r="QBF5663" s="1"/>
      <c r="QBG5663" s="1"/>
      <c r="QBH5663" s="1"/>
      <c r="QBI5663" s="1"/>
      <c r="QBJ5663" s="1"/>
      <c r="QBK5663" s="1"/>
      <c r="QBL5663" s="1"/>
      <c r="QBM5663" s="1"/>
      <c r="QBN5663" s="1"/>
      <c r="QBO5663" s="1"/>
      <c r="QBP5663" s="1"/>
      <c r="QBQ5663" s="1"/>
      <c r="QBR5663" s="1"/>
      <c r="QBS5663" s="1"/>
      <c r="QBT5663" s="1"/>
      <c r="QBU5663" s="1"/>
      <c r="QBV5663" s="1"/>
      <c r="QBW5663" s="1"/>
      <c r="QBX5663" s="1"/>
      <c r="QBY5663" s="1"/>
      <c r="QBZ5663" s="1"/>
      <c r="QCA5663" s="1"/>
      <c r="QCB5663" s="1"/>
      <c r="QCC5663" s="1"/>
      <c r="QCD5663" s="1"/>
      <c r="QCE5663" s="1"/>
      <c r="QCF5663" s="1"/>
      <c r="QCG5663" s="1"/>
      <c r="QCH5663" s="1"/>
      <c r="QCI5663" s="1"/>
      <c r="QCJ5663" s="1"/>
      <c r="QCK5663" s="1"/>
      <c r="QCL5663" s="1"/>
      <c r="QCM5663" s="1"/>
      <c r="QCN5663" s="1"/>
      <c r="QCO5663" s="1"/>
      <c r="QCP5663" s="1"/>
      <c r="QCQ5663" s="1"/>
      <c r="QCR5663" s="1"/>
      <c r="QCS5663" s="1"/>
      <c r="QCT5663" s="1"/>
      <c r="QCU5663" s="1"/>
      <c r="QCV5663" s="1"/>
      <c r="QCW5663" s="1"/>
      <c r="QCX5663" s="1"/>
      <c r="QCY5663" s="1"/>
      <c r="QCZ5663" s="1"/>
      <c r="QDA5663" s="1"/>
      <c r="QDB5663" s="1"/>
      <c r="QDC5663" s="1"/>
      <c r="QDD5663" s="1"/>
      <c r="QDE5663" s="1"/>
      <c r="QDF5663" s="1"/>
      <c r="QDG5663" s="1"/>
      <c r="QDH5663" s="1"/>
      <c r="QDI5663" s="1"/>
      <c r="QDJ5663" s="1"/>
      <c r="QDK5663" s="1"/>
      <c r="QDL5663" s="1"/>
      <c r="QDM5663" s="1"/>
      <c r="QDN5663" s="1"/>
      <c r="QDO5663" s="1"/>
      <c r="QDP5663" s="1"/>
      <c r="QDQ5663" s="1"/>
      <c r="QDR5663" s="1"/>
      <c r="QDS5663" s="1"/>
      <c r="QDT5663" s="1"/>
      <c r="QDU5663" s="1"/>
      <c r="QDV5663" s="1"/>
      <c r="QDW5663" s="1"/>
      <c r="QDX5663" s="1"/>
      <c r="QDY5663" s="1"/>
      <c r="QDZ5663" s="1"/>
      <c r="QEA5663" s="1"/>
      <c r="QEB5663" s="1"/>
      <c r="QEC5663" s="1"/>
      <c r="QED5663" s="1"/>
      <c r="QEE5663" s="1"/>
      <c r="QEF5663" s="1"/>
      <c r="QEG5663" s="1"/>
      <c r="QEH5663" s="1"/>
      <c r="QEI5663" s="1"/>
      <c r="QEJ5663" s="1"/>
      <c r="QEK5663" s="1"/>
      <c r="QEL5663" s="1"/>
      <c r="QEM5663" s="1"/>
      <c r="QEN5663" s="1"/>
      <c r="QEO5663" s="1"/>
      <c r="QEP5663" s="1"/>
      <c r="QEQ5663" s="1"/>
      <c r="QER5663" s="1"/>
      <c r="QES5663" s="1"/>
      <c r="QET5663" s="1"/>
      <c r="QEU5663" s="1"/>
      <c r="QEV5663" s="1"/>
      <c r="QEW5663" s="1"/>
      <c r="QEX5663" s="1"/>
      <c r="QEY5663" s="1"/>
      <c r="QEZ5663" s="1"/>
      <c r="QFA5663" s="1"/>
      <c r="QFB5663" s="1"/>
      <c r="QFC5663" s="1"/>
      <c r="QFD5663" s="1"/>
      <c r="QFE5663" s="1"/>
      <c r="QFF5663" s="1"/>
      <c r="QFG5663" s="1"/>
      <c r="QFH5663" s="1"/>
      <c r="QFI5663" s="1"/>
      <c r="QFJ5663" s="1"/>
      <c r="QFK5663" s="1"/>
      <c r="QFL5663" s="1"/>
      <c r="QFM5663" s="1"/>
      <c r="QFN5663" s="1"/>
      <c r="QFO5663" s="1"/>
      <c r="QFP5663" s="1"/>
      <c r="QFQ5663" s="1"/>
      <c r="QFR5663" s="1"/>
      <c r="QFS5663" s="1"/>
      <c r="QFT5663" s="1"/>
      <c r="QFU5663" s="1"/>
      <c r="QFV5663" s="1"/>
      <c r="QFW5663" s="1"/>
      <c r="QFX5663" s="1"/>
      <c r="QFY5663" s="1"/>
      <c r="QFZ5663" s="1"/>
      <c r="QGA5663" s="1"/>
      <c r="QGB5663" s="1"/>
      <c r="QGC5663" s="1"/>
      <c r="QGD5663" s="1"/>
      <c r="QGE5663" s="1"/>
      <c r="QGF5663" s="1"/>
      <c r="QGG5663" s="1"/>
      <c r="QGH5663" s="1"/>
      <c r="QGI5663" s="1"/>
      <c r="QGJ5663" s="1"/>
      <c r="QGK5663" s="1"/>
      <c r="QGL5663" s="1"/>
      <c r="QGM5663" s="1"/>
      <c r="QGN5663" s="1"/>
      <c r="QGO5663" s="1"/>
      <c r="QGP5663" s="1"/>
      <c r="QGQ5663" s="1"/>
      <c r="QGR5663" s="1"/>
      <c r="QGS5663" s="1"/>
      <c r="QGT5663" s="1"/>
      <c r="QGU5663" s="1"/>
      <c r="QGV5663" s="1"/>
      <c r="QGW5663" s="1"/>
      <c r="QGX5663" s="1"/>
      <c r="QGY5663" s="1"/>
      <c r="QGZ5663" s="1"/>
      <c r="QHA5663" s="1"/>
      <c r="QHB5663" s="1"/>
      <c r="QHC5663" s="1"/>
      <c r="QHD5663" s="1"/>
      <c r="QHE5663" s="1"/>
      <c r="QHF5663" s="1"/>
      <c r="QHG5663" s="1"/>
      <c r="QHH5663" s="1"/>
      <c r="QHI5663" s="1"/>
      <c r="QHJ5663" s="1"/>
      <c r="QHK5663" s="1"/>
      <c r="QHL5663" s="1"/>
      <c r="QHM5663" s="1"/>
      <c r="QHN5663" s="1"/>
      <c r="QHO5663" s="1"/>
      <c r="QHP5663" s="1"/>
      <c r="QHQ5663" s="1"/>
      <c r="QHR5663" s="1"/>
      <c r="QHS5663" s="1"/>
      <c r="QHT5663" s="1"/>
      <c r="QHU5663" s="1"/>
      <c r="QHV5663" s="1"/>
      <c r="QHW5663" s="1"/>
      <c r="QHX5663" s="1"/>
      <c r="QHY5663" s="1"/>
      <c r="QHZ5663" s="1"/>
      <c r="QIA5663" s="1"/>
      <c r="QIB5663" s="1"/>
      <c r="QIC5663" s="1"/>
      <c r="QID5663" s="1"/>
      <c r="QIE5663" s="1"/>
      <c r="QIF5663" s="1"/>
      <c r="QIG5663" s="1"/>
      <c r="QIH5663" s="1"/>
      <c r="QII5663" s="1"/>
      <c r="QIJ5663" s="1"/>
      <c r="QIK5663" s="1"/>
      <c r="QIL5663" s="1"/>
      <c r="QIM5663" s="1"/>
      <c r="QIN5663" s="1"/>
      <c r="QIO5663" s="1"/>
      <c r="QIP5663" s="1"/>
      <c r="QIQ5663" s="1"/>
      <c r="QIR5663" s="1"/>
      <c r="QIS5663" s="1"/>
      <c r="QIT5663" s="1"/>
      <c r="QIU5663" s="1"/>
      <c r="QIV5663" s="1"/>
      <c r="QIW5663" s="1"/>
      <c r="QIX5663" s="1"/>
      <c r="QIY5663" s="1"/>
      <c r="QIZ5663" s="1"/>
      <c r="QJA5663" s="1"/>
      <c r="QJB5663" s="1"/>
      <c r="QJC5663" s="1"/>
      <c r="QJD5663" s="1"/>
      <c r="QJE5663" s="1"/>
      <c r="QJF5663" s="1"/>
      <c r="QJG5663" s="1"/>
      <c r="QJH5663" s="1"/>
      <c r="QJI5663" s="1"/>
      <c r="QJJ5663" s="1"/>
      <c r="QJK5663" s="1"/>
      <c r="QJL5663" s="1"/>
      <c r="QJM5663" s="1"/>
      <c r="QJN5663" s="1"/>
      <c r="QJO5663" s="1"/>
      <c r="QJP5663" s="1"/>
      <c r="QJQ5663" s="1"/>
      <c r="QJR5663" s="1"/>
      <c r="QJS5663" s="1"/>
      <c r="QJT5663" s="1"/>
      <c r="QJU5663" s="1"/>
      <c r="QJV5663" s="1"/>
      <c r="QJW5663" s="1"/>
      <c r="QJX5663" s="1"/>
      <c r="QJY5663" s="1"/>
      <c r="QJZ5663" s="1"/>
      <c r="QKA5663" s="1"/>
      <c r="QKB5663" s="1"/>
      <c r="QKC5663" s="1"/>
      <c r="QKD5663" s="1"/>
      <c r="QKE5663" s="1"/>
      <c r="QKF5663" s="1"/>
      <c r="QKG5663" s="1"/>
      <c r="QKH5663" s="1"/>
      <c r="QKI5663" s="1"/>
      <c r="QKJ5663" s="1"/>
      <c r="QKK5663" s="1"/>
      <c r="QKL5663" s="1"/>
      <c r="QKM5663" s="1"/>
      <c r="QKN5663" s="1"/>
      <c r="QKO5663" s="1"/>
      <c r="QKP5663" s="1"/>
      <c r="QKQ5663" s="1"/>
      <c r="QKR5663" s="1"/>
      <c r="QKS5663" s="1"/>
      <c r="QKT5663" s="1"/>
      <c r="QKU5663" s="1"/>
      <c r="QKV5663" s="1"/>
      <c r="QKW5663" s="1"/>
      <c r="QKX5663" s="1"/>
      <c r="QKY5663" s="1"/>
      <c r="QKZ5663" s="1"/>
      <c r="QLA5663" s="1"/>
      <c r="QLB5663" s="1"/>
      <c r="QLC5663" s="1"/>
      <c r="QLD5663" s="1"/>
      <c r="QLE5663" s="1"/>
      <c r="QLF5663" s="1"/>
      <c r="QLG5663" s="1"/>
      <c r="QLH5663" s="1"/>
      <c r="QLI5663" s="1"/>
      <c r="QLJ5663" s="1"/>
      <c r="QLK5663" s="1"/>
      <c r="QLL5663" s="1"/>
      <c r="QLM5663" s="1"/>
      <c r="QLN5663" s="1"/>
      <c r="QLO5663" s="1"/>
      <c r="QLP5663" s="1"/>
      <c r="QLQ5663" s="1"/>
      <c r="QLR5663" s="1"/>
      <c r="QLS5663" s="1"/>
      <c r="QLT5663" s="1"/>
      <c r="QLU5663" s="1"/>
      <c r="QLV5663" s="1"/>
      <c r="QLW5663" s="1"/>
      <c r="QLX5663" s="1"/>
      <c r="QLY5663" s="1"/>
      <c r="QLZ5663" s="1"/>
      <c r="QMA5663" s="1"/>
      <c r="QMB5663" s="1"/>
      <c r="QMC5663" s="1"/>
      <c r="QMD5663" s="1"/>
      <c r="QME5663" s="1"/>
      <c r="QMF5663" s="1"/>
      <c r="QMG5663" s="1"/>
      <c r="QMH5663" s="1"/>
      <c r="QMI5663" s="1"/>
      <c r="QMJ5663" s="1"/>
      <c r="QMK5663" s="1"/>
      <c r="QML5663" s="1"/>
      <c r="QMM5663" s="1"/>
      <c r="QMN5663" s="1"/>
      <c r="QMO5663" s="1"/>
      <c r="QMP5663" s="1"/>
      <c r="QMQ5663" s="1"/>
      <c r="QMR5663" s="1"/>
      <c r="QMS5663" s="1"/>
      <c r="QMT5663" s="1"/>
      <c r="QMU5663" s="1"/>
      <c r="QMV5663" s="1"/>
      <c r="QMW5663" s="1"/>
      <c r="QMX5663" s="1"/>
      <c r="QMY5663" s="1"/>
      <c r="QMZ5663" s="1"/>
      <c r="QNA5663" s="1"/>
      <c r="QNB5663" s="1"/>
      <c r="QNC5663" s="1"/>
      <c r="QND5663" s="1"/>
      <c r="QNE5663" s="1"/>
      <c r="QNF5663" s="1"/>
      <c r="QNG5663" s="1"/>
      <c r="QNH5663" s="1"/>
      <c r="QNI5663" s="1"/>
      <c r="QNJ5663" s="1"/>
      <c r="QNK5663" s="1"/>
      <c r="QNL5663" s="1"/>
      <c r="QNM5663" s="1"/>
      <c r="QNN5663" s="1"/>
      <c r="QNO5663" s="1"/>
      <c r="QNP5663" s="1"/>
      <c r="QNQ5663" s="1"/>
      <c r="QNR5663" s="1"/>
      <c r="QNS5663" s="1"/>
      <c r="QNT5663" s="1"/>
      <c r="QNU5663" s="1"/>
      <c r="QNV5663" s="1"/>
      <c r="QNW5663" s="1"/>
      <c r="QNX5663" s="1"/>
      <c r="QNY5663" s="1"/>
      <c r="QNZ5663" s="1"/>
      <c r="QOA5663" s="1"/>
      <c r="QOB5663" s="1"/>
      <c r="QOC5663" s="1"/>
      <c r="QOD5663" s="1"/>
      <c r="QOE5663" s="1"/>
      <c r="QOF5663" s="1"/>
      <c r="QOG5663" s="1"/>
      <c r="QOH5663" s="1"/>
      <c r="QOI5663" s="1"/>
      <c r="QOJ5663" s="1"/>
      <c r="QOK5663" s="1"/>
      <c r="QOL5663" s="1"/>
      <c r="QOM5663" s="1"/>
      <c r="QON5663" s="1"/>
      <c r="QOO5663" s="1"/>
      <c r="QOP5663" s="1"/>
      <c r="QOQ5663" s="1"/>
      <c r="QOR5663" s="1"/>
      <c r="QOS5663" s="1"/>
      <c r="QOT5663" s="1"/>
      <c r="QOU5663" s="1"/>
      <c r="QOV5663" s="1"/>
      <c r="QOW5663" s="1"/>
      <c r="QOX5663" s="1"/>
      <c r="QOY5663" s="1"/>
      <c r="QOZ5663" s="1"/>
      <c r="QPA5663" s="1"/>
      <c r="QPB5663" s="1"/>
      <c r="QPC5663" s="1"/>
      <c r="QPD5663" s="1"/>
      <c r="QPE5663" s="1"/>
      <c r="QPF5663" s="1"/>
      <c r="QPG5663" s="1"/>
      <c r="QPH5663" s="1"/>
      <c r="QPI5663" s="1"/>
      <c r="QPJ5663" s="1"/>
      <c r="QPK5663" s="1"/>
      <c r="QPL5663" s="1"/>
      <c r="QPM5663" s="1"/>
      <c r="QPN5663" s="1"/>
      <c r="QPO5663" s="1"/>
      <c r="QPP5663" s="1"/>
      <c r="QPQ5663" s="1"/>
      <c r="QPR5663" s="1"/>
      <c r="QPS5663" s="1"/>
      <c r="QPT5663" s="1"/>
      <c r="QPU5663" s="1"/>
      <c r="QPV5663" s="1"/>
      <c r="QPW5663" s="1"/>
      <c r="QPX5663" s="1"/>
      <c r="QPY5663" s="1"/>
      <c r="QPZ5663" s="1"/>
      <c r="QQA5663" s="1"/>
      <c r="QQB5663" s="1"/>
      <c r="QQC5663" s="1"/>
      <c r="QQD5663" s="1"/>
      <c r="QQE5663" s="1"/>
      <c r="QQF5663" s="1"/>
      <c r="QQG5663" s="1"/>
      <c r="QQH5663" s="1"/>
      <c r="QQI5663" s="1"/>
      <c r="QQJ5663" s="1"/>
      <c r="QQK5663" s="1"/>
      <c r="QQL5663" s="1"/>
      <c r="QQM5663" s="1"/>
      <c r="QQN5663" s="1"/>
      <c r="QQO5663" s="1"/>
      <c r="QQP5663" s="1"/>
      <c r="QQQ5663" s="1"/>
      <c r="QQR5663" s="1"/>
      <c r="QQS5663" s="1"/>
      <c r="QQT5663" s="1"/>
      <c r="QQU5663" s="1"/>
      <c r="QQV5663" s="1"/>
      <c r="QQW5663" s="1"/>
      <c r="QQX5663" s="1"/>
      <c r="QQY5663" s="1"/>
      <c r="QQZ5663" s="1"/>
      <c r="QRA5663" s="1"/>
      <c r="QRB5663" s="1"/>
      <c r="QRC5663" s="1"/>
      <c r="QRD5663" s="1"/>
      <c r="QRE5663" s="1"/>
      <c r="QRF5663" s="1"/>
      <c r="QRG5663" s="1"/>
      <c r="QRH5663" s="1"/>
      <c r="QRI5663" s="1"/>
      <c r="QRJ5663" s="1"/>
      <c r="QRK5663" s="1"/>
      <c r="QRL5663" s="1"/>
      <c r="QRM5663" s="1"/>
      <c r="QRN5663" s="1"/>
      <c r="QRO5663" s="1"/>
      <c r="QRP5663" s="1"/>
      <c r="QRQ5663" s="1"/>
      <c r="QRR5663" s="1"/>
      <c r="QRS5663" s="1"/>
      <c r="QRT5663" s="1"/>
      <c r="QRU5663" s="1"/>
      <c r="QRV5663" s="1"/>
      <c r="QRW5663" s="1"/>
      <c r="QRX5663" s="1"/>
      <c r="QRY5663" s="1"/>
      <c r="QRZ5663" s="1"/>
      <c r="QSA5663" s="1"/>
      <c r="QSB5663" s="1"/>
      <c r="QSC5663" s="1"/>
      <c r="QSD5663" s="1"/>
      <c r="QSE5663" s="1"/>
      <c r="QSF5663" s="1"/>
      <c r="QSG5663" s="1"/>
      <c r="QSH5663" s="1"/>
      <c r="QSI5663" s="1"/>
      <c r="QSJ5663" s="1"/>
      <c r="QSK5663" s="1"/>
      <c r="QSL5663" s="1"/>
      <c r="QSM5663" s="1"/>
      <c r="QSN5663" s="1"/>
      <c r="QSO5663" s="1"/>
      <c r="QSP5663" s="1"/>
      <c r="QSQ5663" s="1"/>
      <c r="QSR5663" s="1"/>
      <c r="QSS5663" s="1"/>
      <c r="QST5663" s="1"/>
      <c r="QSU5663" s="1"/>
      <c r="QSV5663" s="1"/>
      <c r="QSW5663" s="1"/>
      <c r="QSX5663" s="1"/>
      <c r="QSY5663" s="1"/>
      <c r="QSZ5663" s="1"/>
      <c r="QTA5663" s="1"/>
      <c r="QTB5663" s="1"/>
      <c r="QTC5663" s="1"/>
      <c r="QTD5663" s="1"/>
      <c r="QTE5663" s="1"/>
      <c r="QTF5663" s="1"/>
      <c r="QTG5663" s="1"/>
      <c r="QTH5663" s="1"/>
      <c r="QTI5663" s="1"/>
      <c r="QTJ5663" s="1"/>
      <c r="QTK5663" s="1"/>
      <c r="QTL5663" s="1"/>
      <c r="QTM5663" s="1"/>
      <c r="QTN5663" s="1"/>
      <c r="QTO5663" s="1"/>
      <c r="QTP5663" s="1"/>
      <c r="QTQ5663" s="1"/>
      <c r="QTR5663" s="1"/>
      <c r="QTS5663" s="1"/>
      <c r="QTT5663" s="1"/>
      <c r="QTU5663" s="1"/>
      <c r="QTV5663" s="1"/>
      <c r="QTW5663" s="1"/>
      <c r="QTX5663" s="1"/>
      <c r="QTY5663" s="1"/>
      <c r="QTZ5663" s="1"/>
      <c r="QUA5663" s="1"/>
      <c r="QUB5663" s="1"/>
      <c r="QUC5663" s="1"/>
      <c r="QUD5663" s="1"/>
      <c r="QUE5663" s="1"/>
      <c r="QUF5663" s="1"/>
      <c r="QUG5663" s="1"/>
      <c r="QUH5663" s="1"/>
      <c r="QUI5663" s="1"/>
      <c r="QUJ5663" s="1"/>
      <c r="QUK5663" s="1"/>
      <c r="QUL5663" s="1"/>
      <c r="QUM5663" s="1"/>
      <c r="QUN5663" s="1"/>
      <c r="QUO5663" s="1"/>
      <c r="QUP5663" s="1"/>
      <c r="QUQ5663" s="1"/>
      <c r="QUR5663" s="1"/>
      <c r="QUS5663" s="1"/>
      <c r="QUT5663" s="1"/>
      <c r="QUU5663" s="1"/>
      <c r="QUV5663" s="1"/>
      <c r="QUW5663" s="1"/>
      <c r="QUX5663" s="1"/>
      <c r="QUY5663" s="1"/>
      <c r="QUZ5663" s="1"/>
      <c r="QVA5663" s="1"/>
      <c r="QVB5663" s="1"/>
      <c r="QVC5663" s="1"/>
      <c r="QVD5663" s="1"/>
      <c r="QVE5663" s="1"/>
      <c r="QVF5663" s="1"/>
      <c r="QVG5663" s="1"/>
      <c r="QVH5663" s="1"/>
      <c r="QVI5663" s="1"/>
      <c r="QVJ5663" s="1"/>
      <c r="QVK5663" s="1"/>
      <c r="QVL5663" s="1"/>
      <c r="QVM5663" s="1"/>
      <c r="QVN5663" s="1"/>
      <c r="QVO5663" s="1"/>
      <c r="QVP5663" s="1"/>
      <c r="QVQ5663" s="1"/>
      <c r="QVR5663" s="1"/>
      <c r="QVS5663" s="1"/>
      <c r="QVT5663" s="1"/>
      <c r="QVU5663" s="1"/>
      <c r="QVV5663" s="1"/>
      <c r="QVW5663" s="1"/>
      <c r="QVX5663" s="1"/>
      <c r="QVY5663" s="1"/>
      <c r="QVZ5663" s="1"/>
      <c r="QWA5663" s="1"/>
      <c r="QWB5663" s="1"/>
      <c r="QWC5663" s="1"/>
      <c r="QWD5663" s="1"/>
      <c r="QWE5663" s="1"/>
      <c r="QWF5663" s="1"/>
      <c r="QWG5663" s="1"/>
      <c r="QWH5663" s="1"/>
      <c r="QWI5663" s="1"/>
      <c r="QWJ5663" s="1"/>
      <c r="QWK5663" s="1"/>
      <c r="QWL5663" s="1"/>
      <c r="QWM5663" s="1"/>
      <c r="QWN5663" s="1"/>
      <c r="QWO5663" s="1"/>
      <c r="QWP5663" s="1"/>
      <c r="QWQ5663" s="1"/>
      <c r="QWR5663" s="1"/>
      <c r="QWS5663" s="1"/>
      <c r="QWT5663" s="1"/>
      <c r="QWU5663" s="1"/>
      <c r="QWV5663" s="1"/>
      <c r="QWW5663" s="1"/>
      <c r="QWX5663" s="1"/>
      <c r="QWY5663" s="1"/>
      <c r="QWZ5663" s="1"/>
      <c r="QXA5663" s="1"/>
      <c r="QXB5663" s="1"/>
      <c r="QXC5663" s="1"/>
      <c r="QXD5663" s="1"/>
      <c r="QXE5663" s="1"/>
      <c r="QXF5663" s="1"/>
      <c r="QXG5663" s="1"/>
      <c r="QXH5663" s="1"/>
      <c r="QXI5663" s="1"/>
      <c r="QXJ5663" s="1"/>
      <c r="QXK5663" s="1"/>
      <c r="QXL5663" s="1"/>
      <c r="QXM5663" s="1"/>
      <c r="QXN5663" s="1"/>
      <c r="QXO5663" s="1"/>
      <c r="QXP5663" s="1"/>
      <c r="QXQ5663" s="1"/>
      <c r="QXR5663" s="1"/>
      <c r="QXS5663" s="1"/>
      <c r="QXT5663" s="1"/>
      <c r="QXU5663" s="1"/>
      <c r="QXV5663" s="1"/>
      <c r="QXW5663" s="1"/>
      <c r="QXX5663" s="1"/>
      <c r="QXY5663" s="1"/>
      <c r="QXZ5663" s="1"/>
      <c r="QYA5663" s="1"/>
      <c r="QYB5663" s="1"/>
      <c r="QYC5663" s="1"/>
      <c r="QYD5663" s="1"/>
      <c r="QYE5663" s="1"/>
      <c r="QYF5663" s="1"/>
      <c r="QYG5663" s="1"/>
      <c r="QYH5663" s="1"/>
      <c r="QYI5663" s="1"/>
      <c r="QYJ5663" s="1"/>
      <c r="QYK5663" s="1"/>
      <c r="QYL5663" s="1"/>
      <c r="QYM5663" s="1"/>
      <c r="QYN5663" s="1"/>
      <c r="QYO5663" s="1"/>
      <c r="QYP5663" s="1"/>
      <c r="QYQ5663" s="1"/>
      <c r="QYR5663" s="1"/>
      <c r="QYS5663" s="1"/>
      <c r="QYT5663" s="1"/>
      <c r="QYU5663" s="1"/>
      <c r="QYV5663" s="1"/>
      <c r="QYW5663" s="1"/>
      <c r="QYX5663" s="1"/>
      <c r="QYY5663" s="1"/>
      <c r="QYZ5663" s="1"/>
      <c r="QZA5663" s="1"/>
      <c r="QZB5663" s="1"/>
      <c r="QZC5663" s="1"/>
      <c r="QZD5663" s="1"/>
      <c r="QZE5663" s="1"/>
      <c r="QZF5663" s="1"/>
      <c r="QZG5663" s="1"/>
      <c r="QZH5663" s="1"/>
      <c r="QZI5663" s="1"/>
      <c r="QZJ5663" s="1"/>
      <c r="QZK5663" s="1"/>
      <c r="QZL5663" s="1"/>
      <c r="QZM5663" s="1"/>
      <c r="QZN5663" s="1"/>
      <c r="QZO5663" s="1"/>
      <c r="QZP5663" s="1"/>
      <c r="QZQ5663" s="1"/>
      <c r="QZR5663" s="1"/>
      <c r="QZS5663" s="1"/>
      <c r="QZT5663" s="1"/>
      <c r="QZU5663" s="1"/>
      <c r="QZV5663" s="1"/>
      <c r="QZW5663" s="1"/>
      <c r="QZX5663" s="1"/>
      <c r="QZY5663" s="1"/>
      <c r="QZZ5663" s="1"/>
      <c r="RAA5663" s="1"/>
      <c r="RAB5663" s="1"/>
      <c r="RAC5663" s="1"/>
      <c r="RAD5663" s="1"/>
      <c r="RAE5663" s="1"/>
      <c r="RAF5663" s="1"/>
      <c r="RAG5663" s="1"/>
      <c r="RAH5663" s="1"/>
      <c r="RAI5663" s="1"/>
      <c r="RAJ5663" s="1"/>
      <c r="RAK5663" s="1"/>
      <c r="RAL5663" s="1"/>
      <c r="RAM5663" s="1"/>
      <c r="RAN5663" s="1"/>
      <c r="RAO5663" s="1"/>
      <c r="RAP5663" s="1"/>
      <c r="RAQ5663" s="1"/>
      <c r="RAR5663" s="1"/>
      <c r="RAS5663" s="1"/>
      <c r="RAT5663" s="1"/>
      <c r="RAU5663" s="1"/>
      <c r="RAV5663" s="1"/>
      <c r="RAW5663" s="1"/>
      <c r="RAX5663" s="1"/>
      <c r="RAY5663" s="1"/>
      <c r="RAZ5663" s="1"/>
      <c r="RBA5663" s="1"/>
      <c r="RBB5663" s="1"/>
      <c r="RBC5663" s="1"/>
      <c r="RBD5663" s="1"/>
      <c r="RBE5663" s="1"/>
      <c r="RBF5663" s="1"/>
      <c r="RBG5663" s="1"/>
      <c r="RBH5663" s="1"/>
      <c r="RBI5663" s="1"/>
      <c r="RBJ5663" s="1"/>
      <c r="RBK5663" s="1"/>
      <c r="RBL5663" s="1"/>
      <c r="RBM5663" s="1"/>
      <c r="RBN5663" s="1"/>
      <c r="RBO5663" s="1"/>
      <c r="RBP5663" s="1"/>
      <c r="RBQ5663" s="1"/>
      <c r="RBR5663" s="1"/>
      <c r="RBS5663" s="1"/>
      <c r="RBT5663" s="1"/>
      <c r="RBU5663" s="1"/>
      <c r="RBV5663" s="1"/>
      <c r="RBW5663" s="1"/>
      <c r="RBX5663" s="1"/>
      <c r="RBY5663" s="1"/>
      <c r="RBZ5663" s="1"/>
      <c r="RCA5663" s="1"/>
      <c r="RCB5663" s="1"/>
      <c r="RCC5663" s="1"/>
      <c r="RCD5663" s="1"/>
      <c r="RCE5663" s="1"/>
      <c r="RCF5663" s="1"/>
      <c r="RCG5663" s="1"/>
      <c r="RCH5663" s="1"/>
      <c r="RCI5663" s="1"/>
      <c r="RCJ5663" s="1"/>
      <c r="RCK5663" s="1"/>
      <c r="RCL5663" s="1"/>
      <c r="RCM5663" s="1"/>
      <c r="RCN5663" s="1"/>
      <c r="RCO5663" s="1"/>
      <c r="RCP5663" s="1"/>
      <c r="RCQ5663" s="1"/>
      <c r="RCR5663" s="1"/>
      <c r="RCS5663" s="1"/>
      <c r="RCT5663" s="1"/>
      <c r="RCU5663" s="1"/>
      <c r="RCV5663" s="1"/>
      <c r="RCW5663" s="1"/>
      <c r="RCX5663" s="1"/>
      <c r="RCY5663" s="1"/>
      <c r="RCZ5663" s="1"/>
      <c r="RDA5663" s="1"/>
      <c r="RDB5663" s="1"/>
      <c r="RDC5663" s="1"/>
      <c r="RDD5663" s="1"/>
      <c r="RDE5663" s="1"/>
      <c r="RDF5663" s="1"/>
      <c r="RDG5663" s="1"/>
      <c r="RDH5663" s="1"/>
      <c r="RDI5663" s="1"/>
      <c r="RDJ5663" s="1"/>
      <c r="RDK5663" s="1"/>
      <c r="RDL5663" s="1"/>
      <c r="RDM5663" s="1"/>
      <c r="RDN5663" s="1"/>
      <c r="RDO5663" s="1"/>
      <c r="RDP5663" s="1"/>
      <c r="RDQ5663" s="1"/>
      <c r="RDR5663" s="1"/>
      <c r="RDS5663" s="1"/>
      <c r="RDT5663" s="1"/>
      <c r="RDU5663" s="1"/>
      <c r="RDV5663" s="1"/>
      <c r="RDW5663" s="1"/>
      <c r="RDX5663" s="1"/>
      <c r="RDY5663" s="1"/>
      <c r="RDZ5663" s="1"/>
      <c r="REA5663" s="1"/>
      <c r="REB5663" s="1"/>
      <c r="REC5663" s="1"/>
      <c r="RED5663" s="1"/>
      <c r="REE5663" s="1"/>
      <c r="REF5663" s="1"/>
      <c r="REG5663" s="1"/>
      <c r="REH5663" s="1"/>
      <c r="REI5663" s="1"/>
      <c r="REJ5663" s="1"/>
      <c r="REK5663" s="1"/>
      <c r="REL5663" s="1"/>
      <c r="REM5663" s="1"/>
      <c r="REN5663" s="1"/>
      <c r="REO5663" s="1"/>
      <c r="REP5663" s="1"/>
      <c r="REQ5663" s="1"/>
      <c r="RER5663" s="1"/>
      <c r="RES5663" s="1"/>
      <c r="RET5663" s="1"/>
      <c r="REU5663" s="1"/>
      <c r="REV5663" s="1"/>
      <c r="REW5663" s="1"/>
      <c r="REX5663" s="1"/>
      <c r="REY5663" s="1"/>
      <c r="REZ5663" s="1"/>
      <c r="RFA5663" s="1"/>
      <c r="RFB5663" s="1"/>
      <c r="RFC5663" s="1"/>
      <c r="RFD5663" s="1"/>
      <c r="RFE5663" s="1"/>
      <c r="RFF5663" s="1"/>
      <c r="RFG5663" s="1"/>
      <c r="RFH5663" s="1"/>
      <c r="RFI5663" s="1"/>
      <c r="RFJ5663" s="1"/>
      <c r="RFK5663" s="1"/>
      <c r="RFL5663" s="1"/>
      <c r="RFM5663" s="1"/>
      <c r="RFN5663" s="1"/>
      <c r="RFO5663" s="1"/>
      <c r="RFP5663" s="1"/>
      <c r="RFQ5663" s="1"/>
      <c r="RFR5663" s="1"/>
      <c r="RFS5663" s="1"/>
      <c r="RFT5663" s="1"/>
      <c r="RFU5663" s="1"/>
      <c r="RFV5663" s="1"/>
      <c r="RFW5663" s="1"/>
      <c r="RFX5663" s="1"/>
      <c r="RFY5663" s="1"/>
      <c r="RFZ5663" s="1"/>
      <c r="RGA5663" s="1"/>
      <c r="RGB5663" s="1"/>
      <c r="RGC5663" s="1"/>
      <c r="RGD5663" s="1"/>
      <c r="RGE5663" s="1"/>
      <c r="RGF5663" s="1"/>
      <c r="RGG5663" s="1"/>
      <c r="RGH5663" s="1"/>
      <c r="RGI5663" s="1"/>
      <c r="RGJ5663" s="1"/>
      <c r="RGK5663" s="1"/>
      <c r="RGL5663" s="1"/>
      <c r="RGM5663" s="1"/>
      <c r="RGN5663" s="1"/>
      <c r="RGO5663" s="1"/>
      <c r="RGP5663" s="1"/>
      <c r="RGQ5663" s="1"/>
      <c r="RGR5663" s="1"/>
      <c r="RGS5663" s="1"/>
      <c r="RGT5663" s="1"/>
      <c r="RGU5663" s="1"/>
      <c r="RGV5663" s="1"/>
      <c r="RGW5663" s="1"/>
      <c r="RGX5663" s="1"/>
      <c r="RGY5663" s="1"/>
      <c r="RGZ5663" s="1"/>
      <c r="RHA5663" s="1"/>
      <c r="RHB5663" s="1"/>
      <c r="RHC5663" s="1"/>
      <c r="RHD5663" s="1"/>
      <c r="RHE5663" s="1"/>
      <c r="RHF5663" s="1"/>
      <c r="RHG5663" s="1"/>
      <c r="RHH5663" s="1"/>
      <c r="RHI5663" s="1"/>
      <c r="RHJ5663" s="1"/>
      <c r="RHK5663" s="1"/>
      <c r="RHL5663" s="1"/>
      <c r="RHM5663" s="1"/>
      <c r="RHN5663" s="1"/>
      <c r="RHO5663" s="1"/>
      <c r="RHP5663" s="1"/>
      <c r="RHQ5663" s="1"/>
      <c r="RHR5663" s="1"/>
      <c r="RHS5663" s="1"/>
      <c r="RHT5663" s="1"/>
      <c r="RHU5663" s="1"/>
      <c r="RHV5663" s="1"/>
      <c r="RHW5663" s="1"/>
      <c r="RHX5663" s="1"/>
      <c r="RHY5663" s="1"/>
      <c r="RHZ5663" s="1"/>
      <c r="RIA5663" s="1"/>
      <c r="RIB5663" s="1"/>
      <c r="RIC5663" s="1"/>
      <c r="RID5663" s="1"/>
      <c r="RIE5663" s="1"/>
      <c r="RIF5663" s="1"/>
      <c r="RIG5663" s="1"/>
      <c r="RIH5663" s="1"/>
      <c r="RII5663" s="1"/>
      <c r="RIJ5663" s="1"/>
      <c r="RIK5663" s="1"/>
      <c r="RIL5663" s="1"/>
      <c r="RIM5663" s="1"/>
      <c r="RIN5663" s="1"/>
      <c r="RIO5663" s="1"/>
      <c r="RIP5663" s="1"/>
      <c r="RIQ5663" s="1"/>
      <c r="RIR5663" s="1"/>
      <c r="RIS5663" s="1"/>
      <c r="RIT5663" s="1"/>
      <c r="RIU5663" s="1"/>
      <c r="RIV5663" s="1"/>
      <c r="RIW5663" s="1"/>
      <c r="RIX5663" s="1"/>
      <c r="RIY5663" s="1"/>
      <c r="RIZ5663" s="1"/>
      <c r="RJA5663" s="1"/>
      <c r="RJB5663" s="1"/>
      <c r="RJC5663" s="1"/>
      <c r="RJD5663" s="1"/>
      <c r="RJE5663" s="1"/>
      <c r="RJF5663" s="1"/>
      <c r="RJG5663" s="1"/>
      <c r="RJH5663" s="1"/>
      <c r="RJI5663" s="1"/>
      <c r="RJJ5663" s="1"/>
      <c r="RJK5663" s="1"/>
      <c r="RJL5663" s="1"/>
      <c r="RJM5663" s="1"/>
      <c r="RJN5663" s="1"/>
      <c r="RJO5663" s="1"/>
      <c r="RJP5663" s="1"/>
      <c r="RJQ5663" s="1"/>
      <c r="RJR5663" s="1"/>
      <c r="RJS5663" s="1"/>
      <c r="RJT5663" s="1"/>
      <c r="RJU5663" s="1"/>
      <c r="RJV5663" s="1"/>
      <c r="RJW5663" s="1"/>
      <c r="RJX5663" s="1"/>
      <c r="RJY5663" s="1"/>
      <c r="RJZ5663" s="1"/>
      <c r="RKA5663" s="1"/>
      <c r="RKB5663" s="1"/>
      <c r="RKC5663" s="1"/>
      <c r="RKD5663" s="1"/>
      <c r="RKE5663" s="1"/>
      <c r="RKF5663" s="1"/>
      <c r="RKG5663" s="1"/>
      <c r="RKH5663" s="1"/>
      <c r="RKI5663" s="1"/>
      <c r="RKJ5663" s="1"/>
      <c r="RKK5663" s="1"/>
      <c r="RKL5663" s="1"/>
      <c r="RKM5663" s="1"/>
      <c r="RKN5663" s="1"/>
      <c r="RKO5663" s="1"/>
      <c r="RKP5663" s="1"/>
      <c r="RKQ5663" s="1"/>
      <c r="RKR5663" s="1"/>
      <c r="RKS5663" s="1"/>
      <c r="RKT5663" s="1"/>
      <c r="RKU5663" s="1"/>
      <c r="RKV5663" s="1"/>
      <c r="RKW5663" s="1"/>
      <c r="RKX5663" s="1"/>
      <c r="RKY5663" s="1"/>
      <c r="RKZ5663" s="1"/>
      <c r="RLA5663" s="1"/>
      <c r="RLB5663" s="1"/>
      <c r="RLC5663" s="1"/>
      <c r="RLD5663" s="1"/>
      <c r="RLE5663" s="1"/>
      <c r="RLF5663" s="1"/>
      <c r="RLG5663" s="1"/>
      <c r="RLH5663" s="1"/>
      <c r="RLI5663" s="1"/>
      <c r="RLJ5663" s="1"/>
      <c r="RLK5663" s="1"/>
      <c r="RLL5663" s="1"/>
      <c r="RLM5663" s="1"/>
      <c r="RLN5663" s="1"/>
      <c r="RLO5663" s="1"/>
      <c r="RLP5663" s="1"/>
      <c r="RLQ5663" s="1"/>
      <c r="RLR5663" s="1"/>
      <c r="RLS5663" s="1"/>
      <c r="RLT5663" s="1"/>
      <c r="RLU5663" s="1"/>
      <c r="RLV5663" s="1"/>
      <c r="RLW5663" s="1"/>
      <c r="RLX5663" s="1"/>
      <c r="RLY5663" s="1"/>
      <c r="RLZ5663" s="1"/>
      <c r="RMA5663" s="1"/>
      <c r="RMB5663" s="1"/>
      <c r="RMC5663" s="1"/>
      <c r="RMD5663" s="1"/>
      <c r="RME5663" s="1"/>
      <c r="RMF5663" s="1"/>
      <c r="RMG5663" s="1"/>
      <c r="RMH5663" s="1"/>
      <c r="RMI5663" s="1"/>
      <c r="RMJ5663" s="1"/>
      <c r="RMK5663" s="1"/>
      <c r="RML5663" s="1"/>
      <c r="RMM5663" s="1"/>
      <c r="RMN5663" s="1"/>
      <c r="RMO5663" s="1"/>
      <c r="RMP5663" s="1"/>
      <c r="RMQ5663" s="1"/>
      <c r="RMR5663" s="1"/>
      <c r="RMS5663" s="1"/>
      <c r="RMT5663" s="1"/>
      <c r="RMU5663" s="1"/>
      <c r="RMV5663" s="1"/>
      <c r="RMW5663" s="1"/>
      <c r="RMX5663" s="1"/>
      <c r="RMY5663" s="1"/>
      <c r="RMZ5663" s="1"/>
      <c r="RNA5663" s="1"/>
      <c r="RNB5663" s="1"/>
      <c r="RNC5663" s="1"/>
      <c r="RND5663" s="1"/>
      <c r="RNE5663" s="1"/>
      <c r="RNF5663" s="1"/>
      <c r="RNG5663" s="1"/>
      <c r="RNH5663" s="1"/>
      <c r="RNI5663" s="1"/>
      <c r="RNJ5663" s="1"/>
      <c r="RNK5663" s="1"/>
      <c r="RNL5663" s="1"/>
      <c r="RNM5663" s="1"/>
      <c r="RNN5663" s="1"/>
      <c r="RNO5663" s="1"/>
      <c r="RNP5663" s="1"/>
      <c r="RNQ5663" s="1"/>
      <c r="RNR5663" s="1"/>
      <c r="RNS5663" s="1"/>
      <c r="RNT5663" s="1"/>
      <c r="RNU5663" s="1"/>
      <c r="RNV5663" s="1"/>
      <c r="RNW5663" s="1"/>
      <c r="RNX5663" s="1"/>
      <c r="RNY5663" s="1"/>
      <c r="RNZ5663" s="1"/>
      <c r="ROA5663" s="1"/>
      <c r="ROB5663" s="1"/>
      <c r="ROC5663" s="1"/>
      <c r="ROD5663" s="1"/>
      <c r="ROE5663" s="1"/>
      <c r="ROF5663" s="1"/>
      <c r="ROG5663" s="1"/>
      <c r="ROH5663" s="1"/>
      <c r="ROI5663" s="1"/>
      <c r="ROJ5663" s="1"/>
      <c r="ROK5663" s="1"/>
      <c r="ROL5663" s="1"/>
      <c r="ROM5663" s="1"/>
      <c r="RON5663" s="1"/>
      <c r="ROO5663" s="1"/>
      <c r="ROP5663" s="1"/>
      <c r="ROQ5663" s="1"/>
      <c r="ROR5663" s="1"/>
      <c r="ROS5663" s="1"/>
      <c r="ROT5663" s="1"/>
      <c r="ROU5663" s="1"/>
      <c r="ROV5663" s="1"/>
      <c r="ROW5663" s="1"/>
      <c r="ROX5663" s="1"/>
      <c r="ROY5663" s="1"/>
      <c r="ROZ5663" s="1"/>
      <c r="RPA5663" s="1"/>
      <c r="RPB5663" s="1"/>
      <c r="RPC5663" s="1"/>
      <c r="RPD5663" s="1"/>
      <c r="RPE5663" s="1"/>
      <c r="RPF5663" s="1"/>
      <c r="RPG5663" s="1"/>
      <c r="RPH5663" s="1"/>
      <c r="RPI5663" s="1"/>
      <c r="RPJ5663" s="1"/>
      <c r="RPK5663" s="1"/>
      <c r="RPL5663" s="1"/>
      <c r="RPM5663" s="1"/>
      <c r="RPN5663" s="1"/>
      <c r="RPO5663" s="1"/>
      <c r="RPP5663" s="1"/>
      <c r="RPQ5663" s="1"/>
      <c r="RPR5663" s="1"/>
      <c r="RPS5663" s="1"/>
      <c r="RPT5663" s="1"/>
      <c r="RPU5663" s="1"/>
      <c r="RPV5663" s="1"/>
      <c r="RPW5663" s="1"/>
      <c r="RPX5663" s="1"/>
      <c r="RPY5663" s="1"/>
      <c r="RPZ5663" s="1"/>
      <c r="RQA5663" s="1"/>
      <c r="RQB5663" s="1"/>
      <c r="RQC5663" s="1"/>
      <c r="RQD5663" s="1"/>
      <c r="RQE5663" s="1"/>
      <c r="RQF5663" s="1"/>
      <c r="RQG5663" s="1"/>
      <c r="RQH5663" s="1"/>
      <c r="RQI5663" s="1"/>
      <c r="RQJ5663" s="1"/>
      <c r="RQK5663" s="1"/>
      <c r="RQL5663" s="1"/>
      <c r="RQM5663" s="1"/>
      <c r="RQN5663" s="1"/>
      <c r="RQO5663" s="1"/>
      <c r="RQP5663" s="1"/>
      <c r="RQQ5663" s="1"/>
      <c r="RQR5663" s="1"/>
      <c r="RQS5663" s="1"/>
      <c r="RQT5663" s="1"/>
      <c r="RQU5663" s="1"/>
      <c r="RQV5663" s="1"/>
      <c r="RQW5663" s="1"/>
      <c r="RQX5663" s="1"/>
      <c r="RQY5663" s="1"/>
      <c r="RQZ5663" s="1"/>
      <c r="RRA5663" s="1"/>
      <c r="RRB5663" s="1"/>
      <c r="RRC5663" s="1"/>
      <c r="RRD5663" s="1"/>
      <c r="RRE5663" s="1"/>
      <c r="RRF5663" s="1"/>
      <c r="RRG5663" s="1"/>
      <c r="RRH5663" s="1"/>
      <c r="RRI5663" s="1"/>
      <c r="RRJ5663" s="1"/>
      <c r="RRK5663" s="1"/>
      <c r="RRL5663" s="1"/>
      <c r="RRM5663" s="1"/>
      <c r="RRN5663" s="1"/>
      <c r="RRO5663" s="1"/>
      <c r="RRP5663" s="1"/>
      <c r="RRQ5663" s="1"/>
      <c r="RRR5663" s="1"/>
      <c r="RRS5663" s="1"/>
      <c r="RRT5663" s="1"/>
      <c r="RRU5663" s="1"/>
      <c r="RRV5663" s="1"/>
      <c r="RRW5663" s="1"/>
      <c r="RRX5663" s="1"/>
      <c r="RRY5663" s="1"/>
      <c r="RRZ5663" s="1"/>
      <c r="RSA5663" s="1"/>
      <c r="RSB5663" s="1"/>
      <c r="RSC5663" s="1"/>
      <c r="RSD5663" s="1"/>
      <c r="RSE5663" s="1"/>
      <c r="RSF5663" s="1"/>
      <c r="RSG5663" s="1"/>
      <c r="RSH5663" s="1"/>
      <c r="RSI5663" s="1"/>
      <c r="RSJ5663" s="1"/>
      <c r="RSK5663" s="1"/>
      <c r="RSL5663" s="1"/>
      <c r="RSM5663" s="1"/>
      <c r="RSN5663" s="1"/>
      <c r="RSO5663" s="1"/>
      <c r="RSP5663" s="1"/>
      <c r="RSQ5663" s="1"/>
      <c r="RSR5663" s="1"/>
      <c r="RSS5663" s="1"/>
      <c r="RST5663" s="1"/>
      <c r="RSU5663" s="1"/>
      <c r="RSV5663" s="1"/>
      <c r="RSW5663" s="1"/>
      <c r="RSX5663" s="1"/>
      <c r="RSY5663" s="1"/>
      <c r="RSZ5663" s="1"/>
      <c r="RTA5663" s="1"/>
      <c r="RTB5663" s="1"/>
      <c r="RTC5663" s="1"/>
      <c r="RTD5663" s="1"/>
      <c r="RTE5663" s="1"/>
      <c r="RTF5663" s="1"/>
      <c r="RTG5663" s="1"/>
      <c r="RTH5663" s="1"/>
      <c r="RTI5663" s="1"/>
      <c r="RTJ5663" s="1"/>
      <c r="RTK5663" s="1"/>
      <c r="RTL5663" s="1"/>
      <c r="RTM5663" s="1"/>
      <c r="RTN5663" s="1"/>
      <c r="RTO5663" s="1"/>
      <c r="RTP5663" s="1"/>
      <c r="RTQ5663" s="1"/>
      <c r="RTR5663" s="1"/>
      <c r="RTS5663" s="1"/>
      <c r="RTT5663" s="1"/>
      <c r="RTU5663" s="1"/>
      <c r="RTV5663" s="1"/>
      <c r="RTW5663" s="1"/>
      <c r="RTX5663" s="1"/>
      <c r="RTY5663" s="1"/>
      <c r="RTZ5663" s="1"/>
      <c r="RUA5663" s="1"/>
      <c r="RUB5663" s="1"/>
      <c r="RUC5663" s="1"/>
      <c r="RUD5663" s="1"/>
      <c r="RUE5663" s="1"/>
      <c r="RUF5663" s="1"/>
      <c r="RUG5663" s="1"/>
      <c r="RUH5663" s="1"/>
      <c r="RUI5663" s="1"/>
      <c r="RUJ5663" s="1"/>
      <c r="RUK5663" s="1"/>
      <c r="RUL5663" s="1"/>
      <c r="RUM5663" s="1"/>
      <c r="RUN5663" s="1"/>
      <c r="RUO5663" s="1"/>
      <c r="RUP5663" s="1"/>
      <c r="RUQ5663" s="1"/>
      <c r="RUR5663" s="1"/>
      <c r="RUS5663" s="1"/>
      <c r="RUT5663" s="1"/>
      <c r="RUU5663" s="1"/>
      <c r="RUV5663" s="1"/>
      <c r="RUW5663" s="1"/>
      <c r="RUX5663" s="1"/>
      <c r="RUY5663" s="1"/>
      <c r="RUZ5663" s="1"/>
      <c r="RVA5663" s="1"/>
      <c r="RVB5663" s="1"/>
      <c r="RVC5663" s="1"/>
      <c r="RVD5663" s="1"/>
      <c r="RVE5663" s="1"/>
      <c r="RVF5663" s="1"/>
      <c r="RVG5663" s="1"/>
      <c r="RVH5663" s="1"/>
      <c r="RVI5663" s="1"/>
      <c r="RVJ5663" s="1"/>
      <c r="RVK5663" s="1"/>
      <c r="RVL5663" s="1"/>
      <c r="RVM5663" s="1"/>
      <c r="RVN5663" s="1"/>
      <c r="RVO5663" s="1"/>
      <c r="RVP5663" s="1"/>
      <c r="RVQ5663" s="1"/>
      <c r="RVR5663" s="1"/>
      <c r="RVS5663" s="1"/>
      <c r="RVT5663" s="1"/>
      <c r="RVU5663" s="1"/>
      <c r="RVV5663" s="1"/>
      <c r="RVW5663" s="1"/>
      <c r="RVX5663" s="1"/>
      <c r="RVY5663" s="1"/>
      <c r="RVZ5663" s="1"/>
      <c r="RWA5663" s="1"/>
      <c r="RWB5663" s="1"/>
      <c r="RWC5663" s="1"/>
      <c r="RWD5663" s="1"/>
      <c r="RWE5663" s="1"/>
      <c r="RWF5663" s="1"/>
      <c r="RWG5663" s="1"/>
      <c r="RWH5663" s="1"/>
      <c r="RWI5663" s="1"/>
      <c r="RWJ5663" s="1"/>
      <c r="RWK5663" s="1"/>
      <c r="RWL5663" s="1"/>
      <c r="RWM5663" s="1"/>
      <c r="RWN5663" s="1"/>
      <c r="RWO5663" s="1"/>
      <c r="RWP5663" s="1"/>
      <c r="RWQ5663" s="1"/>
      <c r="RWR5663" s="1"/>
      <c r="RWS5663" s="1"/>
      <c r="RWT5663" s="1"/>
      <c r="RWU5663" s="1"/>
      <c r="RWV5663" s="1"/>
      <c r="RWW5663" s="1"/>
      <c r="RWX5663" s="1"/>
      <c r="RWY5663" s="1"/>
      <c r="RWZ5663" s="1"/>
      <c r="RXA5663" s="1"/>
      <c r="RXB5663" s="1"/>
      <c r="RXC5663" s="1"/>
      <c r="RXD5663" s="1"/>
      <c r="RXE5663" s="1"/>
      <c r="RXF5663" s="1"/>
      <c r="RXG5663" s="1"/>
      <c r="RXH5663" s="1"/>
      <c r="RXI5663" s="1"/>
      <c r="RXJ5663" s="1"/>
      <c r="RXK5663" s="1"/>
      <c r="RXL5663" s="1"/>
      <c r="RXM5663" s="1"/>
      <c r="RXN5663" s="1"/>
      <c r="RXO5663" s="1"/>
      <c r="RXP5663" s="1"/>
      <c r="RXQ5663" s="1"/>
      <c r="RXR5663" s="1"/>
      <c r="RXS5663" s="1"/>
      <c r="RXT5663" s="1"/>
      <c r="RXU5663" s="1"/>
      <c r="RXV5663" s="1"/>
      <c r="RXW5663" s="1"/>
      <c r="RXX5663" s="1"/>
      <c r="RXY5663" s="1"/>
      <c r="RXZ5663" s="1"/>
      <c r="RYA5663" s="1"/>
      <c r="RYB5663" s="1"/>
      <c r="RYC5663" s="1"/>
      <c r="RYD5663" s="1"/>
      <c r="RYE5663" s="1"/>
      <c r="RYF5663" s="1"/>
      <c r="RYG5663" s="1"/>
      <c r="RYH5663" s="1"/>
      <c r="RYI5663" s="1"/>
      <c r="RYJ5663" s="1"/>
      <c r="RYK5663" s="1"/>
      <c r="RYL5663" s="1"/>
      <c r="RYM5663" s="1"/>
      <c r="RYN5663" s="1"/>
      <c r="RYO5663" s="1"/>
      <c r="RYP5663" s="1"/>
      <c r="RYQ5663" s="1"/>
      <c r="RYR5663" s="1"/>
      <c r="RYS5663" s="1"/>
      <c r="RYT5663" s="1"/>
      <c r="RYU5663" s="1"/>
      <c r="RYV5663" s="1"/>
      <c r="RYW5663" s="1"/>
      <c r="RYX5663" s="1"/>
      <c r="RYY5663" s="1"/>
      <c r="RYZ5663" s="1"/>
      <c r="RZA5663" s="1"/>
      <c r="RZB5663" s="1"/>
      <c r="RZC5663" s="1"/>
      <c r="RZD5663" s="1"/>
      <c r="RZE5663" s="1"/>
      <c r="RZF5663" s="1"/>
      <c r="RZG5663" s="1"/>
      <c r="RZH5663" s="1"/>
      <c r="RZI5663" s="1"/>
      <c r="RZJ5663" s="1"/>
      <c r="RZK5663" s="1"/>
      <c r="RZL5663" s="1"/>
      <c r="RZM5663" s="1"/>
      <c r="RZN5663" s="1"/>
      <c r="RZO5663" s="1"/>
      <c r="RZP5663" s="1"/>
      <c r="RZQ5663" s="1"/>
      <c r="RZR5663" s="1"/>
      <c r="RZS5663" s="1"/>
      <c r="RZT5663" s="1"/>
      <c r="RZU5663" s="1"/>
      <c r="RZV5663" s="1"/>
      <c r="RZW5663" s="1"/>
      <c r="RZX5663" s="1"/>
      <c r="RZY5663" s="1"/>
      <c r="RZZ5663" s="1"/>
      <c r="SAA5663" s="1"/>
      <c r="SAB5663" s="1"/>
      <c r="SAC5663" s="1"/>
      <c r="SAD5663" s="1"/>
      <c r="SAE5663" s="1"/>
      <c r="SAF5663" s="1"/>
      <c r="SAG5663" s="1"/>
      <c r="SAH5663" s="1"/>
      <c r="SAI5663" s="1"/>
      <c r="SAJ5663" s="1"/>
      <c r="SAK5663" s="1"/>
      <c r="SAL5663" s="1"/>
      <c r="SAM5663" s="1"/>
      <c r="SAN5663" s="1"/>
      <c r="SAO5663" s="1"/>
      <c r="SAP5663" s="1"/>
      <c r="SAQ5663" s="1"/>
      <c r="SAR5663" s="1"/>
      <c r="SAS5663" s="1"/>
      <c r="SAT5663" s="1"/>
      <c r="SAU5663" s="1"/>
      <c r="SAV5663" s="1"/>
      <c r="SAW5663" s="1"/>
      <c r="SAX5663" s="1"/>
      <c r="SAY5663" s="1"/>
      <c r="SAZ5663" s="1"/>
      <c r="SBA5663" s="1"/>
      <c r="SBB5663" s="1"/>
      <c r="SBC5663" s="1"/>
      <c r="SBD5663" s="1"/>
      <c r="SBE5663" s="1"/>
      <c r="SBF5663" s="1"/>
      <c r="SBG5663" s="1"/>
      <c r="SBH5663" s="1"/>
      <c r="SBI5663" s="1"/>
      <c r="SBJ5663" s="1"/>
      <c r="SBK5663" s="1"/>
      <c r="SBL5663" s="1"/>
      <c r="SBM5663" s="1"/>
      <c r="SBN5663" s="1"/>
      <c r="SBO5663" s="1"/>
      <c r="SBP5663" s="1"/>
      <c r="SBQ5663" s="1"/>
      <c r="SBR5663" s="1"/>
      <c r="SBS5663" s="1"/>
      <c r="SBT5663" s="1"/>
      <c r="SBU5663" s="1"/>
      <c r="SBV5663" s="1"/>
      <c r="SBW5663" s="1"/>
      <c r="SBX5663" s="1"/>
      <c r="SBY5663" s="1"/>
      <c r="SBZ5663" s="1"/>
      <c r="SCA5663" s="1"/>
      <c r="SCB5663" s="1"/>
      <c r="SCC5663" s="1"/>
      <c r="SCD5663" s="1"/>
      <c r="SCE5663" s="1"/>
      <c r="SCF5663" s="1"/>
      <c r="SCG5663" s="1"/>
      <c r="SCH5663" s="1"/>
      <c r="SCI5663" s="1"/>
      <c r="SCJ5663" s="1"/>
      <c r="SCK5663" s="1"/>
      <c r="SCL5663" s="1"/>
      <c r="SCM5663" s="1"/>
      <c r="SCN5663" s="1"/>
      <c r="SCO5663" s="1"/>
      <c r="SCP5663" s="1"/>
      <c r="SCQ5663" s="1"/>
      <c r="SCR5663" s="1"/>
      <c r="SCS5663" s="1"/>
      <c r="SCT5663" s="1"/>
      <c r="SCU5663" s="1"/>
      <c r="SCV5663" s="1"/>
      <c r="SCW5663" s="1"/>
      <c r="SCX5663" s="1"/>
      <c r="SCY5663" s="1"/>
      <c r="SCZ5663" s="1"/>
      <c r="SDA5663" s="1"/>
      <c r="SDB5663" s="1"/>
      <c r="SDC5663" s="1"/>
      <c r="SDD5663" s="1"/>
      <c r="SDE5663" s="1"/>
      <c r="SDF5663" s="1"/>
      <c r="SDG5663" s="1"/>
      <c r="SDH5663" s="1"/>
      <c r="SDI5663" s="1"/>
      <c r="SDJ5663" s="1"/>
      <c r="SDK5663" s="1"/>
      <c r="SDL5663" s="1"/>
      <c r="SDM5663" s="1"/>
      <c r="SDN5663" s="1"/>
      <c r="SDO5663" s="1"/>
      <c r="SDP5663" s="1"/>
      <c r="SDQ5663" s="1"/>
      <c r="SDR5663" s="1"/>
      <c r="SDS5663" s="1"/>
      <c r="SDT5663" s="1"/>
      <c r="SDU5663" s="1"/>
      <c r="SDV5663" s="1"/>
      <c r="SDW5663" s="1"/>
      <c r="SDX5663" s="1"/>
      <c r="SDY5663" s="1"/>
      <c r="SDZ5663" s="1"/>
      <c r="SEA5663" s="1"/>
      <c r="SEB5663" s="1"/>
      <c r="SEC5663" s="1"/>
      <c r="SED5663" s="1"/>
      <c r="SEE5663" s="1"/>
      <c r="SEF5663" s="1"/>
      <c r="SEG5663" s="1"/>
      <c r="SEH5663" s="1"/>
      <c r="SEI5663" s="1"/>
      <c r="SEJ5663" s="1"/>
      <c r="SEK5663" s="1"/>
      <c r="SEL5663" s="1"/>
      <c r="SEM5663" s="1"/>
      <c r="SEN5663" s="1"/>
      <c r="SEO5663" s="1"/>
      <c r="SEP5663" s="1"/>
      <c r="SEQ5663" s="1"/>
      <c r="SER5663" s="1"/>
      <c r="SES5663" s="1"/>
      <c r="SET5663" s="1"/>
      <c r="SEU5663" s="1"/>
      <c r="SEV5663" s="1"/>
      <c r="SEW5663" s="1"/>
      <c r="SEX5663" s="1"/>
      <c r="SEY5663" s="1"/>
      <c r="SEZ5663" s="1"/>
      <c r="SFA5663" s="1"/>
      <c r="SFB5663" s="1"/>
      <c r="SFC5663" s="1"/>
      <c r="SFD5663" s="1"/>
      <c r="SFE5663" s="1"/>
      <c r="SFF5663" s="1"/>
      <c r="SFG5663" s="1"/>
      <c r="SFH5663" s="1"/>
      <c r="SFI5663" s="1"/>
      <c r="SFJ5663" s="1"/>
      <c r="SFK5663" s="1"/>
      <c r="SFL5663" s="1"/>
      <c r="SFM5663" s="1"/>
      <c r="SFN5663" s="1"/>
      <c r="SFO5663" s="1"/>
      <c r="SFP5663" s="1"/>
      <c r="SFQ5663" s="1"/>
      <c r="SFR5663" s="1"/>
      <c r="SFS5663" s="1"/>
      <c r="SFT5663" s="1"/>
      <c r="SFU5663" s="1"/>
      <c r="SFV5663" s="1"/>
      <c r="SFW5663" s="1"/>
      <c r="SFX5663" s="1"/>
      <c r="SFY5663" s="1"/>
      <c r="SFZ5663" s="1"/>
      <c r="SGA5663" s="1"/>
      <c r="SGB5663" s="1"/>
      <c r="SGC5663" s="1"/>
      <c r="SGD5663" s="1"/>
      <c r="SGE5663" s="1"/>
      <c r="SGF5663" s="1"/>
      <c r="SGG5663" s="1"/>
      <c r="SGH5663" s="1"/>
      <c r="SGI5663" s="1"/>
      <c r="SGJ5663" s="1"/>
      <c r="SGK5663" s="1"/>
      <c r="SGL5663" s="1"/>
      <c r="SGM5663" s="1"/>
      <c r="SGN5663" s="1"/>
      <c r="SGO5663" s="1"/>
      <c r="SGP5663" s="1"/>
      <c r="SGQ5663" s="1"/>
      <c r="SGR5663" s="1"/>
      <c r="SGS5663" s="1"/>
      <c r="SGT5663" s="1"/>
      <c r="SGU5663" s="1"/>
      <c r="SGV5663" s="1"/>
      <c r="SGW5663" s="1"/>
      <c r="SGX5663" s="1"/>
      <c r="SGY5663" s="1"/>
      <c r="SGZ5663" s="1"/>
      <c r="SHA5663" s="1"/>
      <c r="SHB5663" s="1"/>
      <c r="SHC5663" s="1"/>
      <c r="SHD5663" s="1"/>
      <c r="SHE5663" s="1"/>
      <c r="SHF5663" s="1"/>
      <c r="SHG5663" s="1"/>
      <c r="SHH5663" s="1"/>
      <c r="SHI5663" s="1"/>
      <c r="SHJ5663" s="1"/>
      <c r="SHK5663" s="1"/>
      <c r="SHL5663" s="1"/>
      <c r="SHM5663" s="1"/>
      <c r="SHN5663" s="1"/>
      <c r="SHO5663" s="1"/>
      <c r="SHP5663" s="1"/>
      <c r="SHQ5663" s="1"/>
      <c r="SHR5663" s="1"/>
      <c r="SHS5663" s="1"/>
      <c r="SHT5663" s="1"/>
      <c r="SHU5663" s="1"/>
      <c r="SHV5663" s="1"/>
      <c r="SHW5663" s="1"/>
      <c r="SHX5663" s="1"/>
      <c r="SHY5663" s="1"/>
      <c r="SHZ5663" s="1"/>
      <c r="SIA5663" s="1"/>
      <c r="SIB5663" s="1"/>
      <c r="SIC5663" s="1"/>
      <c r="SID5663" s="1"/>
      <c r="SIE5663" s="1"/>
      <c r="SIF5663" s="1"/>
      <c r="SIG5663" s="1"/>
      <c r="SIH5663" s="1"/>
      <c r="SII5663" s="1"/>
      <c r="SIJ5663" s="1"/>
      <c r="SIK5663" s="1"/>
      <c r="SIL5663" s="1"/>
      <c r="SIM5663" s="1"/>
      <c r="SIN5663" s="1"/>
      <c r="SIO5663" s="1"/>
      <c r="SIP5663" s="1"/>
      <c r="SIQ5663" s="1"/>
      <c r="SIR5663" s="1"/>
      <c r="SIS5663" s="1"/>
      <c r="SIT5663" s="1"/>
      <c r="SIU5663" s="1"/>
      <c r="SIV5663" s="1"/>
      <c r="SIW5663" s="1"/>
      <c r="SIX5663" s="1"/>
      <c r="SIY5663" s="1"/>
      <c r="SIZ5663" s="1"/>
      <c r="SJA5663" s="1"/>
      <c r="SJB5663" s="1"/>
      <c r="SJC5663" s="1"/>
      <c r="SJD5663" s="1"/>
      <c r="SJE5663" s="1"/>
      <c r="SJF5663" s="1"/>
      <c r="SJG5663" s="1"/>
      <c r="SJH5663" s="1"/>
      <c r="SJI5663" s="1"/>
      <c r="SJJ5663" s="1"/>
      <c r="SJK5663" s="1"/>
      <c r="SJL5663" s="1"/>
      <c r="SJM5663" s="1"/>
      <c r="SJN5663" s="1"/>
      <c r="SJO5663" s="1"/>
      <c r="SJP5663" s="1"/>
      <c r="SJQ5663" s="1"/>
      <c r="SJR5663" s="1"/>
      <c r="SJS5663" s="1"/>
      <c r="SJT5663" s="1"/>
      <c r="SJU5663" s="1"/>
      <c r="SJV5663" s="1"/>
      <c r="SJW5663" s="1"/>
      <c r="SJX5663" s="1"/>
      <c r="SJY5663" s="1"/>
      <c r="SJZ5663" s="1"/>
      <c r="SKA5663" s="1"/>
      <c r="SKB5663" s="1"/>
      <c r="SKC5663" s="1"/>
      <c r="SKD5663" s="1"/>
      <c r="SKE5663" s="1"/>
      <c r="SKF5663" s="1"/>
      <c r="SKG5663" s="1"/>
      <c r="SKH5663" s="1"/>
      <c r="SKI5663" s="1"/>
      <c r="SKJ5663" s="1"/>
      <c r="SKK5663" s="1"/>
      <c r="SKL5663" s="1"/>
      <c r="SKM5663" s="1"/>
      <c r="SKN5663" s="1"/>
      <c r="SKO5663" s="1"/>
      <c r="SKP5663" s="1"/>
      <c r="SKQ5663" s="1"/>
      <c r="SKR5663" s="1"/>
      <c r="SKS5663" s="1"/>
      <c r="SKT5663" s="1"/>
      <c r="SKU5663" s="1"/>
      <c r="SKV5663" s="1"/>
      <c r="SKW5663" s="1"/>
      <c r="SKX5663" s="1"/>
      <c r="SKY5663" s="1"/>
      <c r="SKZ5663" s="1"/>
      <c r="SLA5663" s="1"/>
      <c r="SLB5663" s="1"/>
      <c r="SLC5663" s="1"/>
      <c r="SLD5663" s="1"/>
      <c r="SLE5663" s="1"/>
      <c r="SLF5663" s="1"/>
      <c r="SLG5663" s="1"/>
      <c r="SLH5663" s="1"/>
      <c r="SLI5663" s="1"/>
      <c r="SLJ5663" s="1"/>
      <c r="SLK5663" s="1"/>
      <c r="SLL5663" s="1"/>
      <c r="SLM5663" s="1"/>
      <c r="SLN5663" s="1"/>
      <c r="SLO5663" s="1"/>
      <c r="SLP5663" s="1"/>
      <c r="SLQ5663" s="1"/>
      <c r="SLR5663" s="1"/>
      <c r="SLS5663" s="1"/>
      <c r="SLT5663" s="1"/>
      <c r="SLU5663" s="1"/>
      <c r="SLV5663" s="1"/>
      <c r="SLW5663" s="1"/>
      <c r="SLX5663" s="1"/>
      <c r="SLY5663" s="1"/>
      <c r="SLZ5663" s="1"/>
      <c r="SMA5663" s="1"/>
      <c r="SMB5663" s="1"/>
      <c r="SMC5663" s="1"/>
      <c r="SMD5663" s="1"/>
      <c r="SME5663" s="1"/>
      <c r="SMF5663" s="1"/>
      <c r="SMG5663" s="1"/>
      <c r="SMH5663" s="1"/>
      <c r="SMI5663" s="1"/>
      <c r="SMJ5663" s="1"/>
      <c r="SMK5663" s="1"/>
      <c r="SML5663" s="1"/>
      <c r="SMM5663" s="1"/>
      <c r="SMN5663" s="1"/>
      <c r="SMO5663" s="1"/>
      <c r="SMP5663" s="1"/>
      <c r="SMQ5663" s="1"/>
      <c r="SMR5663" s="1"/>
      <c r="SMS5663" s="1"/>
      <c r="SMT5663" s="1"/>
      <c r="SMU5663" s="1"/>
      <c r="SMV5663" s="1"/>
      <c r="SMW5663" s="1"/>
      <c r="SMX5663" s="1"/>
      <c r="SMY5663" s="1"/>
      <c r="SMZ5663" s="1"/>
      <c r="SNA5663" s="1"/>
      <c r="SNB5663" s="1"/>
      <c r="SNC5663" s="1"/>
      <c r="SND5663" s="1"/>
      <c r="SNE5663" s="1"/>
      <c r="SNF5663" s="1"/>
      <c r="SNG5663" s="1"/>
      <c r="SNH5663" s="1"/>
      <c r="SNI5663" s="1"/>
      <c r="SNJ5663" s="1"/>
      <c r="SNK5663" s="1"/>
      <c r="SNL5663" s="1"/>
      <c r="SNM5663" s="1"/>
      <c r="SNN5663" s="1"/>
      <c r="SNO5663" s="1"/>
      <c r="SNP5663" s="1"/>
      <c r="SNQ5663" s="1"/>
      <c r="SNR5663" s="1"/>
      <c r="SNS5663" s="1"/>
      <c r="SNT5663" s="1"/>
      <c r="SNU5663" s="1"/>
      <c r="SNV5663" s="1"/>
      <c r="SNW5663" s="1"/>
      <c r="SNX5663" s="1"/>
      <c r="SNY5663" s="1"/>
      <c r="SNZ5663" s="1"/>
      <c r="SOA5663" s="1"/>
      <c r="SOB5663" s="1"/>
      <c r="SOC5663" s="1"/>
      <c r="SOD5663" s="1"/>
      <c r="SOE5663" s="1"/>
      <c r="SOF5663" s="1"/>
      <c r="SOG5663" s="1"/>
      <c r="SOH5663" s="1"/>
      <c r="SOI5663" s="1"/>
      <c r="SOJ5663" s="1"/>
      <c r="SOK5663" s="1"/>
      <c r="SOL5663" s="1"/>
      <c r="SOM5663" s="1"/>
      <c r="SON5663" s="1"/>
      <c r="SOO5663" s="1"/>
      <c r="SOP5663" s="1"/>
      <c r="SOQ5663" s="1"/>
      <c r="SOR5663" s="1"/>
      <c r="SOS5663" s="1"/>
      <c r="SOT5663" s="1"/>
      <c r="SOU5663" s="1"/>
      <c r="SOV5663" s="1"/>
      <c r="SOW5663" s="1"/>
      <c r="SOX5663" s="1"/>
      <c r="SOY5663" s="1"/>
      <c r="SOZ5663" s="1"/>
      <c r="SPA5663" s="1"/>
      <c r="SPB5663" s="1"/>
      <c r="SPC5663" s="1"/>
      <c r="SPD5663" s="1"/>
      <c r="SPE5663" s="1"/>
      <c r="SPF5663" s="1"/>
      <c r="SPG5663" s="1"/>
      <c r="SPH5663" s="1"/>
      <c r="SPI5663" s="1"/>
      <c r="SPJ5663" s="1"/>
      <c r="SPK5663" s="1"/>
      <c r="SPL5663" s="1"/>
      <c r="SPM5663" s="1"/>
      <c r="SPN5663" s="1"/>
      <c r="SPO5663" s="1"/>
      <c r="SPP5663" s="1"/>
      <c r="SPQ5663" s="1"/>
      <c r="SPR5663" s="1"/>
      <c r="SPS5663" s="1"/>
      <c r="SPT5663" s="1"/>
      <c r="SPU5663" s="1"/>
      <c r="SPV5663" s="1"/>
      <c r="SPW5663" s="1"/>
      <c r="SPX5663" s="1"/>
      <c r="SPY5663" s="1"/>
      <c r="SPZ5663" s="1"/>
      <c r="SQA5663" s="1"/>
      <c r="SQB5663" s="1"/>
      <c r="SQC5663" s="1"/>
      <c r="SQD5663" s="1"/>
      <c r="SQE5663" s="1"/>
      <c r="SQF5663" s="1"/>
      <c r="SQG5663" s="1"/>
      <c r="SQH5663" s="1"/>
      <c r="SQI5663" s="1"/>
      <c r="SQJ5663" s="1"/>
      <c r="SQK5663" s="1"/>
      <c r="SQL5663" s="1"/>
      <c r="SQM5663" s="1"/>
      <c r="SQN5663" s="1"/>
      <c r="SQO5663" s="1"/>
      <c r="SQP5663" s="1"/>
      <c r="SQQ5663" s="1"/>
      <c r="SQR5663" s="1"/>
      <c r="SQS5663" s="1"/>
      <c r="SQT5663" s="1"/>
      <c r="SQU5663" s="1"/>
      <c r="SQV5663" s="1"/>
      <c r="SQW5663" s="1"/>
      <c r="SQX5663" s="1"/>
      <c r="SQY5663" s="1"/>
      <c r="SQZ5663" s="1"/>
      <c r="SRA5663" s="1"/>
      <c r="SRB5663" s="1"/>
      <c r="SRC5663" s="1"/>
      <c r="SRD5663" s="1"/>
      <c r="SRE5663" s="1"/>
      <c r="SRF5663" s="1"/>
      <c r="SRG5663" s="1"/>
      <c r="SRH5663" s="1"/>
      <c r="SRI5663" s="1"/>
      <c r="SRJ5663" s="1"/>
      <c r="SRK5663" s="1"/>
      <c r="SRL5663" s="1"/>
      <c r="SRM5663" s="1"/>
      <c r="SRN5663" s="1"/>
      <c r="SRO5663" s="1"/>
      <c r="SRP5663" s="1"/>
      <c r="SRQ5663" s="1"/>
      <c r="SRR5663" s="1"/>
      <c r="SRS5663" s="1"/>
      <c r="SRT5663" s="1"/>
      <c r="SRU5663" s="1"/>
      <c r="SRV5663" s="1"/>
      <c r="SRW5663" s="1"/>
      <c r="SRX5663" s="1"/>
      <c r="SRY5663" s="1"/>
      <c r="SRZ5663" s="1"/>
      <c r="SSA5663" s="1"/>
      <c r="SSB5663" s="1"/>
      <c r="SSC5663" s="1"/>
      <c r="SSD5663" s="1"/>
      <c r="SSE5663" s="1"/>
      <c r="SSF5663" s="1"/>
      <c r="SSG5663" s="1"/>
      <c r="SSH5663" s="1"/>
      <c r="SSI5663" s="1"/>
      <c r="SSJ5663" s="1"/>
      <c r="SSK5663" s="1"/>
      <c r="SSL5663" s="1"/>
      <c r="SSM5663" s="1"/>
      <c r="SSN5663" s="1"/>
      <c r="SSO5663" s="1"/>
      <c r="SSP5663" s="1"/>
      <c r="SSQ5663" s="1"/>
      <c r="SSR5663" s="1"/>
      <c r="SSS5663" s="1"/>
      <c r="SST5663" s="1"/>
      <c r="SSU5663" s="1"/>
      <c r="SSV5663" s="1"/>
      <c r="SSW5663" s="1"/>
      <c r="SSX5663" s="1"/>
      <c r="SSY5663" s="1"/>
      <c r="SSZ5663" s="1"/>
      <c r="STA5663" s="1"/>
      <c r="STB5663" s="1"/>
      <c r="STC5663" s="1"/>
      <c r="STD5663" s="1"/>
      <c r="STE5663" s="1"/>
      <c r="STF5663" s="1"/>
      <c r="STG5663" s="1"/>
      <c r="STH5663" s="1"/>
      <c r="STI5663" s="1"/>
      <c r="STJ5663" s="1"/>
      <c r="STK5663" s="1"/>
      <c r="STL5663" s="1"/>
      <c r="STM5663" s="1"/>
      <c r="STN5663" s="1"/>
      <c r="STO5663" s="1"/>
      <c r="STP5663" s="1"/>
      <c r="STQ5663" s="1"/>
      <c r="STR5663" s="1"/>
      <c r="STS5663" s="1"/>
      <c r="STT5663" s="1"/>
      <c r="STU5663" s="1"/>
      <c r="STV5663" s="1"/>
      <c r="STW5663" s="1"/>
      <c r="STX5663" s="1"/>
      <c r="STY5663" s="1"/>
      <c r="STZ5663" s="1"/>
      <c r="SUA5663" s="1"/>
      <c r="SUB5663" s="1"/>
      <c r="SUC5663" s="1"/>
      <c r="SUD5663" s="1"/>
      <c r="SUE5663" s="1"/>
      <c r="SUF5663" s="1"/>
      <c r="SUG5663" s="1"/>
      <c r="SUH5663" s="1"/>
      <c r="SUI5663" s="1"/>
      <c r="SUJ5663" s="1"/>
      <c r="SUK5663" s="1"/>
      <c r="SUL5663" s="1"/>
      <c r="SUM5663" s="1"/>
      <c r="SUN5663" s="1"/>
      <c r="SUO5663" s="1"/>
      <c r="SUP5663" s="1"/>
      <c r="SUQ5663" s="1"/>
      <c r="SUR5663" s="1"/>
      <c r="SUS5663" s="1"/>
      <c r="SUT5663" s="1"/>
      <c r="SUU5663" s="1"/>
      <c r="SUV5663" s="1"/>
      <c r="SUW5663" s="1"/>
      <c r="SUX5663" s="1"/>
      <c r="SUY5663" s="1"/>
      <c r="SUZ5663" s="1"/>
      <c r="SVA5663" s="1"/>
      <c r="SVB5663" s="1"/>
      <c r="SVC5663" s="1"/>
      <c r="SVD5663" s="1"/>
      <c r="SVE5663" s="1"/>
      <c r="SVF5663" s="1"/>
      <c r="SVG5663" s="1"/>
      <c r="SVH5663" s="1"/>
      <c r="SVI5663" s="1"/>
      <c r="SVJ5663" s="1"/>
      <c r="SVK5663" s="1"/>
      <c r="SVL5663" s="1"/>
      <c r="SVM5663" s="1"/>
      <c r="SVN5663" s="1"/>
      <c r="SVO5663" s="1"/>
      <c r="SVP5663" s="1"/>
      <c r="SVQ5663" s="1"/>
      <c r="SVR5663" s="1"/>
      <c r="SVS5663" s="1"/>
      <c r="SVT5663" s="1"/>
      <c r="SVU5663" s="1"/>
      <c r="SVV5663" s="1"/>
      <c r="SVW5663" s="1"/>
      <c r="SVX5663" s="1"/>
      <c r="SVY5663" s="1"/>
      <c r="SVZ5663" s="1"/>
      <c r="SWA5663" s="1"/>
      <c r="SWB5663" s="1"/>
      <c r="SWC5663" s="1"/>
      <c r="SWD5663" s="1"/>
      <c r="SWE5663" s="1"/>
      <c r="SWF5663" s="1"/>
      <c r="SWG5663" s="1"/>
      <c r="SWH5663" s="1"/>
      <c r="SWI5663" s="1"/>
      <c r="SWJ5663" s="1"/>
      <c r="SWK5663" s="1"/>
      <c r="SWL5663" s="1"/>
      <c r="SWM5663" s="1"/>
      <c r="SWN5663" s="1"/>
      <c r="SWO5663" s="1"/>
      <c r="SWP5663" s="1"/>
      <c r="SWQ5663" s="1"/>
      <c r="SWR5663" s="1"/>
      <c r="SWS5663" s="1"/>
      <c r="SWT5663" s="1"/>
      <c r="SWU5663" s="1"/>
      <c r="SWV5663" s="1"/>
      <c r="SWW5663" s="1"/>
      <c r="SWX5663" s="1"/>
      <c r="SWY5663" s="1"/>
      <c r="SWZ5663" s="1"/>
      <c r="SXA5663" s="1"/>
      <c r="SXB5663" s="1"/>
      <c r="SXC5663" s="1"/>
      <c r="SXD5663" s="1"/>
      <c r="SXE5663" s="1"/>
      <c r="SXF5663" s="1"/>
      <c r="SXG5663" s="1"/>
      <c r="SXH5663" s="1"/>
      <c r="SXI5663" s="1"/>
      <c r="SXJ5663" s="1"/>
      <c r="SXK5663" s="1"/>
      <c r="SXL5663" s="1"/>
      <c r="SXM5663" s="1"/>
      <c r="SXN5663" s="1"/>
      <c r="SXO5663" s="1"/>
      <c r="SXP5663" s="1"/>
      <c r="SXQ5663" s="1"/>
      <c r="SXR5663" s="1"/>
      <c r="SXS5663" s="1"/>
      <c r="SXT5663" s="1"/>
      <c r="SXU5663" s="1"/>
      <c r="SXV5663" s="1"/>
      <c r="SXW5663" s="1"/>
      <c r="SXX5663" s="1"/>
      <c r="SXY5663" s="1"/>
      <c r="SXZ5663" s="1"/>
      <c r="SYA5663" s="1"/>
      <c r="SYB5663" s="1"/>
      <c r="SYC5663" s="1"/>
      <c r="SYD5663" s="1"/>
      <c r="SYE5663" s="1"/>
      <c r="SYF5663" s="1"/>
      <c r="SYG5663" s="1"/>
      <c r="SYH5663" s="1"/>
      <c r="SYI5663" s="1"/>
      <c r="SYJ5663" s="1"/>
      <c r="SYK5663" s="1"/>
      <c r="SYL5663" s="1"/>
      <c r="SYM5663" s="1"/>
      <c r="SYN5663" s="1"/>
      <c r="SYO5663" s="1"/>
      <c r="SYP5663" s="1"/>
      <c r="SYQ5663" s="1"/>
      <c r="SYR5663" s="1"/>
      <c r="SYS5663" s="1"/>
      <c r="SYT5663" s="1"/>
      <c r="SYU5663" s="1"/>
      <c r="SYV5663" s="1"/>
      <c r="SYW5663" s="1"/>
      <c r="SYX5663" s="1"/>
      <c r="SYY5663" s="1"/>
      <c r="SYZ5663" s="1"/>
      <c r="SZA5663" s="1"/>
      <c r="SZB5663" s="1"/>
      <c r="SZC5663" s="1"/>
      <c r="SZD5663" s="1"/>
      <c r="SZE5663" s="1"/>
      <c r="SZF5663" s="1"/>
      <c r="SZG5663" s="1"/>
      <c r="SZH5663" s="1"/>
      <c r="SZI5663" s="1"/>
      <c r="SZJ5663" s="1"/>
      <c r="SZK5663" s="1"/>
      <c r="SZL5663" s="1"/>
      <c r="SZM5663" s="1"/>
      <c r="SZN5663" s="1"/>
      <c r="SZO5663" s="1"/>
      <c r="SZP5663" s="1"/>
      <c r="SZQ5663" s="1"/>
      <c r="SZR5663" s="1"/>
      <c r="SZS5663" s="1"/>
      <c r="SZT5663" s="1"/>
      <c r="SZU5663" s="1"/>
      <c r="SZV5663" s="1"/>
      <c r="SZW5663" s="1"/>
      <c r="SZX5663" s="1"/>
      <c r="SZY5663" s="1"/>
      <c r="SZZ5663" s="1"/>
      <c r="TAA5663" s="1"/>
      <c r="TAB5663" s="1"/>
      <c r="TAC5663" s="1"/>
      <c r="TAD5663" s="1"/>
      <c r="TAE5663" s="1"/>
      <c r="TAF5663" s="1"/>
      <c r="TAG5663" s="1"/>
      <c r="TAH5663" s="1"/>
      <c r="TAI5663" s="1"/>
      <c r="TAJ5663" s="1"/>
      <c r="TAK5663" s="1"/>
      <c r="TAL5663" s="1"/>
      <c r="TAM5663" s="1"/>
      <c r="TAN5663" s="1"/>
      <c r="TAO5663" s="1"/>
      <c r="TAP5663" s="1"/>
      <c r="TAQ5663" s="1"/>
      <c r="TAR5663" s="1"/>
      <c r="TAS5663" s="1"/>
      <c r="TAT5663" s="1"/>
      <c r="TAU5663" s="1"/>
      <c r="TAV5663" s="1"/>
      <c r="TAW5663" s="1"/>
      <c r="TAX5663" s="1"/>
      <c r="TAY5663" s="1"/>
      <c r="TAZ5663" s="1"/>
      <c r="TBA5663" s="1"/>
      <c r="TBB5663" s="1"/>
      <c r="TBC5663" s="1"/>
      <c r="TBD5663" s="1"/>
      <c r="TBE5663" s="1"/>
      <c r="TBF5663" s="1"/>
      <c r="TBG5663" s="1"/>
      <c r="TBH5663" s="1"/>
      <c r="TBI5663" s="1"/>
      <c r="TBJ5663" s="1"/>
      <c r="TBK5663" s="1"/>
      <c r="TBL5663" s="1"/>
      <c r="TBM5663" s="1"/>
      <c r="TBN5663" s="1"/>
      <c r="TBO5663" s="1"/>
      <c r="TBP5663" s="1"/>
      <c r="TBQ5663" s="1"/>
      <c r="TBR5663" s="1"/>
      <c r="TBS5663" s="1"/>
      <c r="TBT5663" s="1"/>
      <c r="TBU5663" s="1"/>
      <c r="TBV5663" s="1"/>
      <c r="TBW5663" s="1"/>
      <c r="TBX5663" s="1"/>
      <c r="TBY5663" s="1"/>
      <c r="TBZ5663" s="1"/>
      <c r="TCA5663" s="1"/>
      <c r="TCB5663" s="1"/>
      <c r="TCC5663" s="1"/>
      <c r="TCD5663" s="1"/>
      <c r="TCE5663" s="1"/>
      <c r="TCF5663" s="1"/>
      <c r="TCG5663" s="1"/>
      <c r="TCH5663" s="1"/>
      <c r="TCI5663" s="1"/>
      <c r="TCJ5663" s="1"/>
      <c r="TCK5663" s="1"/>
      <c r="TCL5663" s="1"/>
      <c r="TCM5663" s="1"/>
      <c r="TCN5663" s="1"/>
      <c r="TCO5663" s="1"/>
      <c r="TCP5663" s="1"/>
      <c r="TCQ5663" s="1"/>
      <c r="TCR5663" s="1"/>
      <c r="TCS5663" s="1"/>
      <c r="TCT5663" s="1"/>
      <c r="TCU5663" s="1"/>
      <c r="TCV5663" s="1"/>
      <c r="TCW5663" s="1"/>
      <c r="TCX5663" s="1"/>
      <c r="TCY5663" s="1"/>
      <c r="TCZ5663" s="1"/>
      <c r="TDA5663" s="1"/>
      <c r="TDB5663" s="1"/>
      <c r="TDC5663" s="1"/>
      <c r="TDD5663" s="1"/>
      <c r="TDE5663" s="1"/>
      <c r="TDF5663" s="1"/>
      <c r="TDG5663" s="1"/>
      <c r="TDH5663" s="1"/>
      <c r="TDI5663" s="1"/>
      <c r="TDJ5663" s="1"/>
      <c r="TDK5663" s="1"/>
      <c r="TDL5663" s="1"/>
      <c r="TDM5663" s="1"/>
      <c r="TDN5663" s="1"/>
      <c r="TDO5663" s="1"/>
      <c r="TDP5663" s="1"/>
      <c r="TDQ5663" s="1"/>
      <c r="TDR5663" s="1"/>
      <c r="TDS5663" s="1"/>
      <c r="TDT5663" s="1"/>
      <c r="TDU5663" s="1"/>
      <c r="TDV5663" s="1"/>
      <c r="TDW5663" s="1"/>
      <c r="TDX5663" s="1"/>
      <c r="TDY5663" s="1"/>
      <c r="TDZ5663" s="1"/>
      <c r="TEA5663" s="1"/>
      <c r="TEB5663" s="1"/>
      <c r="TEC5663" s="1"/>
      <c r="TED5663" s="1"/>
      <c r="TEE5663" s="1"/>
      <c r="TEF5663" s="1"/>
      <c r="TEG5663" s="1"/>
      <c r="TEH5663" s="1"/>
      <c r="TEI5663" s="1"/>
      <c r="TEJ5663" s="1"/>
      <c r="TEK5663" s="1"/>
      <c r="TEL5663" s="1"/>
      <c r="TEM5663" s="1"/>
      <c r="TEN5663" s="1"/>
      <c r="TEO5663" s="1"/>
      <c r="TEP5663" s="1"/>
      <c r="TEQ5663" s="1"/>
      <c r="TER5663" s="1"/>
      <c r="TES5663" s="1"/>
      <c r="TET5663" s="1"/>
      <c r="TEU5663" s="1"/>
      <c r="TEV5663" s="1"/>
      <c r="TEW5663" s="1"/>
      <c r="TEX5663" s="1"/>
      <c r="TEY5663" s="1"/>
      <c r="TEZ5663" s="1"/>
      <c r="TFA5663" s="1"/>
      <c r="TFB5663" s="1"/>
      <c r="TFC5663" s="1"/>
      <c r="TFD5663" s="1"/>
      <c r="TFE5663" s="1"/>
      <c r="TFF5663" s="1"/>
      <c r="TFG5663" s="1"/>
      <c r="TFH5663" s="1"/>
      <c r="TFI5663" s="1"/>
      <c r="TFJ5663" s="1"/>
      <c r="TFK5663" s="1"/>
      <c r="TFL5663" s="1"/>
      <c r="TFM5663" s="1"/>
      <c r="TFN5663" s="1"/>
      <c r="TFO5663" s="1"/>
      <c r="TFP5663" s="1"/>
      <c r="TFQ5663" s="1"/>
      <c r="TFR5663" s="1"/>
      <c r="TFS5663" s="1"/>
      <c r="TFT5663" s="1"/>
      <c r="TFU5663" s="1"/>
      <c r="TFV5663" s="1"/>
      <c r="TFW5663" s="1"/>
      <c r="TFX5663" s="1"/>
      <c r="TFY5663" s="1"/>
      <c r="TFZ5663" s="1"/>
      <c r="TGA5663" s="1"/>
      <c r="TGB5663" s="1"/>
      <c r="TGC5663" s="1"/>
      <c r="TGD5663" s="1"/>
      <c r="TGE5663" s="1"/>
      <c r="TGF5663" s="1"/>
      <c r="TGG5663" s="1"/>
      <c r="TGH5663" s="1"/>
      <c r="TGI5663" s="1"/>
      <c r="TGJ5663" s="1"/>
      <c r="TGK5663" s="1"/>
      <c r="TGL5663" s="1"/>
      <c r="TGM5663" s="1"/>
      <c r="TGN5663" s="1"/>
      <c r="TGO5663" s="1"/>
      <c r="TGP5663" s="1"/>
      <c r="TGQ5663" s="1"/>
      <c r="TGR5663" s="1"/>
      <c r="TGS5663" s="1"/>
      <c r="TGT5663" s="1"/>
      <c r="TGU5663" s="1"/>
      <c r="TGV5663" s="1"/>
      <c r="TGW5663" s="1"/>
      <c r="TGX5663" s="1"/>
      <c r="TGY5663" s="1"/>
      <c r="TGZ5663" s="1"/>
      <c r="THA5663" s="1"/>
      <c r="THB5663" s="1"/>
      <c r="THC5663" s="1"/>
      <c r="THD5663" s="1"/>
      <c r="THE5663" s="1"/>
      <c r="THF5663" s="1"/>
      <c r="THG5663" s="1"/>
      <c r="THH5663" s="1"/>
      <c r="THI5663" s="1"/>
      <c r="THJ5663" s="1"/>
      <c r="THK5663" s="1"/>
      <c r="THL5663" s="1"/>
      <c r="THM5663" s="1"/>
      <c r="THN5663" s="1"/>
      <c r="THO5663" s="1"/>
      <c r="THP5663" s="1"/>
      <c r="THQ5663" s="1"/>
      <c r="THR5663" s="1"/>
      <c r="THS5663" s="1"/>
      <c r="THT5663" s="1"/>
      <c r="THU5663" s="1"/>
      <c r="THV5663" s="1"/>
      <c r="THW5663" s="1"/>
      <c r="THX5663" s="1"/>
      <c r="THY5663" s="1"/>
      <c r="THZ5663" s="1"/>
      <c r="TIA5663" s="1"/>
      <c r="TIB5663" s="1"/>
      <c r="TIC5663" s="1"/>
      <c r="TID5663" s="1"/>
      <c r="TIE5663" s="1"/>
      <c r="TIF5663" s="1"/>
      <c r="TIG5663" s="1"/>
      <c r="TIH5663" s="1"/>
      <c r="TII5663" s="1"/>
      <c r="TIJ5663" s="1"/>
      <c r="TIK5663" s="1"/>
      <c r="TIL5663" s="1"/>
      <c r="TIM5663" s="1"/>
      <c r="TIN5663" s="1"/>
      <c r="TIO5663" s="1"/>
      <c r="TIP5663" s="1"/>
      <c r="TIQ5663" s="1"/>
      <c r="TIR5663" s="1"/>
      <c r="TIS5663" s="1"/>
      <c r="TIT5663" s="1"/>
      <c r="TIU5663" s="1"/>
      <c r="TIV5663" s="1"/>
      <c r="TIW5663" s="1"/>
      <c r="TIX5663" s="1"/>
      <c r="TIY5663" s="1"/>
      <c r="TIZ5663" s="1"/>
      <c r="TJA5663" s="1"/>
      <c r="TJB5663" s="1"/>
      <c r="TJC5663" s="1"/>
      <c r="TJD5663" s="1"/>
      <c r="TJE5663" s="1"/>
      <c r="TJF5663" s="1"/>
      <c r="TJG5663" s="1"/>
      <c r="TJH5663" s="1"/>
      <c r="TJI5663" s="1"/>
      <c r="TJJ5663" s="1"/>
      <c r="TJK5663" s="1"/>
      <c r="TJL5663" s="1"/>
      <c r="TJM5663" s="1"/>
      <c r="TJN5663" s="1"/>
      <c r="TJO5663" s="1"/>
      <c r="TJP5663" s="1"/>
      <c r="TJQ5663" s="1"/>
      <c r="TJR5663" s="1"/>
      <c r="TJS5663" s="1"/>
      <c r="TJT5663" s="1"/>
      <c r="TJU5663" s="1"/>
      <c r="TJV5663" s="1"/>
      <c r="TJW5663" s="1"/>
      <c r="TJX5663" s="1"/>
      <c r="TJY5663" s="1"/>
      <c r="TJZ5663" s="1"/>
      <c r="TKA5663" s="1"/>
      <c r="TKB5663" s="1"/>
      <c r="TKC5663" s="1"/>
      <c r="TKD5663" s="1"/>
      <c r="TKE5663" s="1"/>
      <c r="TKF5663" s="1"/>
      <c r="TKG5663" s="1"/>
      <c r="TKH5663" s="1"/>
      <c r="TKI5663" s="1"/>
      <c r="TKJ5663" s="1"/>
      <c r="TKK5663" s="1"/>
      <c r="TKL5663" s="1"/>
      <c r="TKM5663" s="1"/>
      <c r="TKN5663" s="1"/>
      <c r="TKO5663" s="1"/>
      <c r="TKP5663" s="1"/>
      <c r="TKQ5663" s="1"/>
      <c r="TKR5663" s="1"/>
      <c r="TKS5663" s="1"/>
      <c r="TKT5663" s="1"/>
      <c r="TKU5663" s="1"/>
      <c r="TKV5663" s="1"/>
      <c r="TKW5663" s="1"/>
      <c r="TKX5663" s="1"/>
      <c r="TKY5663" s="1"/>
      <c r="TKZ5663" s="1"/>
      <c r="TLA5663" s="1"/>
      <c r="TLB5663" s="1"/>
      <c r="TLC5663" s="1"/>
      <c r="TLD5663" s="1"/>
      <c r="TLE5663" s="1"/>
      <c r="TLF5663" s="1"/>
      <c r="TLG5663" s="1"/>
      <c r="TLH5663" s="1"/>
      <c r="TLI5663" s="1"/>
      <c r="TLJ5663" s="1"/>
      <c r="TLK5663" s="1"/>
      <c r="TLL5663" s="1"/>
      <c r="TLM5663" s="1"/>
      <c r="TLN5663" s="1"/>
      <c r="TLO5663" s="1"/>
      <c r="TLP5663" s="1"/>
      <c r="TLQ5663" s="1"/>
      <c r="TLR5663" s="1"/>
      <c r="TLS5663" s="1"/>
      <c r="TLT5663" s="1"/>
      <c r="TLU5663" s="1"/>
      <c r="TLV5663" s="1"/>
      <c r="TLW5663" s="1"/>
      <c r="TLX5663" s="1"/>
      <c r="TLY5663" s="1"/>
      <c r="TLZ5663" s="1"/>
      <c r="TMA5663" s="1"/>
      <c r="TMB5663" s="1"/>
      <c r="TMC5663" s="1"/>
      <c r="TMD5663" s="1"/>
      <c r="TME5663" s="1"/>
      <c r="TMF5663" s="1"/>
      <c r="TMG5663" s="1"/>
      <c r="TMH5663" s="1"/>
      <c r="TMI5663" s="1"/>
      <c r="TMJ5663" s="1"/>
      <c r="TMK5663" s="1"/>
      <c r="TML5663" s="1"/>
      <c r="TMM5663" s="1"/>
      <c r="TMN5663" s="1"/>
      <c r="TMO5663" s="1"/>
      <c r="TMP5663" s="1"/>
      <c r="TMQ5663" s="1"/>
      <c r="TMR5663" s="1"/>
      <c r="TMS5663" s="1"/>
      <c r="TMT5663" s="1"/>
      <c r="TMU5663" s="1"/>
      <c r="TMV5663" s="1"/>
      <c r="TMW5663" s="1"/>
      <c r="TMX5663" s="1"/>
      <c r="TMY5663" s="1"/>
      <c r="TMZ5663" s="1"/>
      <c r="TNA5663" s="1"/>
      <c r="TNB5663" s="1"/>
      <c r="TNC5663" s="1"/>
      <c r="TND5663" s="1"/>
      <c r="TNE5663" s="1"/>
      <c r="TNF5663" s="1"/>
      <c r="TNG5663" s="1"/>
      <c r="TNH5663" s="1"/>
      <c r="TNI5663" s="1"/>
      <c r="TNJ5663" s="1"/>
      <c r="TNK5663" s="1"/>
      <c r="TNL5663" s="1"/>
      <c r="TNM5663" s="1"/>
      <c r="TNN5663" s="1"/>
      <c r="TNO5663" s="1"/>
      <c r="TNP5663" s="1"/>
      <c r="TNQ5663" s="1"/>
      <c r="TNR5663" s="1"/>
      <c r="TNS5663" s="1"/>
      <c r="TNT5663" s="1"/>
      <c r="TNU5663" s="1"/>
      <c r="TNV5663" s="1"/>
      <c r="TNW5663" s="1"/>
      <c r="TNX5663" s="1"/>
      <c r="TNY5663" s="1"/>
      <c r="TNZ5663" s="1"/>
      <c r="TOA5663" s="1"/>
      <c r="TOB5663" s="1"/>
      <c r="TOC5663" s="1"/>
      <c r="TOD5663" s="1"/>
      <c r="TOE5663" s="1"/>
      <c r="TOF5663" s="1"/>
      <c r="TOG5663" s="1"/>
      <c r="TOH5663" s="1"/>
      <c r="TOI5663" s="1"/>
      <c r="TOJ5663" s="1"/>
      <c r="TOK5663" s="1"/>
      <c r="TOL5663" s="1"/>
      <c r="TOM5663" s="1"/>
      <c r="TON5663" s="1"/>
      <c r="TOO5663" s="1"/>
      <c r="TOP5663" s="1"/>
      <c r="TOQ5663" s="1"/>
      <c r="TOR5663" s="1"/>
      <c r="TOS5663" s="1"/>
      <c r="TOT5663" s="1"/>
      <c r="TOU5663" s="1"/>
      <c r="TOV5663" s="1"/>
      <c r="TOW5663" s="1"/>
      <c r="TOX5663" s="1"/>
      <c r="TOY5663" s="1"/>
      <c r="TOZ5663" s="1"/>
      <c r="TPA5663" s="1"/>
      <c r="TPB5663" s="1"/>
      <c r="TPC5663" s="1"/>
      <c r="TPD5663" s="1"/>
      <c r="TPE5663" s="1"/>
      <c r="TPF5663" s="1"/>
      <c r="TPG5663" s="1"/>
      <c r="TPH5663" s="1"/>
      <c r="TPI5663" s="1"/>
      <c r="TPJ5663" s="1"/>
      <c r="TPK5663" s="1"/>
      <c r="TPL5663" s="1"/>
      <c r="TPM5663" s="1"/>
      <c r="TPN5663" s="1"/>
      <c r="TPO5663" s="1"/>
      <c r="TPP5663" s="1"/>
      <c r="TPQ5663" s="1"/>
      <c r="TPR5663" s="1"/>
      <c r="TPS5663" s="1"/>
      <c r="TPT5663" s="1"/>
      <c r="TPU5663" s="1"/>
      <c r="TPV5663" s="1"/>
      <c r="TPW5663" s="1"/>
      <c r="TPX5663" s="1"/>
      <c r="TPY5663" s="1"/>
      <c r="TPZ5663" s="1"/>
      <c r="TQA5663" s="1"/>
      <c r="TQB5663" s="1"/>
      <c r="TQC5663" s="1"/>
      <c r="TQD5663" s="1"/>
      <c r="TQE5663" s="1"/>
      <c r="TQF5663" s="1"/>
      <c r="TQG5663" s="1"/>
      <c r="TQH5663" s="1"/>
      <c r="TQI5663" s="1"/>
      <c r="TQJ5663" s="1"/>
      <c r="TQK5663" s="1"/>
      <c r="TQL5663" s="1"/>
      <c r="TQM5663" s="1"/>
      <c r="TQN5663" s="1"/>
      <c r="TQO5663" s="1"/>
      <c r="TQP5663" s="1"/>
      <c r="TQQ5663" s="1"/>
      <c r="TQR5663" s="1"/>
      <c r="TQS5663" s="1"/>
      <c r="TQT5663" s="1"/>
      <c r="TQU5663" s="1"/>
      <c r="TQV5663" s="1"/>
      <c r="TQW5663" s="1"/>
      <c r="TQX5663" s="1"/>
      <c r="TQY5663" s="1"/>
      <c r="TQZ5663" s="1"/>
      <c r="TRA5663" s="1"/>
      <c r="TRB5663" s="1"/>
      <c r="TRC5663" s="1"/>
      <c r="TRD5663" s="1"/>
      <c r="TRE5663" s="1"/>
      <c r="TRF5663" s="1"/>
      <c r="TRG5663" s="1"/>
      <c r="TRH5663" s="1"/>
      <c r="TRI5663" s="1"/>
      <c r="TRJ5663" s="1"/>
      <c r="TRK5663" s="1"/>
      <c r="TRL5663" s="1"/>
      <c r="TRM5663" s="1"/>
      <c r="TRN5663" s="1"/>
      <c r="TRO5663" s="1"/>
      <c r="TRP5663" s="1"/>
      <c r="TRQ5663" s="1"/>
      <c r="TRR5663" s="1"/>
      <c r="TRS5663" s="1"/>
      <c r="TRT5663" s="1"/>
      <c r="TRU5663" s="1"/>
      <c r="TRV5663" s="1"/>
      <c r="TRW5663" s="1"/>
      <c r="TRX5663" s="1"/>
      <c r="TRY5663" s="1"/>
      <c r="TRZ5663" s="1"/>
      <c r="TSA5663" s="1"/>
      <c r="TSB5663" s="1"/>
      <c r="TSC5663" s="1"/>
      <c r="TSD5663" s="1"/>
      <c r="TSE5663" s="1"/>
      <c r="TSF5663" s="1"/>
      <c r="TSG5663" s="1"/>
      <c r="TSH5663" s="1"/>
      <c r="TSI5663" s="1"/>
      <c r="TSJ5663" s="1"/>
      <c r="TSK5663" s="1"/>
      <c r="TSL5663" s="1"/>
      <c r="TSM5663" s="1"/>
      <c r="TSN5663" s="1"/>
      <c r="TSO5663" s="1"/>
      <c r="TSP5663" s="1"/>
      <c r="TSQ5663" s="1"/>
      <c r="TSR5663" s="1"/>
      <c r="TSS5663" s="1"/>
      <c r="TST5663" s="1"/>
      <c r="TSU5663" s="1"/>
      <c r="TSV5663" s="1"/>
      <c r="TSW5663" s="1"/>
      <c r="TSX5663" s="1"/>
      <c r="TSY5663" s="1"/>
      <c r="TSZ5663" s="1"/>
      <c r="TTA5663" s="1"/>
      <c r="TTB5663" s="1"/>
      <c r="TTC5663" s="1"/>
      <c r="TTD5663" s="1"/>
      <c r="TTE5663" s="1"/>
      <c r="TTF5663" s="1"/>
      <c r="TTG5663" s="1"/>
      <c r="TTH5663" s="1"/>
      <c r="TTI5663" s="1"/>
      <c r="TTJ5663" s="1"/>
      <c r="TTK5663" s="1"/>
      <c r="TTL5663" s="1"/>
      <c r="TTM5663" s="1"/>
      <c r="TTN5663" s="1"/>
      <c r="TTO5663" s="1"/>
      <c r="TTP5663" s="1"/>
      <c r="TTQ5663" s="1"/>
      <c r="TTR5663" s="1"/>
      <c r="TTS5663" s="1"/>
      <c r="TTT5663" s="1"/>
      <c r="TTU5663" s="1"/>
      <c r="TTV5663" s="1"/>
      <c r="TTW5663" s="1"/>
      <c r="TTX5663" s="1"/>
      <c r="TTY5663" s="1"/>
      <c r="TTZ5663" s="1"/>
      <c r="TUA5663" s="1"/>
      <c r="TUB5663" s="1"/>
      <c r="TUC5663" s="1"/>
      <c r="TUD5663" s="1"/>
      <c r="TUE5663" s="1"/>
      <c r="TUF5663" s="1"/>
      <c r="TUG5663" s="1"/>
      <c r="TUH5663" s="1"/>
      <c r="TUI5663" s="1"/>
      <c r="TUJ5663" s="1"/>
      <c r="TUK5663" s="1"/>
      <c r="TUL5663" s="1"/>
      <c r="TUM5663" s="1"/>
      <c r="TUN5663" s="1"/>
      <c r="TUO5663" s="1"/>
      <c r="TUP5663" s="1"/>
      <c r="TUQ5663" s="1"/>
      <c r="TUR5663" s="1"/>
      <c r="TUS5663" s="1"/>
      <c r="TUT5663" s="1"/>
      <c r="TUU5663" s="1"/>
      <c r="TUV5663" s="1"/>
      <c r="TUW5663" s="1"/>
      <c r="TUX5663" s="1"/>
      <c r="TUY5663" s="1"/>
      <c r="TUZ5663" s="1"/>
      <c r="TVA5663" s="1"/>
      <c r="TVB5663" s="1"/>
      <c r="TVC5663" s="1"/>
      <c r="TVD5663" s="1"/>
      <c r="TVE5663" s="1"/>
      <c r="TVF5663" s="1"/>
      <c r="TVG5663" s="1"/>
      <c r="TVH5663" s="1"/>
      <c r="TVI5663" s="1"/>
      <c r="TVJ5663" s="1"/>
      <c r="TVK5663" s="1"/>
      <c r="TVL5663" s="1"/>
      <c r="TVM5663" s="1"/>
      <c r="TVN5663" s="1"/>
      <c r="TVO5663" s="1"/>
      <c r="TVP5663" s="1"/>
      <c r="TVQ5663" s="1"/>
      <c r="TVR5663" s="1"/>
      <c r="TVS5663" s="1"/>
      <c r="TVT5663" s="1"/>
      <c r="TVU5663" s="1"/>
      <c r="TVV5663" s="1"/>
      <c r="TVW5663" s="1"/>
      <c r="TVX5663" s="1"/>
      <c r="TVY5663" s="1"/>
      <c r="TVZ5663" s="1"/>
      <c r="TWA5663" s="1"/>
      <c r="TWB5663" s="1"/>
      <c r="TWC5663" s="1"/>
      <c r="TWD5663" s="1"/>
      <c r="TWE5663" s="1"/>
      <c r="TWF5663" s="1"/>
      <c r="TWG5663" s="1"/>
      <c r="TWH5663" s="1"/>
      <c r="TWI5663" s="1"/>
      <c r="TWJ5663" s="1"/>
      <c r="TWK5663" s="1"/>
      <c r="TWL5663" s="1"/>
      <c r="TWM5663" s="1"/>
      <c r="TWN5663" s="1"/>
      <c r="TWO5663" s="1"/>
      <c r="TWP5663" s="1"/>
      <c r="TWQ5663" s="1"/>
      <c r="TWR5663" s="1"/>
      <c r="TWS5663" s="1"/>
      <c r="TWT5663" s="1"/>
      <c r="TWU5663" s="1"/>
      <c r="TWV5663" s="1"/>
      <c r="TWW5663" s="1"/>
      <c r="TWX5663" s="1"/>
      <c r="TWY5663" s="1"/>
      <c r="TWZ5663" s="1"/>
      <c r="TXA5663" s="1"/>
      <c r="TXB5663" s="1"/>
      <c r="TXC5663" s="1"/>
      <c r="TXD5663" s="1"/>
      <c r="TXE5663" s="1"/>
      <c r="TXF5663" s="1"/>
      <c r="TXG5663" s="1"/>
      <c r="TXH5663" s="1"/>
      <c r="TXI5663" s="1"/>
      <c r="TXJ5663" s="1"/>
      <c r="TXK5663" s="1"/>
      <c r="TXL5663" s="1"/>
      <c r="TXM5663" s="1"/>
      <c r="TXN5663" s="1"/>
      <c r="TXO5663" s="1"/>
      <c r="TXP5663" s="1"/>
      <c r="TXQ5663" s="1"/>
      <c r="TXR5663" s="1"/>
      <c r="TXS5663" s="1"/>
      <c r="TXT5663" s="1"/>
      <c r="TXU5663" s="1"/>
      <c r="TXV5663" s="1"/>
      <c r="TXW5663" s="1"/>
      <c r="TXX5663" s="1"/>
      <c r="TXY5663" s="1"/>
      <c r="TXZ5663" s="1"/>
      <c r="TYA5663" s="1"/>
      <c r="TYB5663" s="1"/>
      <c r="TYC5663" s="1"/>
      <c r="TYD5663" s="1"/>
      <c r="TYE5663" s="1"/>
      <c r="TYF5663" s="1"/>
      <c r="TYG5663" s="1"/>
      <c r="TYH5663" s="1"/>
      <c r="TYI5663" s="1"/>
      <c r="TYJ5663" s="1"/>
      <c r="TYK5663" s="1"/>
      <c r="TYL5663" s="1"/>
      <c r="TYM5663" s="1"/>
      <c r="TYN5663" s="1"/>
      <c r="TYO5663" s="1"/>
      <c r="TYP5663" s="1"/>
      <c r="TYQ5663" s="1"/>
      <c r="TYR5663" s="1"/>
      <c r="TYS5663" s="1"/>
      <c r="TYT5663" s="1"/>
      <c r="TYU5663" s="1"/>
      <c r="TYV5663" s="1"/>
      <c r="TYW5663" s="1"/>
      <c r="TYX5663" s="1"/>
      <c r="TYY5663" s="1"/>
      <c r="TYZ5663" s="1"/>
      <c r="TZA5663" s="1"/>
      <c r="TZB5663" s="1"/>
      <c r="TZC5663" s="1"/>
      <c r="TZD5663" s="1"/>
      <c r="TZE5663" s="1"/>
      <c r="TZF5663" s="1"/>
      <c r="TZG5663" s="1"/>
      <c r="TZH5663" s="1"/>
      <c r="TZI5663" s="1"/>
      <c r="TZJ5663" s="1"/>
      <c r="TZK5663" s="1"/>
      <c r="TZL5663" s="1"/>
      <c r="TZM5663" s="1"/>
      <c r="TZN5663" s="1"/>
      <c r="TZO5663" s="1"/>
      <c r="TZP5663" s="1"/>
      <c r="TZQ5663" s="1"/>
      <c r="TZR5663" s="1"/>
      <c r="TZS5663" s="1"/>
      <c r="TZT5663" s="1"/>
      <c r="TZU5663" s="1"/>
      <c r="TZV5663" s="1"/>
      <c r="TZW5663" s="1"/>
      <c r="TZX5663" s="1"/>
      <c r="TZY5663" s="1"/>
      <c r="TZZ5663" s="1"/>
      <c r="UAA5663" s="1"/>
      <c r="UAB5663" s="1"/>
      <c r="UAC5663" s="1"/>
      <c r="UAD5663" s="1"/>
      <c r="UAE5663" s="1"/>
      <c r="UAF5663" s="1"/>
      <c r="UAG5663" s="1"/>
      <c r="UAH5663" s="1"/>
      <c r="UAI5663" s="1"/>
      <c r="UAJ5663" s="1"/>
      <c r="UAK5663" s="1"/>
      <c r="UAL5663" s="1"/>
      <c r="UAM5663" s="1"/>
      <c r="UAN5663" s="1"/>
      <c r="UAO5663" s="1"/>
      <c r="UAP5663" s="1"/>
      <c r="UAQ5663" s="1"/>
      <c r="UAR5663" s="1"/>
      <c r="UAS5663" s="1"/>
      <c r="UAT5663" s="1"/>
      <c r="UAU5663" s="1"/>
      <c r="UAV5663" s="1"/>
      <c r="UAW5663" s="1"/>
      <c r="UAX5663" s="1"/>
      <c r="UAY5663" s="1"/>
      <c r="UAZ5663" s="1"/>
      <c r="UBA5663" s="1"/>
      <c r="UBB5663" s="1"/>
      <c r="UBC5663" s="1"/>
      <c r="UBD5663" s="1"/>
      <c r="UBE5663" s="1"/>
      <c r="UBF5663" s="1"/>
      <c r="UBG5663" s="1"/>
      <c r="UBH5663" s="1"/>
      <c r="UBI5663" s="1"/>
      <c r="UBJ5663" s="1"/>
      <c r="UBK5663" s="1"/>
      <c r="UBL5663" s="1"/>
      <c r="UBM5663" s="1"/>
      <c r="UBN5663" s="1"/>
      <c r="UBO5663" s="1"/>
      <c r="UBP5663" s="1"/>
      <c r="UBQ5663" s="1"/>
      <c r="UBR5663" s="1"/>
      <c r="UBS5663" s="1"/>
      <c r="UBT5663" s="1"/>
      <c r="UBU5663" s="1"/>
      <c r="UBV5663" s="1"/>
      <c r="UBW5663" s="1"/>
      <c r="UBX5663" s="1"/>
      <c r="UBY5663" s="1"/>
      <c r="UBZ5663" s="1"/>
      <c r="UCA5663" s="1"/>
      <c r="UCB5663" s="1"/>
      <c r="UCC5663" s="1"/>
      <c r="UCD5663" s="1"/>
      <c r="UCE5663" s="1"/>
      <c r="UCF5663" s="1"/>
      <c r="UCG5663" s="1"/>
      <c r="UCH5663" s="1"/>
      <c r="UCI5663" s="1"/>
      <c r="UCJ5663" s="1"/>
      <c r="UCK5663" s="1"/>
      <c r="UCL5663" s="1"/>
      <c r="UCM5663" s="1"/>
      <c r="UCN5663" s="1"/>
      <c r="UCO5663" s="1"/>
      <c r="UCP5663" s="1"/>
      <c r="UCQ5663" s="1"/>
      <c r="UCR5663" s="1"/>
      <c r="UCS5663" s="1"/>
      <c r="UCT5663" s="1"/>
      <c r="UCU5663" s="1"/>
      <c r="UCV5663" s="1"/>
      <c r="UCW5663" s="1"/>
      <c r="UCX5663" s="1"/>
      <c r="UCY5663" s="1"/>
      <c r="UCZ5663" s="1"/>
      <c r="UDA5663" s="1"/>
      <c r="UDB5663" s="1"/>
      <c r="UDC5663" s="1"/>
      <c r="UDD5663" s="1"/>
      <c r="UDE5663" s="1"/>
      <c r="UDF5663" s="1"/>
      <c r="UDG5663" s="1"/>
      <c r="UDH5663" s="1"/>
      <c r="UDI5663" s="1"/>
      <c r="UDJ5663" s="1"/>
      <c r="UDK5663" s="1"/>
      <c r="UDL5663" s="1"/>
      <c r="UDM5663" s="1"/>
      <c r="UDN5663" s="1"/>
      <c r="UDO5663" s="1"/>
      <c r="UDP5663" s="1"/>
      <c r="UDQ5663" s="1"/>
      <c r="UDR5663" s="1"/>
      <c r="UDS5663" s="1"/>
      <c r="UDT5663" s="1"/>
      <c r="UDU5663" s="1"/>
      <c r="UDV5663" s="1"/>
      <c r="UDW5663" s="1"/>
      <c r="UDX5663" s="1"/>
      <c r="UDY5663" s="1"/>
      <c r="UDZ5663" s="1"/>
      <c r="UEA5663" s="1"/>
      <c r="UEB5663" s="1"/>
      <c r="UEC5663" s="1"/>
      <c r="UED5663" s="1"/>
      <c r="UEE5663" s="1"/>
      <c r="UEF5663" s="1"/>
      <c r="UEG5663" s="1"/>
      <c r="UEH5663" s="1"/>
      <c r="UEI5663" s="1"/>
      <c r="UEJ5663" s="1"/>
      <c r="UEK5663" s="1"/>
      <c r="UEL5663" s="1"/>
      <c r="UEM5663" s="1"/>
      <c r="UEN5663" s="1"/>
      <c r="UEO5663" s="1"/>
      <c r="UEP5663" s="1"/>
      <c r="UEQ5663" s="1"/>
      <c r="UER5663" s="1"/>
      <c r="UES5663" s="1"/>
      <c r="UET5663" s="1"/>
      <c r="UEU5663" s="1"/>
      <c r="UEV5663" s="1"/>
      <c r="UEW5663" s="1"/>
      <c r="UEX5663" s="1"/>
      <c r="UEY5663" s="1"/>
      <c r="UEZ5663" s="1"/>
      <c r="UFA5663" s="1"/>
      <c r="UFB5663" s="1"/>
      <c r="UFC5663" s="1"/>
      <c r="UFD5663" s="1"/>
      <c r="UFE5663" s="1"/>
      <c r="UFF5663" s="1"/>
      <c r="UFG5663" s="1"/>
      <c r="UFH5663" s="1"/>
      <c r="UFI5663" s="1"/>
      <c r="UFJ5663" s="1"/>
      <c r="UFK5663" s="1"/>
      <c r="UFL5663" s="1"/>
      <c r="UFM5663" s="1"/>
      <c r="UFN5663" s="1"/>
      <c r="UFO5663" s="1"/>
      <c r="UFP5663" s="1"/>
      <c r="UFQ5663" s="1"/>
      <c r="UFR5663" s="1"/>
      <c r="UFS5663" s="1"/>
      <c r="UFT5663" s="1"/>
      <c r="UFU5663" s="1"/>
      <c r="UFV5663" s="1"/>
      <c r="UFW5663" s="1"/>
      <c r="UFX5663" s="1"/>
      <c r="UFY5663" s="1"/>
      <c r="UFZ5663" s="1"/>
      <c r="UGA5663" s="1"/>
      <c r="UGB5663" s="1"/>
      <c r="UGC5663" s="1"/>
      <c r="UGD5663" s="1"/>
      <c r="UGE5663" s="1"/>
      <c r="UGF5663" s="1"/>
      <c r="UGG5663" s="1"/>
      <c r="UGH5663" s="1"/>
      <c r="UGI5663" s="1"/>
      <c r="UGJ5663" s="1"/>
      <c r="UGK5663" s="1"/>
      <c r="UGL5663" s="1"/>
      <c r="UGM5663" s="1"/>
      <c r="UGN5663" s="1"/>
      <c r="UGO5663" s="1"/>
      <c r="UGP5663" s="1"/>
      <c r="UGQ5663" s="1"/>
      <c r="UGR5663" s="1"/>
      <c r="UGS5663" s="1"/>
      <c r="UGT5663" s="1"/>
      <c r="UGU5663" s="1"/>
      <c r="UGV5663" s="1"/>
      <c r="UGW5663" s="1"/>
      <c r="UGX5663" s="1"/>
      <c r="UGY5663" s="1"/>
      <c r="UGZ5663" s="1"/>
      <c r="UHA5663" s="1"/>
      <c r="UHB5663" s="1"/>
      <c r="UHC5663" s="1"/>
      <c r="UHD5663" s="1"/>
      <c r="UHE5663" s="1"/>
      <c r="UHF5663" s="1"/>
      <c r="UHG5663" s="1"/>
      <c r="UHH5663" s="1"/>
      <c r="UHI5663" s="1"/>
      <c r="UHJ5663" s="1"/>
      <c r="UHK5663" s="1"/>
      <c r="UHL5663" s="1"/>
      <c r="UHM5663" s="1"/>
      <c r="UHN5663" s="1"/>
      <c r="UHO5663" s="1"/>
      <c r="UHP5663" s="1"/>
      <c r="UHQ5663" s="1"/>
      <c r="UHR5663" s="1"/>
      <c r="UHS5663" s="1"/>
      <c r="UHT5663" s="1"/>
      <c r="UHU5663" s="1"/>
      <c r="UHV5663" s="1"/>
      <c r="UHW5663" s="1"/>
      <c r="UHX5663" s="1"/>
      <c r="UHY5663" s="1"/>
      <c r="UHZ5663" s="1"/>
      <c r="UIA5663" s="1"/>
      <c r="UIB5663" s="1"/>
      <c r="UIC5663" s="1"/>
      <c r="UID5663" s="1"/>
      <c r="UIE5663" s="1"/>
      <c r="UIF5663" s="1"/>
      <c r="UIG5663" s="1"/>
      <c r="UIH5663" s="1"/>
      <c r="UII5663" s="1"/>
      <c r="UIJ5663" s="1"/>
      <c r="UIK5663" s="1"/>
      <c r="UIL5663" s="1"/>
      <c r="UIM5663" s="1"/>
      <c r="UIN5663" s="1"/>
      <c r="UIO5663" s="1"/>
      <c r="UIP5663" s="1"/>
      <c r="UIQ5663" s="1"/>
      <c r="UIR5663" s="1"/>
      <c r="UIS5663" s="1"/>
      <c r="UIT5663" s="1"/>
      <c r="UIU5663" s="1"/>
      <c r="UIV5663" s="1"/>
      <c r="UIW5663" s="1"/>
      <c r="UIX5663" s="1"/>
      <c r="UIY5663" s="1"/>
      <c r="UIZ5663" s="1"/>
      <c r="UJA5663" s="1"/>
      <c r="UJB5663" s="1"/>
      <c r="UJC5663" s="1"/>
      <c r="UJD5663" s="1"/>
      <c r="UJE5663" s="1"/>
      <c r="UJF5663" s="1"/>
      <c r="UJG5663" s="1"/>
      <c r="UJH5663" s="1"/>
      <c r="UJI5663" s="1"/>
      <c r="UJJ5663" s="1"/>
      <c r="UJK5663" s="1"/>
      <c r="UJL5663" s="1"/>
      <c r="UJM5663" s="1"/>
      <c r="UJN5663" s="1"/>
      <c r="UJO5663" s="1"/>
      <c r="UJP5663" s="1"/>
      <c r="UJQ5663" s="1"/>
      <c r="UJR5663" s="1"/>
      <c r="UJS5663" s="1"/>
      <c r="UJT5663" s="1"/>
      <c r="UJU5663" s="1"/>
      <c r="UJV5663" s="1"/>
      <c r="UJW5663" s="1"/>
      <c r="UJX5663" s="1"/>
      <c r="UJY5663" s="1"/>
      <c r="UJZ5663" s="1"/>
      <c r="UKA5663" s="1"/>
      <c r="UKB5663" s="1"/>
      <c r="UKC5663" s="1"/>
      <c r="UKD5663" s="1"/>
      <c r="UKE5663" s="1"/>
      <c r="UKF5663" s="1"/>
      <c r="UKG5663" s="1"/>
      <c r="UKH5663" s="1"/>
      <c r="UKI5663" s="1"/>
      <c r="UKJ5663" s="1"/>
      <c r="UKK5663" s="1"/>
      <c r="UKL5663" s="1"/>
      <c r="UKM5663" s="1"/>
      <c r="UKN5663" s="1"/>
      <c r="UKO5663" s="1"/>
      <c r="UKP5663" s="1"/>
      <c r="UKQ5663" s="1"/>
      <c r="UKR5663" s="1"/>
      <c r="UKS5663" s="1"/>
      <c r="UKT5663" s="1"/>
      <c r="UKU5663" s="1"/>
      <c r="UKV5663" s="1"/>
      <c r="UKW5663" s="1"/>
      <c r="UKX5663" s="1"/>
      <c r="UKY5663" s="1"/>
      <c r="UKZ5663" s="1"/>
      <c r="ULA5663" s="1"/>
      <c r="ULB5663" s="1"/>
      <c r="ULC5663" s="1"/>
      <c r="ULD5663" s="1"/>
      <c r="ULE5663" s="1"/>
      <c r="ULF5663" s="1"/>
      <c r="ULG5663" s="1"/>
      <c r="ULH5663" s="1"/>
      <c r="ULI5663" s="1"/>
      <c r="ULJ5663" s="1"/>
      <c r="ULK5663" s="1"/>
      <c r="ULL5663" s="1"/>
      <c r="ULM5663" s="1"/>
      <c r="ULN5663" s="1"/>
      <c r="ULO5663" s="1"/>
      <c r="ULP5663" s="1"/>
      <c r="ULQ5663" s="1"/>
      <c r="ULR5663" s="1"/>
      <c r="ULS5663" s="1"/>
      <c r="ULT5663" s="1"/>
      <c r="ULU5663" s="1"/>
      <c r="ULV5663" s="1"/>
      <c r="ULW5663" s="1"/>
      <c r="ULX5663" s="1"/>
      <c r="ULY5663" s="1"/>
      <c r="ULZ5663" s="1"/>
      <c r="UMA5663" s="1"/>
      <c r="UMB5663" s="1"/>
      <c r="UMC5663" s="1"/>
      <c r="UMD5663" s="1"/>
      <c r="UME5663" s="1"/>
      <c r="UMF5663" s="1"/>
      <c r="UMG5663" s="1"/>
      <c r="UMH5663" s="1"/>
      <c r="UMI5663" s="1"/>
      <c r="UMJ5663" s="1"/>
      <c r="UMK5663" s="1"/>
      <c r="UML5663" s="1"/>
      <c r="UMM5663" s="1"/>
      <c r="UMN5663" s="1"/>
      <c r="UMO5663" s="1"/>
      <c r="UMP5663" s="1"/>
      <c r="UMQ5663" s="1"/>
      <c r="UMR5663" s="1"/>
      <c r="UMS5663" s="1"/>
      <c r="UMT5663" s="1"/>
      <c r="UMU5663" s="1"/>
      <c r="UMV5663" s="1"/>
      <c r="UMW5663" s="1"/>
      <c r="UMX5663" s="1"/>
      <c r="UMY5663" s="1"/>
      <c r="UMZ5663" s="1"/>
      <c r="UNA5663" s="1"/>
      <c r="UNB5663" s="1"/>
      <c r="UNC5663" s="1"/>
      <c r="UND5663" s="1"/>
      <c r="UNE5663" s="1"/>
      <c r="UNF5663" s="1"/>
      <c r="UNG5663" s="1"/>
      <c r="UNH5663" s="1"/>
      <c r="UNI5663" s="1"/>
      <c r="UNJ5663" s="1"/>
      <c r="UNK5663" s="1"/>
      <c r="UNL5663" s="1"/>
      <c r="UNM5663" s="1"/>
      <c r="UNN5663" s="1"/>
      <c r="UNO5663" s="1"/>
      <c r="UNP5663" s="1"/>
      <c r="UNQ5663" s="1"/>
      <c r="UNR5663" s="1"/>
      <c r="UNS5663" s="1"/>
      <c r="UNT5663" s="1"/>
      <c r="UNU5663" s="1"/>
      <c r="UNV5663" s="1"/>
      <c r="UNW5663" s="1"/>
      <c r="UNX5663" s="1"/>
      <c r="UNY5663" s="1"/>
      <c r="UNZ5663" s="1"/>
      <c r="UOA5663" s="1"/>
      <c r="UOB5663" s="1"/>
      <c r="UOC5663" s="1"/>
      <c r="UOD5663" s="1"/>
      <c r="UOE5663" s="1"/>
      <c r="UOF5663" s="1"/>
      <c r="UOG5663" s="1"/>
      <c r="UOH5663" s="1"/>
      <c r="UOI5663" s="1"/>
      <c r="UOJ5663" s="1"/>
      <c r="UOK5663" s="1"/>
      <c r="UOL5663" s="1"/>
      <c r="UOM5663" s="1"/>
      <c r="UON5663" s="1"/>
      <c r="UOO5663" s="1"/>
      <c r="UOP5663" s="1"/>
      <c r="UOQ5663" s="1"/>
      <c r="UOR5663" s="1"/>
      <c r="UOS5663" s="1"/>
      <c r="UOT5663" s="1"/>
      <c r="UOU5663" s="1"/>
      <c r="UOV5663" s="1"/>
      <c r="UOW5663" s="1"/>
      <c r="UOX5663" s="1"/>
      <c r="UOY5663" s="1"/>
      <c r="UOZ5663" s="1"/>
      <c r="UPA5663" s="1"/>
      <c r="UPB5663" s="1"/>
      <c r="UPC5663" s="1"/>
      <c r="UPD5663" s="1"/>
      <c r="UPE5663" s="1"/>
      <c r="UPF5663" s="1"/>
      <c r="UPG5663" s="1"/>
      <c r="UPH5663" s="1"/>
      <c r="UPI5663" s="1"/>
      <c r="UPJ5663" s="1"/>
      <c r="UPK5663" s="1"/>
      <c r="UPL5663" s="1"/>
      <c r="UPM5663" s="1"/>
      <c r="UPN5663" s="1"/>
      <c r="UPO5663" s="1"/>
      <c r="UPP5663" s="1"/>
      <c r="UPQ5663" s="1"/>
      <c r="UPR5663" s="1"/>
      <c r="UPS5663" s="1"/>
      <c r="UPT5663" s="1"/>
      <c r="UPU5663" s="1"/>
      <c r="UPV5663" s="1"/>
      <c r="UPW5663" s="1"/>
      <c r="UPX5663" s="1"/>
      <c r="UPY5663" s="1"/>
      <c r="UPZ5663" s="1"/>
      <c r="UQA5663" s="1"/>
      <c r="UQB5663" s="1"/>
      <c r="UQC5663" s="1"/>
      <c r="UQD5663" s="1"/>
      <c r="UQE5663" s="1"/>
      <c r="UQF5663" s="1"/>
      <c r="UQG5663" s="1"/>
      <c r="UQH5663" s="1"/>
      <c r="UQI5663" s="1"/>
      <c r="UQJ5663" s="1"/>
      <c r="UQK5663" s="1"/>
      <c r="UQL5663" s="1"/>
      <c r="UQM5663" s="1"/>
      <c r="UQN5663" s="1"/>
      <c r="UQO5663" s="1"/>
      <c r="UQP5663" s="1"/>
      <c r="UQQ5663" s="1"/>
      <c r="UQR5663" s="1"/>
      <c r="UQS5663" s="1"/>
      <c r="UQT5663" s="1"/>
      <c r="UQU5663" s="1"/>
      <c r="UQV5663" s="1"/>
      <c r="UQW5663" s="1"/>
      <c r="UQX5663" s="1"/>
      <c r="UQY5663" s="1"/>
      <c r="UQZ5663" s="1"/>
      <c r="URA5663" s="1"/>
      <c r="URB5663" s="1"/>
      <c r="URC5663" s="1"/>
      <c r="URD5663" s="1"/>
      <c r="URE5663" s="1"/>
      <c r="URF5663" s="1"/>
      <c r="URG5663" s="1"/>
      <c r="URH5663" s="1"/>
      <c r="URI5663" s="1"/>
      <c r="URJ5663" s="1"/>
      <c r="URK5663" s="1"/>
      <c r="URL5663" s="1"/>
      <c r="URM5663" s="1"/>
      <c r="URN5663" s="1"/>
      <c r="URO5663" s="1"/>
      <c r="URP5663" s="1"/>
      <c r="URQ5663" s="1"/>
      <c r="URR5663" s="1"/>
      <c r="URS5663" s="1"/>
      <c r="URT5663" s="1"/>
      <c r="URU5663" s="1"/>
      <c r="URV5663" s="1"/>
      <c r="URW5663" s="1"/>
      <c r="URX5663" s="1"/>
      <c r="URY5663" s="1"/>
      <c r="URZ5663" s="1"/>
      <c r="USA5663" s="1"/>
      <c r="USB5663" s="1"/>
      <c r="USC5663" s="1"/>
      <c r="USD5663" s="1"/>
      <c r="USE5663" s="1"/>
      <c r="USF5663" s="1"/>
      <c r="USG5663" s="1"/>
      <c r="USH5663" s="1"/>
      <c r="USI5663" s="1"/>
      <c r="USJ5663" s="1"/>
      <c r="USK5663" s="1"/>
      <c r="USL5663" s="1"/>
      <c r="USM5663" s="1"/>
      <c r="USN5663" s="1"/>
      <c r="USO5663" s="1"/>
      <c r="USP5663" s="1"/>
      <c r="USQ5663" s="1"/>
      <c r="USR5663" s="1"/>
      <c r="USS5663" s="1"/>
      <c r="UST5663" s="1"/>
      <c r="USU5663" s="1"/>
      <c r="USV5663" s="1"/>
      <c r="USW5663" s="1"/>
      <c r="USX5663" s="1"/>
      <c r="USY5663" s="1"/>
      <c r="USZ5663" s="1"/>
      <c r="UTA5663" s="1"/>
      <c r="UTB5663" s="1"/>
      <c r="UTC5663" s="1"/>
      <c r="UTD5663" s="1"/>
      <c r="UTE5663" s="1"/>
      <c r="UTF5663" s="1"/>
      <c r="UTG5663" s="1"/>
      <c r="UTH5663" s="1"/>
      <c r="UTI5663" s="1"/>
      <c r="UTJ5663" s="1"/>
      <c r="UTK5663" s="1"/>
      <c r="UTL5663" s="1"/>
      <c r="UTM5663" s="1"/>
      <c r="UTN5663" s="1"/>
      <c r="UTO5663" s="1"/>
      <c r="UTP5663" s="1"/>
      <c r="UTQ5663" s="1"/>
      <c r="UTR5663" s="1"/>
      <c r="UTS5663" s="1"/>
      <c r="UTT5663" s="1"/>
      <c r="UTU5663" s="1"/>
      <c r="UTV5663" s="1"/>
      <c r="UTW5663" s="1"/>
      <c r="UTX5663" s="1"/>
      <c r="UTY5663" s="1"/>
      <c r="UTZ5663" s="1"/>
      <c r="UUA5663" s="1"/>
      <c r="UUB5663" s="1"/>
      <c r="UUC5663" s="1"/>
      <c r="UUD5663" s="1"/>
      <c r="UUE5663" s="1"/>
      <c r="UUF5663" s="1"/>
      <c r="UUG5663" s="1"/>
      <c r="UUH5663" s="1"/>
      <c r="UUI5663" s="1"/>
      <c r="UUJ5663" s="1"/>
      <c r="UUK5663" s="1"/>
      <c r="UUL5663" s="1"/>
      <c r="UUM5663" s="1"/>
      <c r="UUN5663" s="1"/>
      <c r="UUO5663" s="1"/>
      <c r="UUP5663" s="1"/>
      <c r="UUQ5663" s="1"/>
      <c r="UUR5663" s="1"/>
      <c r="UUS5663" s="1"/>
      <c r="UUT5663" s="1"/>
      <c r="UUU5663" s="1"/>
      <c r="UUV5663" s="1"/>
      <c r="UUW5663" s="1"/>
      <c r="UUX5663" s="1"/>
      <c r="UUY5663" s="1"/>
      <c r="UUZ5663" s="1"/>
      <c r="UVA5663" s="1"/>
      <c r="UVB5663" s="1"/>
      <c r="UVC5663" s="1"/>
      <c r="UVD5663" s="1"/>
      <c r="UVE5663" s="1"/>
      <c r="UVF5663" s="1"/>
      <c r="UVG5663" s="1"/>
      <c r="UVH5663" s="1"/>
      <c r="UVI5663" s="1"/>
      <c r="UVJ5663" s="1"/>
      <c r="UVK5663" s="1"/>
      <c r="UVL5663" s="1"/>
      <c r="UVM5663" s="1"/>
      <c r="UVN5663" s="1"/>
      <c r="UVO5663" s="1"/>
      <c r="UVP5663" s="1"/>
      <c r="UVQ5663" s="1"/>
      <c r="UVR5663" s="1"/>
      <c r="UVS5663" s="1"/>
      <c r="UVT5663" s="1"/>
      <c r="UVU5663" s="1"/>
      <c r="UVV5663" s="1"/>
      <c r="UVW5663" s="1"/>
      <c r="UVX5663" s="1"/>
      <c r="UVY5663" s="1"/>
      <c r="UVZ5663" s="1"/>
      <c r="UWA5663" s="1"/>
      <c r="UWB5663" s="1"/>
      <c r="UWC5663" s="1"/>
      <c r="UWD5663" s="1"/>
      <c r="UWE5663" s="1"/>
      <c r="UWF5663" s="1"/>
      <c r="UWG5663" s="1"/>
      <c r="UWH5663" s="1"/>
      <c r="UWI5663" s="1"/>
      <c r="UWJ5663" s="1"/>
      <c r="UWK5663" s="1"/>
      <c r="UWL5663" s="1"/>
      <c r="UWM5663" s="1"/>
      <c r="UWN5663" s="1"/>
      <c r="UWO5663" s="1"/>
      <c r="UWP5663" s="1"/>
      <c r="UWQ5663" s="1"/>
      <c r="UWR5663" s="1"/>
      <c r="UWS5663" s="1"/>
      <c r="UWT5663" s="1"/>
      <c r="UWU5663" s="1"/>
      <c r="UWV5663" s="1"/>
      <c r="UWW5663" s="1"/>
      <c r="UWX5663" s="1"/>
      <c r="UWY5663" s="1"/>
      <c r="UWZ5663" s="1"/>
      <c r="UXA5663" s="1"/>
      <c r="UXB5663" s="1"/>
      <c r="UXC5663" s="1"/>
      <c r="UXD5663" s="1"/>
      <c r="UXE5663" s="1"/>
      <c r="UXF5663" s="1"/>
      <c r="UXG5663" s="1"/>
      <c r="UXH5663" s="1"/>
      <c r="UXI5663" s="1"/>
      <c r="UXJ5663" s="1"/>
      <c r="UXK5663" s="1"/>
      <c r="UXL5663" s="1"/>
      <c r="UXM5663" s="1"/>
      <c r="UXN5663" s="1"/>
      <c r="UXO5663" s="1"/>
      <c r="UXP5663" s="1"/>
      <c r="UXQ5663" s="1"/>
      <c r="UXR5663" s="1"/>
      <c r="UXS5663" s="1"/>
      <c r="UXT5663" s="1"/>
      <c r="UXU5663" s="1"/>
      <c r="UXV5663" s="1"/>
      <c r="UXW5663" s="1"/>
      <c r="UXX5663" s="1"/>
      <c r="UXY5663" s="1"/>
      <c r="UXZ5663" s="1"/>
      <c r="UYA5663" s="1"/>
      <c r="UYB5663" s="1"/>
      <c r="UYC5663" s="1"/>
      <c r="UYD5663" s="1"/>
      <c r="UYE5663" s="1"/>
      <c r="UYF5663" s="1"/>
      <c r="UYG5663" s="1"/>
      <c r="UYH5663" s="1"/>
      <c r="UYI5663" s="1"/>
      <c r="UYJ5663" s="1"/>
      <c r="UYK5663" s="1"/>
      <c r="UYL5663" s="1"/>
      <c r="UYM5663" s="1"/>
      <c r="UYN5663" s="1"/>
      <c r="UYO5663" s="1"/>
      <c r="UYP5663" s="1"/>
      <c r="UYQ5663" s="1"/>
      <c r="UYR5663" s="1"/>
      <c r="UYS5663" s="1"/>
      <c r="UYT5663" s="1"/>
      <c r="UYU5663" s="1"/>
      <c r="UYV5663" s="1"/>
      <c r="UYW5663" s="1"/>
      <c r="UYX5663" s="1"/>
      <c r="UYY5663" s="1"/>
      <c r="UYZ5663" s="1"/>
      <c r="UZA5663" s="1"/>
      <c r="UZB5663" s="1"/>
      <c r="UZC5663" s="1"/>
      <c r="UZD5663" s="1"/>
      <c r="UZE5663" s="1"/>
      <c r="UZF5663" s="1"/>
      <c r="UZG5663" s="1"/>
      <c r="UZH5663" s="1"/>
      <c r="UZI5663" s="1"/>
      <c r="UZJ5663" s="1"/>
      <c r="UZK5663" s="1"/>
      <c r="UZL5663" s="1"/>
      <c r="UZM5663" s="1"/>
      <c r="UZN5663" s="1"/>
      <c r="UZO5663" s="1"/>
      <c r="UZP5663" s="1"/>
      <c r="UZQ5663" s="1"/>
      <c r="UZR5663" s="1"/>
      <c r="UZS5663" s="1"/>
      <c r="UZT5663" s="1"/>
      <c r="UZU5663" s="1"/>
      <c r="UZV5663" s="1"/>
      <c r="UZW5663" s="1"/>
      <c r="UZX5663" s="1"/>
      <c r="UZY5663" s="1"/>
      <c r="UZZ5663" s="1"/>
      <c r="VAA5663" s="1"/>
      <c r="VAB5663" s="1"/>
      <c r="VAC5663" s="1"/>
      <c r="VAD5663" s="1"/>
      <c r="VAE5663" s="1"/>
      <c r="VAF5663" s="1"/>
      <c r="VAG5663" s="1"/>
      <c r="VAH5663" s="1"/>
      <c r="VAI5663" s="1"/>
      <c r="VAJ5663" s="1"/>
      <c r="VAK5663" s="1"/>
      <c r="VAL5663" s="1"/>
      <c r="VAM5663" s="1"/>
      <c r="VAN5663" s="1"/>
      <c r="VAO5663" s="1"/>
      <c r="VAP5663" s="1"/>
      <c r="VAQ5663" s="1"/>
      <c r="VAR5663" s="1"/>
      <c r="VAS5663" s="1"/>
      <c r="VAT5663" s="1"/>
      <c r="VAU5663" s="1"/>
      <c r="VAV5663" s="1"/>
      <c r="VAW5663" s="1"/>
      <c r="VAX5663" s="1"/>
      <c r="VAY5663" s="1"/>
      <c r="VAZ5663" s="1"/>
      <c r="VBA5663" s="1"/>
      <c r="VBB5663" s="1"/>
      <c r="VBC5663" s="1"/>
      <c r="VBD5663" s="1"/>
      <c r="VBE5663" s="1"/>
      <c r="VBF5663" s="1"/>
      <c r="VBG5663" s="1"/>
      <c r="VBH5663" s="1"/>
      <c r="VBI5663" s="1"/>
      <c r="VBJ5663" s="1"/>
      <c r="VBK5663" s="1"/>
      <c r="VBL5663" s="1"/>
      <c r="VBM5663" s="1"/>
      <c r="VBN5663" s="1"/>
      <c r="VBO5663" s="1"/>
      <c r="VBP5663" s="1"/>
      <c r="VBQ5663" s="1"/>
      <c r="VBR5663" s="1"/>
      <c r="VBS5663" s="1"/>
      <c r="VBT5663" s="1"/>
      <c r="VBU5663" s="1"/>
      <c r="VBV5663" s="1"/>
      <c r="VBW5663" s="1"/>
      <c r="VBX5663" s="1"/>
      <c r="VBY5663" s="1"/>
      <c r="VBZ5663" s="1"/>
      <c r="VCA5663" s="1"/>
      <c r="VCB5663" s="1"/>
      <c r="VCC5663" s="1"/>
      <c r="VCD5663" s="1"/>
      <c r="VCE5663" s="1"/>
      <c r="VCF5663" s="1"/>
      <c r="VCG5663" s="1"/>
      <c r="VCH5663" s="1"/>
      <c r="VCI5663" s="1"/>
      <c r="VCJ5663" s="1"/>
      <c r="VCK5663" s="1"/>
      <c r="VCL5663" s="1"/>
      <c r="VCM5663" s="1"/>
      <c r="VCN5663" s="1"/>
      <c r="VCO5663" s="1"/>
      <c r="VCP5663" s="1"/>
      <c r="VCQ5663" s="1"/>
      <c r="VCR5663" s="1"/>
      <c r="VCS5663" s="1"/>
      <c r="VCT5663" s="1"/>
      <c r="VCU5663" s="1"/>
      <c r="VCV5663" s="1"/>
      <c r="VCW5663" s="1"/>
      <c r="VCX5663" s="1"/>
      <c r="VCY5663" s="1"/>
      <c r="VCZ5663" s="1"/>
      <c r="VDA5663" s="1"/>
      <c r="VDB5663" s="1"/>
      <c r="VDC5663" s="1"/>
      <c r="VDD5663" s="1"/>
      <c r="VDE5663" s="1"/>
      <c r="VDF5663" s="1"/>
      <c r="VDG5663" s="1"/>
      <c r="VDH5663" s="1"/>
      <c r="VDI5663" s="1"/>
      <c r="VDJ5663" s="1"/>
      <c r="VDK5663" s="1"/>
      <c r="VDL5663" s="1"/>
      <c r="VDM5663" s="1"/>
      <c r="VDN5663" s="1"/>
      <c r="VDO5663" s="1"/>
      <c r="VDP5663" s="1"/>
      <c r="VDQ5663" s="1"/>
      <c r="VDR5663" s="1"/>
      <c r="VDS5663" s="1"/>
      <c r="VDT5663" s="1"/>
      <c r="VDU5663" s="1"/>
      <c r="VDV5663" s="1"/>
      <c r="VDW5663" s="1"/>
      <c r="VDX5663" s="1"/>
      <c r="VDY5663" s="1"/>
      <c r="VDZ5663" s="1"/>
      <c r="VEA5663" s="1"/>
      <c r="VEB5663" s="1"/>
      <c r="VEC5663" s="1"/>
      <c r="VED5663" s="1"/>
      <c r="VEE5663" s="1"/>
      <c r="VEF5663" s="1"/>
      <c r="VEG5663" s="1"/>
      <c r="VEH5663" s="1"/>
      <c r="VEI5663" s="1"/>
      <c r="VEJ5663" s="1"/>
      <c r="VEK5663" s="1"/>
      <c r="VEL5663" s="1"/>
      <c r="VEM5663" s="1"/>
      <c r="VEN5663" s="1"/>
      <c r="VEO5663" s="1"/>
      <c r="VEP5663" s="1"/>
      <c r="VEQ5663" s="1"/>
      <c r="VER5663" s="1"/>
      <c r="VES5663" s="1"/>
      <c r="VET5663" s="1"/>
      <c r="VEU5663" s="1"/>
      <c r="VEV5663" s="1"/>
      <c r="VEW5663" s="1"/>
      <c r="VEX5663" s="1"/>
      <c r="VEY5663" s="1"/>
      <c r="VEZ5663" s="1"/>
      <c r="VFA5663" s="1"/>
      <c r="VFB5663" s="1"/>
      <c r="VFC5663" s="1"/>
      <c r="VFD5663" s="1"/>
      <c r="VFE5663" s="1"/>
      <c r="VFF5663" s="1"/>
      <c r="VFG5663" s="1"/>
      <c r="VFH5663" s="1"/>
      <c r="VFI5663" s="1"/>
      <c r="VFJ5663" s="1"/>
      <c r="VFK5663" s="1"/>
      <c r="VFL5663" s="1"/>
      <c r="VFM5663" s="1"/>
      <c r="VFN5663" s="1"/>
      <c r="VFO5663" s="1"/>
      <c r="VFP5663" s="1"/>
      <c r="VFQ5663" s="1"/>
      <c r="VFR5663" s="1"/>
      <c r="VFS5663" s="1"/>
      <c r="VFT5663" s="1"/>
      <c r="VFU5663" s="1"/>
      <c r="VFV5663" s="1"/>
      <c r="VFW5663" s="1"/>
      <c r="VFX5663" s="1"/>
      <c r="VFY5663" s="1"/>
      <c r="VFZ5663" s="1"/>
      <c r="VGA5663" s="1"/>
      <c r="VGB5663" s="1"/>
      <c r="VGC5663" s="1"/>
      <c r="VGD5663" s="1"/>
      <c r="VGE5663" s="1"/>
      <c r="VGF5663" s="1"/>
      <c r="VGG5663" s="1"/>
      <c r="VGH5663" s="1"/>
      <c r="VGI5663" s="1"/>
      <c r="VGJ5663" s="1"/>
      <c r="VGK5663" s="1"/>
      <c r="VGL5663" s="1"/>
      <c r="VGM5663" s="1"/>
      <c r="VGN5663" s="1"/>
      <c r="VGO5663" s="1"/>
      <c r="VGP5663" s="1"/>
      <c r="VGQ5663" s="1"/>
      <c r="VGR5663" s="1"/>
      <c r="VGS5663" s="1"/>
      <c r="VGT5663" s="1"/>
      <c r="VGU5663" s="1"/>
      <c r="VGV5663" s="1"/>
      <c r="VGW5663" s="1"/>
      <c r="VGX5663" s="1"/>
      <c r="VGY5663" s="1"/>
      <c r="VGZ5663" s="1"/>
      <c r="VHA5663" s="1"/>
      <c r="VHB5663" s="1"/>
      <c r="VHC5663" s="1"/>
      <c r="VHD5663" s="1"/>
      <c r="VHE5663" s="1"/>
      <c r="VHF5663" s="1"/>
      <c r="VHG5663" s="1"/>
      <c r="VHH5663" s="1"/>
      <c r="VHI5663" s="1"/>
      <c r="VHJ5663" s="1"/>
      <c r="VHK5663" s="1"/>
      <c r="VHL5663" s="1"/>
      <c r="VHM5663" s="1"/>
      <c r="VHN5663" s="1"/>
      <c r="VHO5663" s="1"/>
      <c r="VHP5663" s="1"/>
      <c r="VHQ5663" s="1"/>
      <c r="VHR5663" s="1"/>
      <c r="VHS5663" s="1"/>
      <c r="VHT5663" s="1"/>
      <c r="VHU5663" s="1"/>
      <c r="VHV5663" s="1"/>
      <c r="VHW5663" s="1"/>
      <c r="VHX5663" s="1"/>
      <c r="VHY5663" s="1"/>
      <c r="VHZ5663" s="1"/>
      <c r="VIA5663" s="1"/>
      <c r="VIB5663" s="1"/>
      <c r="VIC5663" s="1"/>
      <c r="VID5663" s="1"/>
      <c r="VIE5663" s="1"/>
      <c r="VIF5663" s="1"/>
      <c r="VIG5663" s="1"/>
      <c r="VIH5663" s="1"/>
      <c r="VII5663" s="1"/>
      <c r="VIJ5663" s="1"/>
      <c r="VIK5663" s="1"/>
      <c r="VIL5663" s="1"/>
      <c r="VIM5663" s="1"/>
      <c r="VIN5663" s="1"/>
      <c r="VIO5663" s="1"/>
      <c r="VIP5663" s="1"/>
      <c r="VIQ5663" s="1"/>
      <c r="VIR5663" s="1"/>
      <c r="VIS5663" s="1"/>
      <c r="VIT5663" s="1"/>
      <c r="VIU5663" s="1"/>
      <c r="VIV5663" s="1"/>
      <c r="VIW5663" s="1"/>
      <c r="VIX5663" s="1"/>
      <c r="VIY5663" s="1"/>
      <c r="VIZ5663" s="1"/>
      <c r="VJA5663" s="1"/>
      <c r="VJB5663" s="1"/>
      <c r="VJC5663" s="1"/>
      <c r="VJD5663" s="1"/>
      <c r="VJE5663" s="1"/>
      <c r="VJF5663" s="1"/>
      <c r="VJG5663" s="1"/>
      <c r="VJH5663" s="1"/>
      <c r="VJI5663" s="1"/>
      <c r="VJJ5663" s="1"/>
      <c r="VJK5663" s="1"/>
      <c r="VJL5663" s="1"/>
      <c r="VJM5663" s="1"/>
      <c r="VJN5663" s="1"/>
      <c r="VJO5663" s="1"/>
      <c r="VJP5663" s="1"/>
      <c r="VJQ5663" s="1"/>
      <c r="VJR5663" s="1"/>
      <c r="VJS5663" s="1"/>
      <c r="VJT5663" s="1"/>
      <c r="VJU5663" s="1"/>
      <c r="VJV5663" s="1"/>
      <c r="VJW5663" s="1"/>
      <c r="VJX5663" s="1"/>
      <c r="VJY5663" s="1"/>
      <c r="VJZ5663" s="1"/>
      <c r="VKA5663" s="1"/>
      <c r="VKB5663" s="1"/>
      <c r="VKC5663" s="1"/>
      <c r="VKD5663" s="1"/>
      <c r="VKE5663" s="1"/>
      <c r="VKF5663" s="1"/>
      <c r="VKG5663" s="1"/>
      <c r="VKH5663" s="1"/>
      <c r="VKI5663" s="1"/>
      <c r="VKJ5663" s="1"/>
      <c r="VKK5663" s="1"/>
      <c r="VKL5663" s="1"/>
      <c r="VKM5663" s="1"/>
      <c r="VKN5663" s="1"/>
      <c r="VKO5663" s="1"/>
      <c r="VKP5663" s="1"/>
      <c r="VKQ5663" s="1"/>
      <c r="VKR5663" s="1"/>
      <c r="VKS5663" s="1"/>
      <c r="VKT5663" s="1"/>
      <c r="VKU5663" s="1"/>
      <c r="VKV5663" s="1"/>
      <c r="VKW5663" s="1"/>
      <c r="VKX5663" s="1"/>
      <c r="VKY5663" s="1"/>
      <c r="VKZ5663" s="1"/>
      <c r="VLA5663" s="1"/>
      <c r="VLB5663" s="1"/>
      <c r="VLC5663" s="1"/>
      <c r="VLD5663" s="1"/>
      <c r="VLE5663" s="1"/>
      <c r="VLF5663" s="1"/>
      <c r="VLG5663" s="1"/>
      <c r="VLH5663" s="1"/>
      <c r="VLI5663" s="1"/>
      <c r="VLJ5663" s="1"/>
      <c r="VLK5663" s="1"/>
      <c r="VLL5663" s="1"/>
      <c r="VLM5663" s="1"/>
      <c r="VLN5663" s="1"/>
      <c r="VLO5663" s="1"/>
      <c r="VLP5663" s="1"/>
      <c r="VLQ5663" s="1"/>
      <c r="VLR5663" s="1"/>
      <c r="VLS5663" s="1"/>
      <c r="VLT5663" s="1"/>
      <c r="VLU5663" s="1"/>
      <c r="VLV5663" s="1"/>
      <c r="VLW5663" s="1"/>
      <c r="VLX5663" s="1"/>
      <c r="VLY5663" s="1"/>
      <c r="VLZ5663" s="1"/>
      <c r="VMA5663" s="1"/>
      <c r="VMB5663" s="1"/>
      <c r="VMC5663" s="1"/>
      <c r="VMD5663" s="1"/>
      <c r="VME5663" s="1"/>
      <c r="VMF5663" s="1"/>
      <c r="VMG5663" s="1"/>
      <c r="VMH5663" s="1"/>
      <c r="VMI5663" s="1"/>
      <c r="VMJ5663" s="1"/>
      <c r="VMK5663" s="1"/>
      <c r="VML5663" s="1"/>
      <c r="VMM5663" s="1"/>
      <c r="VMN5663" s="1"/>
      <c r="VMO5663" s="1"/>
      <c r="VMP5663" s="1"/>
      <c r="VMQ5663" s="1"/>
      <c r="VMR5663" s="1"/>
      <c r="VMS5663" s="1"/>
      <c r="VMT5663" s="1"/>
      <c r="VMU5663" s="1"/>
      <c r="VMV5663" s="1"/>
      <c r="VMW5663" s="1"/>
      <c r="VMX5663" s="1"/>
      <c r="VMY5663" s="1"/>
      <c r="VMZ5663" s="1"/>
      <c r="VNA5663" s="1"/>
      <c r="VNB5663" s="1"/>
      <c r="VNC5663" s="1"/>
      <c r="VND5663" s="1"/>
      <c r="VNE5663" s="1"/>
      <c r="VNF5663" s="1"/>
      <c r="VNG5663" s="1"/>
      <c r="VNH5663" s="1"/>
      <c r="VNI5663" s="1"/>
      <c r="VNJ5663" s="1"/>
      <c r="VNK5663" s="1"/>
      <c r="VNL5663" s="1"/>
      <c r="VNM5663" s="1"/>
      <c r="VNN5663" s="1"/>
      <c r="VNO5663" s="1"/>
      <c r="VNP5663" s="1"/>
      <c r="VNQ5663" s="1"/>
      <c r="VNR5663" s="1"/>
      <c r="VNS5663" s="1"/>
      <c r="VNT5663" s="1"/>
      <c r="VNU5663" s="1"/>
      <c r="VNV5663" s="1"/>
      <c r="VNW5663" s="1"/>
      <c r="VNX5663" s="1"/>
      <c r="VNY5663" s="1"/>
      <c r="VNZ5663" s="1"/>
      <c r="VOA5663" s="1"/>
      <c r="VOB5663" s="1"/>
      <c r="VOC5663" s="1"/>
      <c r="VOD5663" s="1"/>
      <c r="VOE5663" s="1"/>
      <c r="VOF5663" s="1"/>
      <c r="VOG5663" s="1"/>
      <c r="VOH5663" s="1"/>
      <c r="VOI5663" s="1"/>
      <c r="VOJ5663" s="1"/>
      <c r="VOK5663" s="1"/>
      <c r="VOL5663" s="1"/>
      <c r="VOM5663" s="1"/>
      <c r="VON5663" s="1"/>
      <c r="VOO5663" s="1"/>
      <c r="VOP5663" s="1"/>
      <c r="VOQ5663" s="1"/>
      <c r="VOR5663" s="1"/>
      <c r="VOS5663" s="1"/>
      <c r="VOT5663" s="1"/>
      <c r="VOU5663" s="1"/>
      <c r="VOV5663" s="1"/>
      <c r="VOW5663" s="1"/>
      <c r="VOX5663" s="1"/>
      <c r="VOY5663" s="1"/>
      <c r="VOZ5663" s="1"/>
      <c r="VPA5663" s="1"/>
      <c r="VPB5663" s="1"/>
      <c r="VPC5663" s="1"/>
      <c r="VPD5663" s="1"/>
      <c r="VPE5663" s="1"/>
      <c r="VPF5663" s="1"/>
      <c r="VPG5663" s="1"/>
      <c r="VPH5663" s="1"/>
      <c r="VPI5663" s="1"/>
      <c r="VPJ5663" s="1"/>
      <c r="VPK5663" s="1"/>
      <c r="VPL5663" s="1"/>
      <c r="VPM5663" s="1"/>
      <c r="VPN5663" s="1"/>
      <c r="VPO5663" s="1"/>
      <c r="VPP5663" s="1"/>
      <c r="VPQ5663" s="1"/>
      <c r="VPR5663" s="1"/>
      <c r="VPS5663" s="1"/>
      <c r="VPT5663" s="1"/>
      <c r="VPU5663" s="1"/>
      <c r="VPV5663" s="1"/>
      <c r="VPW5663" s="1"/>
      <c r="VPX5663" s="1"/>
      <c r="VPY5663" s="1"/>
      <c r="VPZ5663" s="1"/>
      <c r="VQA5663" s="1"/>
      <c r="VQB5663" s="1"/>
      <c r="VQC5663" s="1"/>
      <c r="VQD5663" s="1"/>
      <c r="VQE5663" s="1"/>
      <c r="VQF5663" s="1"/>
      <c r="VQG5663" s="1"/>
      <c r="VQH5663" s="1"/>
      <c r="VQI5663" s="1"/>
      <c r="VQJ5663" s="1"/>
      <c r="VQK5663" s="1"/>
      <c r="VQL5663" s="1"/>
      <c r="VQM5663" s="1"/>
      <c r="VQN5663" s="1"/>
      <c r="VQO5663" s="1"/>
      <c r="VQP5663" s="1"/>
      <c r="VQQ5663" s="1"/>
      <c r="VQR5663" s="1"/>
      <c r="VQS5663" s="1"/>
      <c r="VQT5663" s="1"/>
      <c r="VQU5663" s="1"/>
      <c r="VQV5663" s="1"/>
      <c r="VQW5663" s="1"/>
      <c r="VQX5663" s="1"/>
      <c r="VQY5663" s="1"/>
      <c r="VQZ5663" s="1"/>
      <c r="VRA5663" s="1"/>
      <c r="VRB5663" s="1"/>
      <c r="VRC5663" s="1"/>
      <c r="VRD5663" s="1"/>
      <c r="VRE5663" s="1"/>
      <c r="VRF5663" s="1"/>
      <c r="VRG5663" s="1"/>
      <c r="VRH5663" s="1"/>
      <c r="VRI5663" s="1"/>
      <c r="VRJ5663" s="1"/>
      <c r="VRK5663" s="1"/>
      <c r="VRL5663" s="1"/>
      <c r="VRM5663" s="1"/>
      <c r="VRN5663" s="1"/>
      <c r="VRO5663" s="1"/>
      <c r="VRP5663" s="1"/>
      <c r="VRQ5663" s="1"/>
      <c r="VRR5663" s="1"/>
      <c r="VRS5663" s="1"/>
      <c r="VRT5663" s="1"/>
      <c r="VRU5663" s="1"/>
      <c r="VRV5663" s="1"/>
      <c r="VRW5663" s="1"/>
      <c r="VRX5663" s="1"/>
      <c r="VRY5663" s="1"/>
      <c r="VRZ5663" s="1"/>
      <c r="VSA5663" s="1"/>
      <c r="VSB5663" s="1"/>
      <c r="VSC5663" s="1"/>
      <c r="VSD5663" s="1"/>
      <c r="VSE5663" s="1"/>
      <c r="VSF5663" s="1"/>
      <c r="VSG5663" s="1"/>
      <c r="VSH5663" s="1"/>
      <c r="VSI5663" s="1"/>
      <c r="VSJ5663" s="1"/>
      <c r="VSK5663" s="1"/>
      <c r="VSL5663" s="1"/>
      <c r="VSM5663" s="1"/>
      <c r="VSN5663" s="1"/>
      <c r="VSO5663" s="1"/>
      <c r="VSP5663" s="1"/>
      <c r="VSQ5663" s="1"/>
      <c r="VSR5663" s="1"/>
      <c r="VSS5663" s="1"/>
      <c r="VST5663" s="1"/>
      <c r="VSU5663" s="1"/>
      <c r="VSV5663" s="1"/>
      <c r="VSW5663" s="1"/>
      <c r="VSX5663" s="1"/>
      <c r="VSY5663" s="1"/>
      <c r="VSZ5663" s="1"/>
      <c r="VTA5663" s="1"/>
      <c r="VTB5663" s="1"/>
      <c r="VTC5663" s="1"/>
      <c r="VTD5663" s="1"/>
      <c r="VTE5663" s="1"/>
      <c r="VTF5663" s="1"/>
      <c r="VTG5663" s="1"/>
      <c r="VTH5663" s="1"/>
      <c r="VTI5663" s="1"/>
      <c r="VTJ5663" s="1"/>
      <c r="VTK5663" s="1"/>
      <c r="VTL5663" s="1"/>
      <c r="VTM5663" s="1"/>
      <c r="VTN5663" s="1"/>
      <c r="VTO5663" s="1"/>
      <c r="VTP5663" s="1"/>
      <c r="VTQ5663" s="1"/>
      <c r="VTR5663" s="1"/>
      <c r="VTS5663" s="1"/>
      <c r="VTT5663" s="1"/>
      <c r="VTU5663" s="1"/>
      <c r="VTV5663" s="1"/>
      <c r="VTW5663" s="1"/>
      <c r="VTX5663" s="1"/>
      <c r="VTY5663" s="1"/>
      <c r="VTZ5663" s="1"/>
      <c r="VUA5663" s="1"/>
      <c r="VUB5663" s="1"/>
      <c r="VUC5663" s="1"/>
      <c r="VUD5663" s="1"/>
      <c r="VUE5663" s="1"/>
      <c r="VUF5663" s="1"/>
      <c r="VUG5663" s="1"/>
      <c r="VUH5663" s="1"/>
      <c r="VUI5663" s="1"/>
      <c r="VUJ5663" s="1"/>
      <c r="VUK5663" s="1"/>
      <c r="VUL5663" s="1"/>
      <c r="VUM5663" s="1"/>
      <c r="VUN5663" s="1"/>
      <c r="VUO5663" s="1"/>
      <c r="VUP5663" s="1"/>
      <c r="VUQ5663" s="1"/>
      <c r="VUR5663" s="1"/>
      <c r="VUS5663" s="1"/>
      <c r="VUT5663" s="1"/>
      <c r="VUU5663" s="1"/>
      <c r="VUV5663" s="1"/>
      <c r="VUW5663" s="1"/>
      <c r="VUX5663" s="1"/>
      <c r="VUY5663" s="1"/>
      <c r="VUZ5663" s="1"/>
      <c r="VVA5663" s="1"/>
      <c r="VVB5663" s="1"/>
      <c r="VVC5663" s="1"/>
      <c r="VVD5663" s="1"/>
      <c r="VVE5663" s="1"/>
      <c r="VVF5663" s="1"/>
      <c r="VVG5663" s="1"/>
      <c r="VVH5663" s="1"/>
      <c r="VVI5663" s="1"/>
      <c r="VVJ5663" s="1"/>
      <c r="VVK5663" s="1"/>
      <c r="VVL5663" s="1"/>
      <c r="VVM5663" s="1"/>
      <c r="VVN5663" s="1"/>
      <c r="VVO5663" s="1"/>
      <c r="VVP5663" s="1"/>
      <c r="VVQ5663" s="1"/>
      <c r="VVR5663" s="1"/>
      <c r="VVS5663" s="1"/>
      <c r="VVT5663" s="1"/>
      <c r="VVU5663" s="1"/>
      <c r="VVV5663" s="1"/>
      <c r="VVW5663" s="1"/>
      <c r="VVX5663" s="1"/>
      <c r="VVY5663" s="1"/>
      <c r="VVZ5663" s="1"/>
      <c r="VWA5663" s="1"/>
      <c r="VWB5663" s="1"/>
      <c r="VWC5663" s="1"/>
      <c r="VWD5663" s="1"/>
      <c r="VWE5663" s="1"/>
      <c r="VWF5663" s="1"/>
      <c r="VWG5663" s="1"/>
      <c r="VWH5663" s="1"/>
      <c r="VWI5663" s="1"/>
      <c r="VWJ5663" s="1"/>
      <c r="VWK5663" s="1"/>
      <c r="VWL5663" s="1"/>
      <c r="VWM5663" s="1"/>
      <c r="VWN5663" s="1"/>
      <c r="VWO5663" s="1"/>
      <c r="VWP5663" s="1"/>
      <c r="VWQ5663" s="1"/>
      <c r="VWR5663" s="1"/>
      <c r="VWS5663" s="1"/>
      <c r="VWT5663" s="1"/>
      <c r="VWU5663" s="1"/>
      <c r="VWV5663" s="1"/>
      <c r="VWW5663" s="1"/>
      <c r="VWX5663" s="1"/>
      <c r="VWY5663" s="1"/>
      <c r="VWZ5663" s="1"/>
      <c r="VXA5663" s="1"/>
      <c r="VXB5663" s="1"/>
      <c r="VXC5663" s="1"/>
      <c r="VXD5663" s="1"/>
      <c r="VXE5663" s="1"/>
      <c r="VXF5663" s="1"/>
      <c r="VXG5663" s="1"/>
      <c r="VXH5663" s="1"/>
      <c r="VXI5663" s="1"/>
      <c r="VXJ5663" s="1"/>
      <c r="VXK5663" s="1"/>
      <c r="VXL5663" s="1"/>
      <c r="VXM5663" s="1"/>
      <c r="VXN5663" s="1"/>
      <c r="VXO5663" s="1"/>
      <c r="VXP5663" s="1"/>
      <c r="VXQ5663" s="1"/>
      <c r="VXR5663" s="1"/>
      <c r="VXS5663" s="1"/>
      <c r="VXT5663" s="1"/>
      <c r="VXU5663" s="1"/>
      <c r="VXV5663" s="1"/>
      <c r="VXW5663" s="1"/>
      <c r="VXX5663" s="1"/>
      <c r="VXY5663" s="1"/>
      <c r="VXZ5663" s="1"/>
      <c r="VYA5663" s="1"/>
      <c r="VYB5663" s="1"/>
      <c r="VYC5663" s="1"/>
      <c r="VYD5663" s="1"/>
      <c r="VYE5663" s="1"/>
      <c r="VYF5663" s="1"/>
      <c r="VYG5663" s="1"/>
      <c r="VYH5663" s="1"/>
      <c r="VYI5663" s="1"/>
      <c r="VYJ5663" s="1"/>
      <c r="VYK5663" s="1"/>
      <c r="VYL5663" s="1"/>
      <c r="VYM5663" s="1"/>
      <c r="VYN5663" s="1"/>
      <c r="VYO5663" s="1"/>
      <c r="VYP5663" s="1"/>
      <c r="VYQ5663" s="1"/>
      <c r="VYR5663" s="1"/>
      <c r="VYS5663" s="1"/>
      <c r="VYT5663" s="1"/>
      <c r="VYU5663" s="1"/>
      <c r="VYV5663" s="1"/>
      <c r="VYW5663" s="1"/>
      <c r="VYX5663" s="1"/>
      <c r="VYY5663" s="1"/>
      <c r="VYZ5663" s="1"/>
      <c r="VZA5663" s="1"/>
      <c r="VZB5663" s="1"/>
      <c r="VZC5663" s="1"/>
      <c r="VZD5663" s="1"/>
      <c r="VZE5663" s="1"/>
      <c r="VZF5663" s="1"/>
      <c r="VZG5663" s="1"/>
      <c r="VZH5663" s="1"/>
      <c r="VZI5663" s="1"/>
      <c r="VZJ5663" s="1"/>
      <c r="VZK5663" s="1"/>
      <c r="VZL5663" s="1"/>
      <c r="VZM5663" s="1"/>
      <c r="VZN5663" s="1"/>
      <c r="VZO5663" s="1"/>
      <c r="VZP5663" s="1"/>
      <c r="VZQ5663" s="1"/>
      <c r="VZR5663" s="1"/>
      <c r="VZS5663" s="1"/>
      <c r="VZT5663" s="1"/>
      <c r="VZU5663" s="1"/>
      <c r="VZV5663" s="1"/>
      <c r="VZW5663" s="1"/>
      <c r="VZX5663" s="1"/>
      <c r="VZY5663" s="1"/>
      <c r="VZZ5663" s="1"/>
      <c r="WAA5663" s="1"/>
      <c r="WAB5663" s="1"/>
      <c r="WAC5663" s="1"/>
      <c r="WAD5663" s="1"/>
      <c r="WAE5663" s="1"/>
      <c r="WAF5663" s="1"/>
      <c r="WAG5663" s="1"/>
      <c r="WAH5663" s="1"/>
      <c r="WAI5663" s="1"/>
      <c r="WAJ5663" s="1"/>
      <c r="WAK5663" s="1"/>
      <c r="WAL5663" s="1"/>
      <c r="WAM5663" s="1"/>
      <c r="WAN5663" s="1"/>
      <c r="WAO5663" s="1"/>
      <c r="WAP5663" s="1"/>
      <c r="WAQ5663" s="1"/>
      <c r="WAR5663" s="1"/>
      <c r="WAS5663" s="1"/>
      <c r="WAT5663" s="1"/>
      <c r="WAU5663" s="1"/>
      <c r="WAV5663" s="1"/>
      <c r="WAW5663" s="1"/>
      <c r="WAX5663" s="1"/>
      <c r="WAY5663" s="1"/>
      <c r="WAZ5663" s="1"/>
      <c r="WBA5663" s="1"/>
      <c r="WBB5663" s="1"/>
      <c r="WBC5663" s="1"/>
      <c r="WBD5663" s="1"/>
      <c r="WBE5663" s="1"/>
      <c r="WBF5663" s="1"/>
      <c r="WBG5663" s="1"/>
      <c r="WBH5663" s="1"/>
      <c r="WBI5663" s="1"/>
      <c r="WBJ5663" s="1"/>
      <c r="WBK5663" s="1"/>
      <c r="WBL5663" s="1"/>
      <c r="WBM5663" s="1"/>
      <c r="WBN5663" s="1"/>
      <c r="WBO5663" s="1"/>
      <c r="WBP5663" s="1"/>
      <c r="WBQ5663" s="1"/>
      <c r="WBR5663" s="1"/>
      <c r="WBS5663" s="1"/>
      <c r="WBT5663" s="1"/>
      <c r="WBU5663" s="1"/>
      <c r="WBV5663" s="1"/>
      <c r="WBW5663" s="1"/>
      <c r="WBX5663" s="1"/>
      <c r="WBY5663" s="1"/>
      <c r="WBZ5663" s="1"/>
      <c r="WCA5663" s="1"/>
      <c r="WCB5663" s="1"/>
      <c r="WCC5663" s="1"/>
      <c r="WCD5663" s="1"/>
      <c r="WCE5663" s="1"/>
      <c r="WCF5663" s="1"/>
      <c r="WCG5663" s="1"/>
      <c r="WCH5663" s="1"/>
      <c r="WCI5663" s="1"/>
      <c r="WCJ5663" s="1"/>
      <c r="WCK5663" s="1"/>
      <c r="WCL5663" s="1"/>
      <c r="WCM5663" s="1"/>
      <c r="WCN5663" s="1"/>
      <c r="WCO5663" s="1"/>
      <c r="WCP5663" s="1"/>
      <c r="WCQ5663" s="1"/>
      <c r="WCR5663" s="1"/>
      <c r="WCS5663" s="1"/>
      <c r="WCT5663" s="1"/>
      <c r="WCU5663" s="1"/>
      <c r="WCV5663" s="1"/>
      <c r="WCW5663" s="1"/>
      <c r="WCX5663" s="1"/>
      <c r="WCY5663" s="1"/>
      <c r="WCZ5663" s="1"/>
      <c r="WDA5663" s="1"/>
      <c r="WDB5663" s="1"/>
      <c r="WDC5663" s="1"/>
      <c r="WDD5663" s="1"/>
      <c r="WDE5663" s="1"/>
      <c r="WDF5663" s="1"/>
      <c r="WDG5663" s="1"/>
      <c r="WDH5663" s="1"/>
      <c r="WDI5663" s="1"/>
      <c r="WDJ5663" s="1"/>
      <c r="WDK5663" s="1"/>
      <c r="WDL5663" s="1"/>
      <c r="WDM5663" s="1"/>
      <c r="WDN5663" s="1"/>
      <c r="WDO5663" s="1"/>
      <c r="WDP5663" s="1"/>
      <c r="WDQ5663" s="1"/>
      <c r="WDR5663" s="1"/>
      <c r="WDS5663" s="1"/>
      <c r="WDT5663" s="1"/>
      <c r="WDU5663" s="1"/>
      <c r="WDV5663" s="1"/>
      <c r="WDW5663" s="1"/>
      <c r="WDX5663" s="1"/>
      <c r="WDY5663" s="1"/>
      <c r="WDZ5663" s="1"/>
      <c r="WEA5663" s="1"/>
      <c r="WEB5663" s="1"/>
      <c r="WEC5663" s="1"/>
      <c r="WED5663" s="1"/>
      <c r="WEE5663" s="1"/>
      <c r="WEF5663" s="1"/>
      <c r="WEG5663" s="1"/>
      <c r="WEH5663" s="1"/>
      <c r="WEI5663" s="1"/>
      <c r="WEJ5663" s="1"/>
      <c r="WEK5663" s="1"/>
      <c r="WEL5663" s="1"/>
      <c r="WEM5663" s="1"/>
      <c r="WEN5663" s="1"/>
      <c r="WEO5663" s="1"/>
      <c r="WEP5663" s="1"/>
      <c r="WEQ5663" s="1"/>
      <c r="WER5663" s="1"/>
      <c r="WES5663" s="1"/>
      <c r="WET5663" s="1"/>
      <c r="WEU5663" s="1"/>
      <c r="WEV5663" s="1"/>
      <c r="WEW5663" s="1"/>
      <c r="WEX5663" s="1"/>
      <c r="WEY5663" s="1"/>
      <c r="WEZ5663" s="1"/>
      <c r="WFA5663" s="1"/>
      <c r="WFB5663" s="1"/>
      <c r="WFC5663" s="1"/>
      <c r="WFD5663" s="1"/>
      <c r="WFE5663" s="1"/>
      <c r="WFF5663" s="1"/>
      <c r="WFG5663" s="1"/>
      <c r="WFH5663" s="1"/>
      <c r="WFI5663" s="1"/>
      <c r="WFJ5663" s="1"/>
      <c r="WFK5663" s="1"/>
      <c r="WFL5663" s="1"/>
      <c r="WFM5663" s="1"/>
      <c r="WFN5663" s="1"/>
      <c r="WFO5663" s="1"/>
      <c r="WFP5663" s="1"/>
      <c r="WFQ5663" s="1"/>
      <c r="WFR5663" s="1"/>
      <c r="WFS5663" s="1"/>
      <c r="WFT5663" s="1"/>
      <c r="WFU5663" s="1"/>
      <c r="WFV5663" s="1"/>
      <c r="WFW5663" s="1"/>
      <c r="WFX5663" s="1"/>
      <c r="WFY5663" s="1"/>
      <c r="WFZ5663" s="1"/>
      <c r="WGA5663" s="1"/>
      <c r="WGB5663" s="1"/>
      <c r="WGC5663" s="1"/>
      <c r="WGD5663" s="1"/>
      <c r="WGE5663" s="1"/>
      <c r="WGF5663" s="1"/>
      <c r="WGG5663" s="1"/>
      <c r="WGH5663" s="1"/>
      <c r="WGI5663" s="1"/>
      <c r="WGJ5663" s="1"/>
      <c r="WGK5663" s="1"/>
      <c r="WGL5663" s="1"/>
      <c r="WGM5663" s="1"/>
      <c r="WGN5663" s="1"/>
      <c r="WGO5663" s="1"/>
      <c r="WGP5663" s="1"/>
      <c r="WGQ5663" s="1"/>
      <c r="WGR5663" s="1"/>
      <c r="WGS5663" s="1"/>
      <c r="WGT5663" s="1"/>
      <c r="WGU5663" s="1"/>
      <c r="WGV5663" s="1"/>
      <c r="WGW5663" s="1"/>
      <c r="WGX5663" s="1"/>
      <c r="WGY5663" s="1"/>
      <c r="WGZ5663" s="1"/>
      <c r="WHA5663" s="1"/>
      <c r="WHB5663" s="1"/>
      <c r="WHC5663" s="1"/>
      <c r="WHD5663" s="1"/>
      <c r="WHE5663" s="1"/>
      <c r="WHF5663" s="1"/>
      <c r="WHG5663" s="1"/>
      <c r="WHH5663" s="1"/>
      <c r="WHI5663" s="1"/>
      <c r="WHJ5663" s="1"/>
      <c r="WHK5663" s="1"/>
      <c r="WHL5663" s="1"/>
      <c r="WHM5663" s="1"/>
      <c r="WHN5663" s="1"/>
      <c r="WHO5663" s="1"/>
      <c r="WHP5663" s="1"/>
      <c r="WHQ5663" s="1"/>
      <c r="WHR5663" s="1"/>
      <c r="WHS5663" s="1"/>
      <c r="WHT5663" s="1"/>
      <c r="WHU5663" s="1"/>
      <c r="WHV5663" s="1"/>
      <c r="WHW5663" s="1"/>
      <c r="WHX5663" s="1"/>
      <c r="WHY5663" s="1"/>
      <c r="WHZ5663" s="1"/>
      <c r="WIA5663" s="1"/>
      <c r="WIB5663" s="1"/>
      <c r="WIC5663" s="1"/>
      <c r="WID5663" s="1"/>
      <c r="WIE5663" s="1"/>
      <c r="WIF5663" s="1"/>
      <c r="WIG5663" s="1"/>
      <c r="WIH5663" s="1"/>
      <c r="WII5663" s="1"/>
      <c r="WIJ5663" s="1"/>
      <c r="WIK5663" s="1"/>
      <c r="WIL5663" s="1"/>
      <c r="WIM5663" s="1"/>
      <c r="WIN5663" s="1"/>
      <c r="WIO5663" s="1"/>
      <c r="WIP5663" s="1"/>
      <c r="WIQ5663" s="1"/>
      <c r="WIR5663" s="1"/>
      <c r="WIS5663" s="1"/>
      <c r="WIT5663" s="1"/>
      <c r="WIU5663" s="1"/>
      <c r="WIV5663" s="1"/>
      <c r="WIW5663" s="1"/>
      <c r="WIX5663" s="1"/>
      <c r="WIY5663" s="1"/>
      <c r="WIZ5663" s="1"/>
      <c r="WJA5663" s="1"/>
      <c r="WJB5663" s="1"/>
      <c r="WJC5663" s="1"/>
      <c r="WJD5663" s="1"/>
      <c r="WJE5663" s="1"/>
      <c r="WJF5663" s="1"/>
      <c r="WJG5663" s="1"/>
      <c r="WJH5663" s="1"/>
      <c r="WJI5663" s="1"/>
      <c r="WJJ5663" s="1"/>
      <c r="WJK5663" s="1"/>
      <c r="WJL5663" s="1"/>
      <c r="WJM5663" s="1"/>
      <c r="WJN5663" s="1"/>
      <c r="WJO5663" s="1"/>
      <c r="WJP5663" s="1"/>
      <c r="WJQ5663" s="1"/>
      <c r="WJR5663" s="1"/>
      <c r="WJS5663" s="1"/>
      <c r="WJT5663" s="1"/>
      <c r="WJU5663" s="1"/>
      <c r="WJV5663" s="1"/>
      <c r="WJW5663" s="1"/>
      <c r="WJX5663" s="1"/>
      <c r="WJY5663" s="1"/>
      <c r="WJZ5663" s="1"/>
      <c r="WKA5663" s="1"/>
      <c r="WKB5663" s="1"/>
      <c r="WKC5663" s="1"/>
      <c r="WKD5663" s="1"/>
      <c r="WKE5663" s="1"/>
      <c r="WKF5663" s="1"/>
      <c r="WKG5663" s="1"/>
      <c r="WKH5663" s="1"/>
      <c r="WKI5663" s="1"/>
      <c r="WKJ5663" s="1"/>
      <c r="WKK5663" s="1"/>
      <c r="WKL5663" s="1"/>
      <c r="WKM5663" s="1"/>
      <c r="WKN5663" s="1"/>
      <c r="WKO5663" s="1"/>
      <c r="WKP5663" s="1"/>
      <c r="WKQ5663" s="1"/>
      <c r="WKR5663" s="1"/>
      <c r="WKS5663" s="1"/>
      <c r="WKT5663" s="1"/>
      <c r="WKU5663" s="1"/>
      <c r="WKV5663" s="1"/>
      <c r="WKW5663" s="1"/>
      <c r="WKX5663" s="1"/>
      <c r="WKY5663" s="1"/>
      <c r="WKZ5663" s="1"/>
      <c r="WLA5663" s="1"/>
      <c r="WLB5663" s="1"/>
      <c r="WLC5663" s="1"/>
      <c r="WLD5663" s="1"/>
      <c r="WLE5663" s="1"/>
      <c r="WLF5663" s="1"/>
      <c r="WLG5663" s="1"/>
      <c r="WLH5663" s="1"/>
      <c r="WLI5663" s="1"/>
      <c r="WLJ5663" s="1"/>
      <c r="WLK5663" s="1"/>
      <c r="WLL5663" s="1"/>
      <c r="WLM5663" s="1"/>
      <c r="WLN5663" s="1"/>
      <c r="WLO5663" s="1"/>
      <c r="WLP5663" s="1"/>
      <c r="WLQ5663" s="1"/>
      <c r="WLR5663" s="1"/>
      <c r="WLS5663" s="1"/>
      <c r="WLT5663" s="1"/>
      <c r="WLU5663" s="1"/>
      <c r="WLV5663" s="1"/>
      <c r="WLW5663" s="1"/>
      <c r="WLX5663" s="1"/>
      <c r="WLY5663" s="1"/>
      <c r="WLZ5663" s="1"/>
      <c r="WMA5663" s="1"/>
      <c r="WMB5663" s="1"/>
      <c r="WMC5663" s="1"/>
      <c r="WMD5663" s="1"/>
      <c r="WME5663" s="1"/>
      <c r="WMF5663" s="1"/>
      <c r="WMG5663" s="1"/>
      <c r="WMH5663" s="1"/>
      <c r="WMI5663" s="1"/>
      <c r="WMJ5663" s="1"/>
      <c r="WMK5663" s="1"/>
      <c r="WML5663" s="1"/>
      <c r="WMM5663" s="1"/>
      <c r="WMN5663" s="1"/>
      <c r="WMO5663" s="1"/>
      <c r="WMP5663" s="1"/>
      <c r="WMQ5663" s="1"/>
      <c r="WMR5663" s="1"/>
      <c r="WMS5663" s="1"/>
      <c r="WMT5663" s="1"/>
      <c r="WMU5663" s="1"/>
      <c r="WMV5663" s="1"/>
      <c r="WMW5663" s="1"/>
      <c r="WMX5663" s="1"/>
      <c r="WMY5663" s="1"/>
      <c r="WMZ5663" s="1"/>
      <c r="WNA5663" s="1"/>
      <c r="WNB5663" s="1"/>
      <c r="WNC5663" s="1"/>
      <c r="WND5663" s="1"/>
      <c r="WNE5663" s="1"/>
      <c r="WNF5663" s="1"/>
      <c r="WNG5663" s="1"/>
      <c r="WNH5663" s="1"/>
      <c r="WNI5663" s="1"/>
      <c r="WNJ5663" s="1"/>
      <c r="WNK5663" s="1"/>
      <c r="WNL5663" s="1"/>
      <c r="WNM5663" s="1"/>
      <c r="WNN5663" s="1"/>
      <c r="WNO5663" s="1"/>
      <c r="WNP5663" s="1"/>
      <c r="WNQ5663" s="1"/>
      <c r="WNR5663" s="1"/>
      <c r="WNS5663" s="1"/>
      <c r="WNT5663" s="1"/>
      <c r="WNU5663" s="1"/>
      <c r="WNV5663" s="1"/>
      <c r="WNW5663" s="1"/>
      <c r="WNX5663" s="1"/>
      <c r="WNY5663" s="1"/>
      <c r="WNZ5663" s="1"/>
      <c r="WOA5663" s="1"/>
      <c r="WOB5663" s="1"/>
      <c r="WOC5663" s="1"/>
      <c r="WOD5663" s="1"/>
      <c r="WOE5663" s="1"/>
      <c r="WOF5663" s="1"/>
      <c r="WOG5663" s="1"/>
      <c r="WOH5663" s="1"/>
      <c r="WOI5663" s="1"/>
      <c r="WOJ5663" s="1"/>
      <c r="WOK5663" s="1"/>
      <c r="WOL5663" s="1"/>
      <c r="WOM5663" s="1"/>
      <c r="WON5663" s="1"/>
      <c r="WOO5663" s="1"/>
      <c r="WOP5663" s="1"/>
      <c r="WOQ5663" s="1"/>
      <c r="WOR5663" s="1"/>
      <c r="WOS5663" s="1"/>
      <c r="WOT5663" s="1"/>
      <c r="WOU5663" s="1"/>
      <c r="WOV5663" s="1"/>
      <c r="WOW5663" s="1"/>
      <c r="WOX5663" s="1"/>
      <c r="WOY5663" s="1"/>
      <c r="WOZ5663" s="1"/>
      <c r="WPA5663" s="1"/>
      <c r="WPB5663" s="1"/>
      <c r="WPC5663" s="1"/>
      <c r="WPD5663" s="1"/>
      <c r="WPE5663" s="1"/>
      <c r="WPF5663" s="1"/>
      <c r="WPG5663" s="1"/>
      <c r="WPH5663" s="1"/>
      <c r="WPI5663" s="1"/>
      <c r="WPJ5663" s="1"/>
      <c r="WPK5663" s="1"/>
      <c r="WPL5663" s="1"/>
      <c r="WPM5663" s="1"/>
      <c r="WPN5663" s="1"/>
      <c r="WPO5663" s="1"/>
      <c r="WPP5663" s="1"/>
      <c r="WPQ5663" s="1"/>
      <c r="WPR5663" s="1"/>
      <c r="WPS5663" s="1"/>
      <c r="WPT5663" s="1"/>
      <c r="WPU5663" s="1"/>
      <c r="WPV5663" s="1"/>
      <c r="WPW5663" s="1"/>
      <c r="WPX5663" s="1"/>
      <c r="WPY5663" s="1"/>
      <c r="WPZ5663" s="1"/>
      <c r="WQA5663" s="1"/>
      <c r="WQB5663" s="1"/>
      <c r="WQC5663" s="1"/>
      <c r="WQD5663" s="1"/>
      <c r="WQE5663" s="1"/>
      <c r="WQF5663" s="1"/>
      <c r="WQG5663" s="1"/>
      <c r="WQH5663" s="1"/>
      <c r="WQI5663" s="1"/>
      <c r="WQJ5663" s="1"/>
      <c r="WQK5663" s="1"/>
      <c r="WQL5663" s="1"/>
      <c r="WQM5663" s="1"/>
      <c r="WQN5663" s="1"/>
      <c r="WQO5663" s="1"/>
      <c r="WQP5663" s="1"/>
      <c r="WQQ5663" s="1"/>
      <c r="WQR5663" s="1"/>
      <c r="WQS5663" s="1"/>
      <c r="WQT5663" s="1"/>
      <c r="WQU5663" s="1"/>
      <c r="WQV5663" s="1"/>
      <c r="WQW5663" s="1"/>
      <c r="WQX5663" s="1"/>
      <c r="WQY5663" s="1"/>
      <c r="WQZ5663" s="1"/>
      <c r="WRA5663" s="1"/>
      <c r="WRB5663" s="1"/>
      <c r="WRC5663" s="1"/>
      <c r="WRD5663" s="1"/>
      <c r="WRE5663" s="1"/>
      <c r="WRF5663" s="1"/>
      <c r="WRG5663" s="1"/>
      <c r="WRH5663" s="1"/>
      <c r="WRI5663" s="1"/>
      <c r="WRJ5663" s="1"/>
      <c r="WRK5663" s="1"/>
      <c r="WRL5663" s="1"/>
      <c r="WRM5663" s="1"/>
      <c r="WRN5663" s="1"/>
      <c r="WRO5663" s="1"/>
      <c r="WRP5663" s="1"/>
      <c r="WRQ5663" s="1"/>
      <c r="WRR5663" s="1"/>
      <c r="WRS5663" s="1"/>
      <c r="WRT5663" s="1"/>
      <c r="WRU5663" s="1"/>
      <c r="WRV5663" s="1"/>
      <c r="WRW5663" s="1"/>
      <c r="WRX5663" s="1"/>
      <c r="WRY5663" s="1"/>
      <c r="WRZ5663" s="1"/>
      <c r="WSA5663" s="1"/>
      <c r="WSB5663" s="1"/>
      <c r="WSC5663" s="1"/>
      <c r="WSD5663" s="1"/>
      <c r="WSE5663" s="1"/>
      <c r="WSF5663" s="1"/>
      <c r="WSG5663" s="1"/>
      <c r="WSH5663" s="1"/>
      <c r="WSI5663" s="1"/>
      <c r="WSJ5663" s="1"/>
      <c r="WSK5663" s="1"/>
      <c r="WSL5663" s="1"/>
      <c r="WSM5663" s="1"/>
      <c r="WSN5663" s="1"/>
      <c r="WSO5663" s="1"/>
      <c r="WSP5663" s="1"/>
      <c r="WSQ5663" s="1"/>
      <c r="WSR5663" s="1"/>
      <c r="WSS5663" s="1"/>
      <c r="WST5663" s="1"/>
      <c r="WSU5663" s="1"/>
      <c r="WSV5663" s="1"/>
      <c r="WSW5663" s="1"/>
      <c r="WSX5663" s="1"/>
      <c r="WSY5663" s="1"/>
      <c r="WSZ5663" s="1"/>
      <c r="WTA5663" s="1"/>
      <c r="WTB5663" s="1"/>
      <c r="WTC5663" s="1"/>
      <c r="WTD5663" s="1"/>
      <c r="WTE5663" s="1"/>
      <c r="WTF5663" s="1"/>
      <c r="WTG5663" s="1"/>
      <c r="WTH5663" s="1"/>
      <c r="WTI5663" s="1"/>
      <c r="WTJ5663" s="1"/>
      <c r="WTK5663" s="1"/>
      <c r="WTL5663" s="1"/>
      <c r="WTM5663" s="1"/>
      <c r="WTN5663" s="1"/>
      <c r="WTO5663" s="1"/>
      <c r="WTP5663" s="1"/>
      <c r="WTQ5663" s="1"/>
      <c r="WTR5663" s="1"/>
      <c r="WTS5663" s="1"/>
      <c r="WTT5663" s="1"/>
      <c r="WTU5663" s="1"/>
      <c r="WTV5663" s="1"/>
      <c r="WTW5663" s="1"/>
      <c r="WTX5663" s="1"/>
      <c r="WTY5663" s="1"/>
      <c r="WTZ5663" s="1"/>
      <c r="WUA5663" s="1"/>
      <c r="WUB5663" s="1"/>
      <c r="WUC5663" s="1"/>
      <c r="WUD5663" s="1"/>
      <c r="WUE5663" s="1"/>
      <c r="WUF5663" s="1"/>
      <c r="WUG5663" s="1"/>
      <c r="WUH5663" s="1"/>
      <c r="WUI5663" s="1"/>
      <c r="WUJ5663" s="1"/>
      <c r="WUK5663" s="1"/>
      <c r="WUL5663" s="1"/>
      <c r="WUM5663" s="1"/>
      <c r="WUN5663" s="1"/>
      <c r="WUO5663" s="1"/>
      <c r="WUP5663" s="1"/>
      <c r="WUQ5663" s="1"/>
      <c r="WUR5663" s="1"/>
      <c r="WUS5663" s="1"/>
      <c r="WUT5663" s="1"/>
      <c r="WUU5663" s="1"/>
      <c r="WUV5663" s="1"/>
      <c r="WUW5663" s="1"/>
      <c r="WUX5663" s="1"/>
      <c r="WUY5663" s="1"/>
      <c r="WUZ5663" s="1"/>
      <c r="WVA5663" s="1"/>
      <c r="WVB5663" s="1"/>
      <c r="WVC5663" s="1"/>
      <c r="WVD5663" s="1"/>
      <c r="WVE5663" s="1"/>
      <c r="WVF5663" s="1"/>
      <c r="WVG5663" s="1"/>
      <c r="WVH5663" s="1"/>
      <c r="WVI5663" s="1"/>
      <c r="WVJ5663" s="1"/>
      <c r="WVK5663" s="1"/>
      <c r="WVL5663" s="1"/>
      <c r="WVM5663" s="1"/>
      <c r="WVN5663" s="1"/>
      <c r="WVO5663" s="1"/>
      <c r="WVP5663" s="1"/>
      <c r="WVQ5663" s="1"/>
      <c r="WVR5663" s="1"/>
      <c r="WVS5663" s="1"/>
      <c r="WVT5663" s="1"/>
      <c r="WVU5663" s="1"/>
      <c r="WVV5663" s="1"/>
      <c r="WVW5663" s="1"/>
      <c r="WVX5663" s="1"/>
      <c r="WVY5663" s="1"/>
      <c r="WVZ5663" s="1"/>
      <c r="WWA5663" s="1"/>
      <c r="WWB5663" s="1"/>
      <c r="WWC5663" s="1"/>
      <c r="WWD5663" s="1"/>
      <c r="WWE5663" s="1"/>
      <c r="WWF5663" s="1"/>
      <c r="WWG5663" s="1"/>
      <c r="WWH5663" s="1"/>
      <c r="WWI5663" s="1"/>
      <c r="WWJ5663" s="1"/>
      <c r="WWK5663" s="1"/>
      <c r="WWL5663" s="1"/>
      <c r="WWM5663" s="1"/>
      <c r="WWN5663" s="1"/>
      <c r="WWO5663" s="1"/>
      <c r="WWP5663" s="1"/>
      <c r="WWQ5663" s="1"/>
      <c r="WWR5663" s="1"/>
      <c r="WWS5663" s="1"/>
      <c r="WWT5663" s="1"/>
      <c r="WWU5663" s="1"/>
      <c r="WWV5663" s="1"/>
      <c r="WWW5663" s="1"/>
      <c r="WWX5663" s="1"/>
      <c r="WWY5663" s="1"/>
      <c r="WWZ5663" s="1"/>
      <c r="WXA5663" s="1"/>
      <c r="WXB5663" s="1"/>
      <c r="WXC5663" s="1"/>
      <c r="WXD5663" s="1"/>
      <c r="WXE5663" s="1"/>
      <c r="WXF5663" s="1"/>
      <c r="WXG5663" s="1"/>
      <c r="WXH5663" s="1"/>
      <c r="WXI5663" s="1"/>
      <c r="WXJ5663" s="1"/>
      <c r="WXK5663" s="1"/>
      <c r="WXL5663" s="1"/>
      <c r="WXM5663" s="1"/>
      <c r="WXN5663" s="1"/>
      <c r="WXO5663" s="1"/>
      <c r="WXP5663" s="1"/>
      <c r="WXQ5663" s="1"/>
      <c r="WXR5663" s="1"/>
      <c r="WXS5663" s="1"/>
      <c r="WXT5663" s="1"/>
      <c r="WXU5663" s="1"/>
      <c r="WXV5663" s="1"/>
      <c r="WXW5663" s="1"/>
      <c r="WXX5663" s="1"/>
      <c r="WXY5663" s="1"/>
      <c r="WXZ5663" s="1"/>
      <c r="WYA5663" s="1"/>
      <c r="WYB5663" s="1"/>
      <c r="WYC5663" s="1"/>
      <c r="WYD5663" s="1"/>
      <c r="WYE5663" s="1"/>
      <c r="WYF5663" s="1"/>
      <c r="WYG5663" s="1"/>
      <c r="WYH5663" s="1"/>
      <c r="WYI5663" s="1"/>
      <c r="WYJ5663" s="1"/>
      <c r="WYK5663" s="1"/>
      <c r="WYL5663" s="1"/>
      <c r="WYM5663" s="1"/>
      <c r="WYN5663" s="1"/>
      <c r="WYO5663" s="1"/>
      <c r="WYP5663" s="1"/>
      <c r="WYQ5663" s="1"/>
      <c r="WYR5663" s="1"/>
      <c r="WYS5663" s="1"/>
      <c r="WYT5663" s="1"/>
      <c r="WYU5663" s="1"/>
      <c r="WYV5663" s="1"/>
      <c r="WYW5663" s="1"/>
      <c r="WYX5663" s="1"/>
      <c r="WYY5663" s="1"/>
      <c r="WYZ5663" s="1"/>
      <c r="WZA5663" s="1"/>
      <c r="WZB5663" s="1"/>
      <c r="WZC5663" s="1"/>
      <c r="WZD5663" s="1"/>
      <c r="WZE5663" s="1"/>
      <c r="WZF5663" s="1"/>
      <c r="WZG5663" s="1"/>
      <c r="WZH5663" s="1"/>
      <c r="WZI5663" s="1"/>
      <c r="WZJ5663" s="1"/>
      <c r="WZK5663" s="1"/>
      <c r="WZL5663" s="1"/>
      <c r="WZM5663" s="1"/>
      <c r="WZN5663" s="1"/>
      <c r="WZO5663" s="1"/>
      <c r="WZP5663" s="1"/>
      <c r="WZQ5663" s="1"/>
      <c r="WZR5663" s="1"/>
      <c r="WZS5663" s="1"/>
      <c r="WZT5663" s="1"/>
      <c r="WZU5663" s="1"/>
      <c r="WZV5663" s="1"/>
      <c r="WZW5663" s="1"/>
      <c r="WZX5663" s="1"/>
      <c r="WZY5663" s="1"/>
      <c r="WZZ5663" s="1"/>
      <c r="XAA5663" s="1"/>
      <c r="XAB5663" s="1"/>
      <c r="XAC5663" s="1"/>
      <c r="XAD5663" s="1"/>
      <c r="XAE5663" s="1"/>
      <c r="XAF5663" s="1"/>
      <c r="XAG5663" s="1"/>
      <c r="XAH5663" s="1"/>
      <c r="XAI5663" s="1"/>
      <c r="XAJ5663" s="1"/>
      <c r="XAK5663" s="1"/>
      <c r="XAL5663" s="1"/>
      <c r="XAM5663" s="1"/>
      <c r="XAN5663" s="1"/>
      <c r="XAO5663" s="1"/>
      <c r="XAP5663" s="1"/>
      <c r="XAQ5663" s="1"/>
      <c r="XAR5663" s="1"/>
      <c r="XAS5663" s="1"/>
      <c r="XAT5663" s="1"/>
      <c r="XAU5663" s="1"/>
      <c r="XAV5663" s="1"/>
      <c r="XAW5663" s="1"/>
      <c r="XAX5663" s="1"/>
      <c r="XAY5663" s="1"/>
      <c r="XAZ5663" s="1"/>
      <c r="XBA5663" s="1"/>
      <c r="XBB5663" s="1"/>
      <c r="XBC5663" s="1"/>
      <c r="XBD5663" s="1"/>
      <c r="XBE5663" s="1"/>
      <c r="XBF5663" s="1"/>
      <c r="XBG5663" s="1"/>
      <c r="XBH5663" s="1"/>
      <c r="XBI5663" s="1"/>
      <c r="XBJ5663" s="1"/>
      <c r="XBK5663" s="1"/>
      <c r="XBL5663" s="1"/>
      <c r="XBM5663" s="1"/>
      <c r="XBN5663" s="1"/>
      <c r="XBO5663" s="1"/>
      <c r="XBP5663" s="1"/>
      <c r="XBQ5663" s="1"/>
      <c r="XBR5663" s="1"/>
      <c r="XBS5663" s="1"/>
      <c r="XBT5663" s="1"/>
      <c r="XBU5663" s="1"/>
      <c r="XBV5663" s="1"/>
      <c r="XBW5663" s="1"/>
      <c r="XBX5663" s="1"/>
      <c r="XBY5663" s="1"/>
      <c r="XBZ5663" s="1"/>
      <c r="XCA5663" s="1"/>
      <c r="XCB5663" s="1"/>
      <c r="XCC5663" s="1"/>
      <c r="XCD5663" s="1"/>
      <c r="XCE5663" s="1"/>
      <c r="XCF5663" s="1"/>
      <c r="XCG5663" s="1"/>
      <c r="XCH5663" s="1"/>
      <c r="XCI5663" s="1"/>
      <c r="XCJ5663" s="1"/>
      <c r="XCK5663" s="1"/>
      <c r="XCL5663" s="1"/>
      <c r="XCM5663" s="1"/>
      <c r="XCN5663" s="1"/>
      <c r="XCO5663" s="1"/>
      <c r="XCP5663" s="1"/>
      <c r="XCQ5663" s="1"/>
      <c r="XCR5663" s="1"/>
      <c r="XCS5663" s="1"/>
      <c r="XCT5663" s="1"/>
      <c r="XCU5663" s="1"/>
      <c r="XCV5663" s="1"/>
      <c r="XCW5663" s="1"/>
      <c r="XCX5663" s="1"/>
      <c r="XCY5663" s="1"/>
      <c r="XCZ5663" s="1"/>
      <c r="XDA5663" s="1"/>
      <c r="XDB5663" s="1"/>
      <c r="XDC5663" s="1"/>
      <c r="XDD5663" s="1"/>
      <c r="XDE5663" s="1"/>
      <c r="XDF5663" s="1"/>
      <c r="XDG5663" s="1"/>
      <c r="XDH5663" s="1"/>
      <c r="XDI5663" s="1"/>
      <c r="XDJ5663" s="1"/>
      <c r="XDK5663" s="1"/>
      <c r="XDL5663" s="1"/>
      <c r="XDM5663" s="1"/>
      <c r="XDN5663" s="1"/>
      <c r="XDO5663" s="1"/>
      <c r="XDP5663" s="1"/>
      <c r="XDQ5663" s="1"/>
      <c r="XDR5663" s="1"/>
      <c r="XDS5663" s="1"/>
      <c r="XDT5663" s="1"/>
      <c r="XDU5663" s="1"/>
      <c r="XDV5663" s="1"/>
      <c r="XDW5663" s="1"/>
      <c r="XDX5663" s="1"/>
      <c r="XDY5663" s="1"/>
      <c r="XDZ5663" s="1"/>
      <c r="XEA5663" s="1"/>
      <c r="XEB5663" s="1"/>
      <c r="XEC5663" s="1"/>
      <c r="XED5663" s="1"/>
      <c r="XEE5663" s="1"/>
      <c r="XEF5663" s="1"/>
      <c r="XEG5663" s="1"/>
      <c r="XEH5663" s="1"/>
      <c r="XEI5663" s="1"/>
      <c r="XEJ5663" s="1"/>
      <c r="XEK5663" s="1"/>
      <c r="XEL5663" s="1"/>
      <c r="XEM5663" s="1"/>
      <c r="XEN5663" s="1"/>
      <c r="XEO5663" s="1"/>
      <c r="XEP5663" s="1"/>
      <c r="XEQ5663" s="5"/>
      <c r="XER5663" s="5"/>
      <c r="XES5663" s="5"/>
      <c r="XET5663" s="5"/>
      <c r="XEU5663" s="5"/>
      <c r="XEV5663" s="5"/>
      <c r="XEW5663" s="5"/>
    </row>
    <row r="5664" s="1" customFormat="1" customHeight="1" spans="1:1024 1025:16384">
      <c r="A5664" s="9" t="s">
        <v>11337</v>
      </c>
      <c r="B5664" s="9" t="s">
        <v>11338</v>
      </c>
      <c r="C5664" s="9" t="s">
        <v>8</v>
      </c>
      <c r="D5664" s="235" t="s">
        <v>11339</v>
      </c>
      <c r="E5664" s="9" t="s">
        <v>10</v>
      </c>
      <c r="XEQ5664" s="5"/>
      <c r="XER5664" s="5"/>
      <c r="XES5664" s="5"/>
      <c r="XET5664" s="5"/>
      <c r="XEU5664" s="5"/>
      <c r="XEV5664" s="5"/>
      <c r="XEW5664" s="5"/>
      <c r="XEX5664" s="5"/>
      <c r="XEY5664" s="5"/>
      <c r="XEZ5664" s="5"/>
      <c r="XFA5664" s="5"/>
      <c r="XFB5664" s="5"/>
      <c r="XFC5664" s="5"/>
      <c r="XFD5664" s="5"/>
    </row>
    <row r="5665" s="1" customFormat="1" customHeight="1" spans="1:5 16371:16384">
      <c r="A5665" s="9" t="s">
        <v>11337</v>
      </c>
      <c r="B5665" s="9" t="s">
        <v>11340</v>
      </c>
      <c r="C5665" s="9" t="s">
        <v>8</v>
      </c>
      <c r="D5665" s="235" t="s">
        <v>11341</v>
      </c>
      <c r="E5665" s="9" t="s">
        <v>10</v>
      </c>
      <c r="XEQ5665" s="5"/>
      <c r="XER5665" s="5"/>
      <c r="XES5665" s="5"/>
      <c r="XET5665" s="5"/>
      <c r="XEU5665" s="5"/>
      <c r="XEV5665" s="5"/>
      <c r="XEW5665" s="5"/>
      <c r="XEX5665" s="5"/>
      <c r="XEY5665" s="5"/>
      <c r="XEZ5665" s="5"/>
      <c r="XFA5665" s="5"/>
      <c r="XFB5665" s="5"/>
      <c r="XFC5665" s="5"/>
      <c r="XFD5665" s="5"/>
    </row>
    <row r="5666" s="1" customFormat="1" customHeight="1" spans="1:5 16371:16384">
      <c r="A5666" s="9" t="s">
        <v>11337</v>
      </c>
      <c r="B5666" s="9" t="s">
        <v>6423</v>
      </c>
      <c r="C5666" s="9" t="s">
        <v>8</v>
      </c>
      <c r="D5666" s="235" t="s">
        <v>11342</v>
      </c>
      <c r="E5666" s="9" t="s">
        <v>10</v>
      </c>
      <c r="XEQ5666" s="5"/>
      <c r="XER5666" s="5"/>
      <c r="XES5666" s="5"/>
      <c r="XET5666" s="5"/>
      <c r="XEU5666" s="5"/>
      <c r="XEV5666" s="5"/>
      <c r="XEW5666" s="5"/>
      <c r="XEX5666" s="5"/>
      <c r="XEY5666" s="5"/>
      <c r="XEZ5666" s="5"/>
      <c r="XFA5666" s="5"/>
      <c r="XFB5666" s="5"/>
      <c r="XFC5666" s="5"/>
      <c r="XFD5666" s="5"/>
    </row>
    <row r="5667" s="1" customFormat="1" customHeight="1" spans="1:5 16371:16384">
      <c r="A5667" s="9" t="s">
        <v>11337</v>
      </c>
      <c r="B5667" s="9" t="s">
        <v>11343</v>
      </c>
      <c r="C5667" s="9" t="s">
        <v>8</v>
      </c>
      <c r="D5667" s="235" t="s">
        <v>11344</v>
      </c>
      <c r="E5667" s="9" t="s">
        <v>10</v>
      </c>
      <c r="XEQ5667" s="5"/>
      <c r="XER5667" s="5"/>
      <c r="XES5667" s="5"/>
      <c r="XET5667" s="5"/>
      <c r="XEU5667" s="5"/>
      <c r="XEV5667" s="5"/>
      <c r="XEW5667" s="5"/>
      <c r="XEX5667" s="5"/>
      <c r="XEY5667" s="5"/>
      <c r="XEZ5667" s="5"/>
      <c r="XFA5667" s="5"/>
      <c r="XFB5667" s="5"/>
      <c r="XFC5667" s="5"/>
      <c r="XFD5667" s="5"/>
    </row>
    <row r="5668" s="1" customFormat="1" customHeight="1" spans="1:5 16371:16384">
      <c r="A5668" s="9" t="s">
        <v>11337</v>
      </c>
      <c r="B5668" s="9" t="s">
        <v>11345</v>
      </c>
      <c r="C5668" s="9" t="s">
        <v>8</v>
      </c>
      <c r="D5668" s="235" t="s">
        <v>11346</v>
      </c>
      <c r="E5668" s="9" t="s">
        <v>10</v>
      </c>
      <c r="XEQ5668" s="5"/>
      <c r="XER5668" s="5"/>
      <c r="XES5668" s="5"/>
      <c r="XET5668" s="5"/>
      <c r="XEU5668" s="5"/>
      <c r="XEV5668" s="5"/>
      <c r="XEW5668" s="5"/>
      <c r="XEX5668" s="5"/>
      <c r="XEY5668" s="5"/>
      <c r="XEZ5668" s="5"/>
      <c r="XFA5668" s="5"/>
      <c r="XFB5668" s="5"/>
      <c r="XFC5668" s="5"/>
      <c r="XFD5668" s="5"/>
    </row>
    <row r="5669" s="1" customFormat="1" customHeight="1" spans="1:5 16371:16384">
      <c r="A5669" s="9" t="s">
        <v>11347</v>
      </c>
      <c r="B5669" s="9" t="s">
        <v>11348</v>
      </c>
      <c r="C5669" s="9" t="s">
        <v>8</v>
      </c>
      <c r="D5669" s="235" t="s">
        <v>11349</v>
      </c>
      <c r="E5669" s="9" t="s">
        <v>10</v>
      </c>
      <c r="XEQ5669" s="5"/>
      <c r="XER5669" s="5"/>
      <c r="XES5669" s="5"/>
      <c r="XET5669" s="5"/>
      <c r="XEU5669" s="5"/>
      <c r="XEV5669" s="5"/>
      <c r="XEW5669" s="5"/>
      <c r="XEX5669" s="5"/>
      <c r="XEY5669" s="5"/>
      <c r="XEZ5669" s="5"/>
      <c r="XFA5669" s="5"/>
      <c r="XFB5669" s="5"/>
      <c r="XFC5669" s="5"/>
      <c r="XFD5669" s="5"/>
    </row>
    <row r="5670" s="1" customFormat="1" customHeight="1" spans="1:5 16371:16384">
      <c r="A5670" s="9" t="s">
        <v>11347</v>
      </c>
      <c r="B5670" s="9" t="s">
        <v>11350</v>
      </c>
      <c r="C5670" s="9" t="s">
        <v>8</v>
      </c>
      <c r="D5670" s="235" t="s">
        <v>11351</v>
      </c>
      <c r="E5670" s="9" t="s">
        <v>10</v>
      </c>
      <c r="XEQ5670" s="5"/>
      <c r="XER5670" s="5"/>
      <c r="XES5670" s="5"/>
      <c r="XET5670" s="5"/>
      <c r="XEU5670" s="5"/>
      <c r="XEV5670" s="5"/>
      <c r="XEW5670" s="5"/>
      <c r="XEX5670" s="5"/>
      <c r="XEY5670" s="5"/>
      <c r="XEZ5670" s="5"/>
      <c r="XFA5670" s="5"/>
      <c r="XFB5670" s="5"/>
      <c r="XFC5670" s="5"/>
      <c r="XFD5670" s="5"/>
    </row>
    <row r="5671" s="1" customFormat="1" customHeight="1" spans="1:5 16371:16384">
      <c r="A5671" s="9" t="s">
        <v>11347</v>
      </c>
      <c r="B5671" s="9" t="s">
        <v>1036</v>
      </c>
      <c r="C5671" s="9" t="s">
        <v>8</v>
      </c>
      <c r="D5671" s="235" t="s">
        <v>11352</v>
      </c>
      <c r="E5671" s="9" t="s">
        <v>10</v>
      </c>
      <c r="XEQ5671" s="5"/>
      <c r="XER5671" s="5"/>
      <c r="XES5671" s="5"/>
      <c r="XET5671" s="5"/>
      <c r="XEU5671" s="5"/>
      <c r="XEV5671" s="5"/>
      <c r="XEW5671" s="5"/>
      <c r="XEX5671" s="5"/>
      <c r="XEY5671" s="5"/>
      <c r="XEZ5671" s="5"/>
      <c r="XFA5671" s="5"/>
      <c r="XFB5671" s="5"/>
      <c r="XFC5671" s="5"/>
      <c r="XFD5671" s="5"/>
    </row>
    <row r="5672" s="1" customFormat="1" customHeight="1" spans="1:5 16371:16384">
      <c r="A5672" s="9" t="s">
        <v>11347</v>
      </c>
      <c r="B5672" s="9" t="s">
        <v>11353</v>
      </c>
      <c r="C5672" s="9" t="s">
        <v>8</v>
      </c>
      <c r="D5672" s="153" t="s">
        <v>11354</v>
      </c>
      <c r="E5672" s="9" t="s">
        <v>10</v>
      </c>
      <c r="XEQ5672" s="5"/>
      <c r="XER5672" s="5"/>
      <c r="XES5672" s="5"/>
      <c r="XET5672" s="5"/>
      <c r="XEU5672" s="5"/>
      <c r="XEV5672" s="5"/>
      <c r="XEW5672" s="5"/>
      <c r="XEX5672" s="5"/>
      <c r="XEY5672" s="5"/>
      <c r="XEZ5672" s="5"/>
      <c r="XFA5672" s="5"/>
      <c r="XFB5672" s="5"/>
      <c r="XFC5672" s="5"/>
      <c r="XFD5672" s="5"/>
    </row>
    <row r="5673" s="1" customFormat="1" customHeight="1" spans="1:5 16371:16384">
      <c r="A5673" s="9" t="s">
        <v>11347</v>
      </c>
      <c r="B5673" s="9" t="s">
        <v>11355</v>
      </c>
      <c r="C5673" s="9" t="s">
        <v>8</v>
      </c>
      <c r="D5673" s="235" t="s">
        <v>11356</v>
      </c>
      <c r="E5673" s="9" t="s">
        <v>10</v>
      </c>
      <c r="XEQ5673" s="5"/>
      <c r="XER5673" s="5"/>
      <c r="XES5673" s="5"/>
      <c r="XET5673" s="5"/>
      <c r="XEU5673" s="5"/>
      <c r="XEV5673" s="5"/>
      <c r="XEW5673" s="5"/>
      <c r="XEX5673" s="5"/>
      <c r="XEY5673" s="5"/>
      <c r="XEZ5673" s="5"/>
      <c r="XFA5673" s="5"/>
      <c r="XFB5673" s="5"/>
      <c r="XFC5673" s="5"/>
      <c r="XFD5673" s="5"/>
    </row>
    <row r="5674" s="1" customFormat="1" customHeight="1" spans="1:5 16371:16384">
      <c r="A5674" s="9" t="s">
        <v>11357</v>
      </c>
      <c r="B5674" s="9" t="s">
        <v>1734</v>
      </c>
      <c r="C5674" s="9" t="s">
        <v>8</v>
      </c>
      <c r="D5674" s="235" t="s">
        <v>11358</v>
      </c>
      <c r="E5674" s="9" t="s">
        <v>10</v>
      </c>
      <c r="XEQ5674" s="5"/>
      <c r="XER5674" s="5"/>
      <c r="XES5674" s="5"/>
      <c r="XET5674" s="5"/>
      <c r="XEU5674" s="5"/>
      <c r="XEV5674" s="5"/>
      <c r="XEW5674" s="5"/>
      <c r="XEX5674" s="5"/>
      <c r="XEY5674" s="5"/>
      <c r="XEZ5674" s="5"/>
      <c r="XFA5674" s="5"/>
      <c r="XFB5674" s="5"/>
      <c r="XFC5674" s="5"/>
      <c r="XFD5674" s="5"/>
    </row>
    <row r="5675" s="1" customFormat="1" customHeight="1" spans="1:5 16371:16384">
      <c r="A5675" s="9" t="s">
        <v>11357</v>
      </c>
      <c r="B5675" s="9" t="s">
        <v>11359</v>
      </c>
      <c r="C5675" s="9" t="s">
        <v>8</v>
      </c>
      <c r="D5675" s="235" t="s">
        <v>11360</v>
      </c>
      <c r="E5675" s="9" t="s">
        <v>10</v>
      </c>
      <c r="XEQ5675" s="5"/>
      <c r="XER5675" s="5"/>
      <c r="XES5675" s="5"/>
      <c r="XET5675" s="5"/>
      <c r="XEU5675" s="5"/>
      <c r="XEV5675" s="5"/>
      <c r="XEW5675" s="5"/>
      <c r="XEX5675" s="5"/>
      <c r="XEY5675" s="5"/>
      <c r="XEZ5675" s="5"/>
      <c r="XFA5675" s="5"/>
      <c r="XFB5675" s="5"/>
      <c r="XFC5675" s="5"/>
      <c r="XFD5675" s="5"/>
    </row>
    <row r="5676" s="1" customFormat="1" customHeight="1" spans="1:5 16371:16384">
      <c r="A5676" s="9" t="s">
        <v>11357</v>
      </c>
      <c r="B5676" s="9" t="s">
        <v>11361</v>
      </c>
      <c r="C5676" s="9" t="s">
        <v>8</v>
      </c>
      <c r="D5676" s="235" t="s">
        <v>11362</v>
      </c>
      <c r="E5676" s="9" t="s">
        <v>10</v>
      </c>
      <c r="XEQ5676" s="5"/>
      <c r="XER5676" s="5"/>
      <c r="XES5676" s="5"/>
      <c r="XET5676" s="5"/>
      <c r="XEU5676" s="5"/>
      <c r="XEV5676" s="5"/>
      <c r="XEW5676" s="5"/>
      <c r="XEX5676" s="5"/>
      <c r="XEY5676" s="5"/>
      <c r="XEZ5676" s="5"/>
      <c r="XFA5676" s="5"/>
      <c r="XFB5676" s="5"/>
      <c r="XFC5676" s="5"/>
      <c r="XFD5676" s="5"/>
    </row>
    <row r="5677" s="1" customFormat="1" customHeight="1" spans="1:5 16371:16384">
      <c r="A5677" s="9" t="s">
        <v>11357</v>
      </c>
      <c r="B5677" s="9" t="s">
        <v>11363</v>
      </c>
      <c r="C5677" s="9" t="s">
        <v>8</v>
      </c>
      <c r="D5677" s="235" t="s">
        <v>11364</v>
      </c>
      <c r="E5677" s="9" t="s">
        <v>10</v>
      </c>
      <c r="XEQ5677" s="5"/>
      <c r="XER5677" s="5"/>
      <c r="XES5677" s="5"/>
      <c r="XET5677" s="5"/>
      <c r="XEU5677" s="5"/>
      <c r="XEV5677" s="5"/>
      <c r="XEW5677" s="5"/>
      <c r="XEX5677" s="5"/>
      <c r="XEY5677" s="5"/>
      <c r="XEZ5677" s="5"/>
      <c r="XFA5677" s="5"/>
      <c r="XFB5677" s="5"/>
      <c r="XFC5677" s="5"/>
      <c r="XFD5677" s="5"/>
    </row>
    <row r="5678" s="1" customFormat="1" customHeight="1" spans="1:5 16371:16384">
      <c r="A5678" s="9" t="s">
        <v>11365</v>
      </c>
      <c r="B5678" s="9" t="s">
        <v>11366</v>
      </c>
      <c r="C5678" s="9" t="s">
        <v>8</v>
      </c>
      <c r="D5678" s="235" t="s">
        <v>11367</v>
      </c>
      <c r="E5678" s="9" t="s">
        <v>10</v>
      </c>
      <c r="XEQ5678" s="5"/>
      <c r="XER5678" s="5"/>
      <c r="XES5678" s="5"/>
      <c r="XET5678" s="5"/>
      <c r="XEU5678" s="5"/>
      <c r="XEV5678" s="5"/>
      <c r="XEW5678" s="5"/>
      <c r="XEX5678" s="5"/>
      <c r="XEY5678" s="5"/>
      <c r="XEZ5678" s="5"/>
      <c r="XFA5678" s="5"/>
      <c r="XFB5678" s="5"/>
      <c r="XFC5678" s="5"/>
      <c r="XFD5678" s="5"/>
    </row>
    <row r="5679" s="1" customFormat="1" customHeight="1" spans="1:5 16371:16384">
      <c r="A5679" s="9" t="s">
        <v>11365</v>
      </c>
      <c r="B5679" s="9" t="s">
        <v>1499</v>
      </c>
      <c r="C5679" s="9" t="s">
        <v>8</v>
      </c>
      <c r="D5679" s="235" t="s">
        <v>11368</v>
      </c>
      <c r="E5679" s="9" t="s">
        <v>10</v>
      </c>
      <c r="XEQ5679" s="5"/>
      <c r="XER5679" s="5"/>
      <c r="XES5679" s="5"/>
      <c r="XET5679" s="5"/>
      <c r="XEU5679" s="5"/>
      <c r="XEV5679" s="5"/>
      <c r="XEW5679" s="5"/>
      <c r="XEX5679" s="5"/>
      <c r="XEY5679" s="5"/>
      <c r="XEZ5679" s="5"/>
      <c r="XFA5679" s="5"/>
      <c r="XFB5679" s="5"/>
      <c r="XFC5679" s="5"/>
      <c r="XFD5679" s="5"/>
    </row>
    <row r="5680" s="1" customFormat="1" customHeight="1" spans="1:5 16371:16384">
      <c r="A5680" s="9" t="s">
        <v>11365</v>
      </c>
      <c r="B5680" s="9" t="s">
        <v>11369</v>
      </c>
      <c r="C5680" s="9" t="s">
        <v>8</v>
      </c>
      <c r="D5680" s="235" t="s">
        <v>11370</v>
      </c>
      <c r="E5680" s="9" t="s">
        <v>10</v>
      </c>
      <c r="XEQ5680" s="5"/>
      <c r="XER5680" s="5"/>
      <c r="XES5680" s="5"/>
      <c r="XET5680" s="5"/>
      <c r="XEU5680" s="5"/>
      <c r="XEV5680" s="5"/>
      <c r="XEW5680" s="5"/>
      <c r="XEX5680" s="5"/>
      <c r="XEY5680" s="5"/>
      <c r="XEZ5680" s="5"/>
      <c r="XFA5680" s="5"/>
      <c r="XFB5680" s="5"/>
      <c r="XFC5680" s="5"/>
      <c r="XFD5680" s="5"/>
    </row>
    <row r="5681" s="1" customFormat="1" customHeight="1" spans="1:5 16371:16384">
      <c r="A5681" s="9" t="s">
        <v>11365</v>
      </c>
      <c r="B5681" s="9" t="s">
        <v>11371</v>
      </c>
      <c r="C5681" s="9" t="s">
        <v>8</v>
      </c>
      <c r="D5681" s="235" t="s">
        <v>11372</v>
      </c>
      <c r="E5681" s="9" t="s">
        <v>10</v>
      </c>
      <c r="XEQ5681" s="5"/>
      <c r="XER5681" s="5"/>
      <c r="XES5681" s="5"/>
      <c r="XET5681" s="5"/>
      <c r="XEU5681" s="5"/>
      <c r="XEV5681" s="5"/>
      <c r="XEW5681" s="5"/>
      <c r="XEX5681" s="5"/>
      <c r="XEY5681" s="5"/>
      <c r="XEZ5681" s="5"/>
      <c r="XFA5681" s="5"/>
      <c r="XFB5681" s="5"/>
      <c r="XFC5681" s="5"/>
      <c r="XFD5681" s="5"/>
    </row>
    <row r="5682" s="1" customFormat="1" customHeight="1" spans="1:5 16371:16384">
      <c r="A5682" s="9" t="s">
        <v>11373</v>
      </c>
      <c r="B5682" s="9" t="s">
        <v>3216</v>
      </c>
      <c r="C5682" s="9" t="s">
        <v>8</v>
      </c>
      <c r="D5682" s="235" t="s">
        <v>11374</v>
      </c>
      <c r="E5682" s="9" t="s">
        <v>10</v>
      </c>
      <c r="XEQ5682" s="5"/>
      <c r="XER5682" s="5"/>
      <c r="XES5682" s="5"/>
      <c r="XET5682" s="5"/>
      <c r="XEU5682" s="5"/>
      <c r="XEV5682" s="5"/>
      <c r="XEW5682" s="5"/>
      <c r="XEX5682" s="5"/>
      <c r="XEY5682" s="5"/>
      <c r="XEZ5682" s="5"/>
      <c r="XFA5682" s="5"/>
      <c r="XFB5682" s="5"/>
      <c r="XFC5682" s="5"/>
      <c r="XFD5682" s="5"/>
    </row>
    <row r="5683" s="1" customFormat="1" customHeight="1" spans="1:5 16371:16384">
      <c r="A5683" s="9" t="s">
        <v>11373</v>
      </c>
      <c r="B5683" s="9" t="s">
        <v>11375</v>
      </c>
      <c r="C5683" s="9" t="s">
        <v>8</v>
      </c>
      <c r="D5683" s="235" t="s">
        <v>11376</v>
      </c>
      <c r="E5683" s="9" t="s">
        <v>10</v>
      </c>
      <c r="XEQ5683" s="5"/>
      <c r="XER5683" s="5"/>
      <c r="XES5683" s="5"/>
      <c r="XET5683" s="5"/>
      <c r="XEU5683" s="5"/>
      <c r="XEV5683" s="5"/>
      <c r="XEW5683" s="5"/>
      <c r="XEX5683" s="5"/>
      <c r="XEY5683" s="5"/>
      <c r="XEZ5683" s="5"/>
      <c r="XFA5683" s="5"/>
      <c r="XFB5683" s="5"/>
      <c r="XFC5683" s="5"/>
      <c r="XFD5683" s="5"/>
    </row>
    <row r="5684" s="1" customFormat="1" customHeight="1" spans="1:5 16371:16384">
      <c r="A5684" s="9" t="s">
        <v>11373</v>
      </c>
      <c r="B5684" s="9" t="s">
        <v>11377</v>
      </c>
      <c r="C5684" s="9" t="s">
        <v>8</v>
      </c>
      <c r="D5684" s="235" t="s">
        <v>11378</v>
      </c>
      <c r="E5684" s="9" t="s">
        <v>10</v>
      </c>
      <c r="XEQ5684" s="5"/>
      <c r="XER5684" s="5"/>
      <c r="XES5684" s="5"/>
      <c r="XET5684" s="5"/>
      <c r="XEU5684" s="5"/>
      <c r="XEV5684" s="5"/>
      <c r="XEW5684" s="5"/>
      <c r="XEX5684" s="5"/>
      <c r="XEY5684" s="5"/>
      <c r="XEZ5684" s="5"/>
      <c r="XFA5684" s="5"/>
      <c r="XFB5684" s="5"/>
      <c r="XFC5684" s="5"/>
      <c r="XFD5684" s="5"/>
    </row>
    <row r="5685" s="1" customFormat="1" customHeight="1" spans="1:5 16371:16384">
      <c r="A5685" s="9" t="s">
        <v>11373</v>
      </c>
      <c r="B5685" s="9" t="s">
        <v>11379</v>
      </c>
      <c r="C5685" s="9" t="s">
        <v>8</v>
      </c>
      <c r="D5685" s="235" t="s">
        <v>11380</v>
      </c>
      <c r="E5685" s="9" t="s">
        <v>10</v>
      </c>
      <c r="XEQ5685" s="5"/>
      <c r="XER5685" s="5"/>
      <c r="XES5685" s="5"/>
      <c r="XET5685" s="5"/>
      <c r="XEU5685" s="5"/>
      <c r="XEV5685" s="5"/>
      <c r="XEW5685" s="5"/>
      <c r="XEX5685" s="5"/>
      <c r="XEY5685" s="5"/>
      <c r="XEZ5685" s="5"/>
      <c r="XFA5685" s="5"/>
      <c r="XFB5685" s="5"/>
      <c r="XFC5685" s="5"/>
      <c r="XFD5685" s="5"/>
    </row>
    <row r="5686" s="1" customFormat="1" customHeight="1" spans="1:5 16371:16384">
      <c r="A5686" s="9" t="s">
        <v>11381</v>
      </c>
      <c r="B5686" s="9" t="s">
        <v>11382</v>
      </c>
      <c r="C5686" s="9" t="s">
        <v>8</v>
      </c>
      <c r="D5686" s="153" t="s">
        <v>11383</v>
      </c>
      <c r="E5686" s="9" t="s">
        <v>10</v>
      </c>
      <c r="XEQ5686" s="5"/>
      <c r="XER5686" s="5"/>
      <c r="XES5686" s="5"/>
      <c r="XET5686" s="5"/>
      <c r="XEU5686" s="5"/>
      <c r="XEV5686" s="5"/>
      <c r="XEW5686" s="5"/>
      <c r="XEX5686" s="5"/>
      <c r="XEY5686" s="5"/>
      <c r="XEZ5686" s="5"/>
      <c r="XFA5686" s="5"/>
      <c r="XFB5686" s="5"/>
      <c r="XFC5686" s="5"/>
      <c r="XFD5686" s="5"/>
    </row>
    <row r="5687" s="1" customFormat="1" customHeight="1" spans="1:5 16371:16384">
      <c r="A5687" s="9" t="s">
        <v>11381</v>
      </c>
      <c r="B5687" s="9" t="s">
        <v>11384</v>
      </c>
      <c r="C5687" s="9" t="s">
        <v>8</v>
      </c>
      <c r="D5687" s="153" t="s">
        <v>11385</v>
      </c>
      <c r="E5687" s="9" t="s">
        <v>10</v>
      </c>
      <c r="XEQ5687" s="5"/>
      <c r="XER5687" s="5"/>
      <c r="XES5687" s="5"/>
      <c r="XET5687" s="5"/>
      <c r="XEU5687" s="5"/>
      <c r="XEV5687" s="5"/>
      <c r="XEW5687" s="5"/>
      <c r="XEX5687" s="5"/>
      <c r="XEY5687" s="5"/>
      <c r="XEZ5687" s="5"/>
      <c r="XFA5687" s="5"/>
      <c r="XFB5687" s="5"/>
      <c r="XFC5687" s="5"/>
      <c r="XFD5687" s="5"/>
    </row>
    <row r="5688" s="1" customFormat="1" customHeight="1" spans="1:5 16371:16384">
      <c r="A5688" s="9" t="s">
        <v>11381</v>
      </c>
      <c r="B5688" s="9" t="s">
        <v>11386</v>
      </c>
      <c r="C5688" s="9" t="s">
        <v>8</v>
      </c>
      <c r="D5688" s="153" t="s">
        <v>11387</v>
      </c>
      <c r="E5688" s="9" t="s">
        <v>10</v>
      </c>
      <c r="XEQ5688" s="5"/>
      <c r="XER5688" s="5"/>
      <c r="XES5688" s="5"/>
      <c r="XET5688" s="5"/>
      <c r="XEU5688" s="5"/>
      <c r="XEV5688" s="5"/>
      <c r="XEW5688" s="5"/>
      <c r="XEX5688" s="5"/>
      <c r="XEY5688" s="5"/>
      <c r="XEZ5688" s="5"/>
      <c r="XFA5688" s="5"/>
      <c r="XFB5688" s="5"/>
      <c r="XFC5688" s="5"/>
      <c r="XFD5688" s="5"/>
    </row>
    <row r="5689" s="1" customFormat="1" customHeight="1" spans="1:5 16371:16384">
      <c r="A5689" s="9" t="s">
        <v>11388</v>
      </c>
      <c r="B5689" s="9" t="s">
        <v>11389</v>
      </c>
      <c r="C5689" s="9" t="s">
        <v>8</v>
      </c>
      <c r="D5689" s="235" t="s">
        <v>11390</v>
      </c>
      <c r="E5689" s="9" t="s">
        <v>10</v>
      </c>
      <c r="XEQ5689" s="5"/>
      <c r="XER5689" s="5"/>
      <c r="XES5689" s="5"/>
      <c r="XET5689" s="5"/>
      <c r="XEU5689" s="5"/>
      <c r="XEV5689" s="5"/>
      <c r="XEW5689" s="5"/>
      <c r="XEX5689" s="5"/>
      <c r="XEY5689" s="5"/>
      <c r="XEZ5689" s="5"/>
      <c r="XFA5689" s="5"/>
      <c r="XFB5689" s="5"/>
      <c r="XFC5689" s="5"/>
      <c r="XFD5689" s="5"/>
    </row>
    <row r="5690" s="1" customFormat="1" customHeight="1" spans="1:5 16371:16384">
      <c r="A5690" s="9" t="s">
        <v>11388</v>
      </c>
      <c r="B5690" s="9" t="s">
        <v>11391</v>
      </c>
      <c r="C5690" s="9" t="s">
        <v>8</v>
      </c>
      <c r="D5690" s="235" t="s">
        <v>11392</v>
      </c>
      <c r="E5690" s="9" t="s">
        <v>10</v>
      </c>
      <c r="XEQ5690" s="5"/>
      <c r="XER5690" s="5"/>
      <c r="XES5690" s="5"/>
      <c r="XET5690" s="5"/>
      <c r="XEU5690" s="5"/>
      <c r="XEV5690" s="5"/>
      <c r="XEW5690" s="5"/>
      <c r="XEX5690" s="5"/>
      <c r="XEY5690" s="5"/>
      <c r="XEZ5690" s="5"/>
      <c r="XFA5690" s="5"/>
      <c r="XFB5690" s="5"/>
      <c r="XFC5690" s="5"/>
      <c r="XFD5690" s="5"/>
    </row>
    <row r="5691" s="1" customFormat="1" customHeight="1" spans="1:5 16371:16384">
      <c r="A5691" s="9" t="s">
        <v>11388</v>
      </c>
      <c r="B5691" s="9" t="s">
        <v>11393</v>
      </c>
      <c r="C5691" s="9" t="s">
        <v>8</v>
      </c>
      <c r="D5691" s="235" t="s">
        <v>11394</v>
      </c>
      <c r="E5691" s="9" t="s">
        <v>10</v>
      </c>
      <c r="XEQ5691" s="5"/>
      <c r="XER5691" s="5"/>
      <c r="XES5691" s="5"/>
      <c r="XET5691" s="5"/>
      <c r="XEU5691" s="5"/>
      <c r="XEV5691" s="5"/>
      <c r="XEW5691" s="5"/>
      <c r="XEX5691" s="5"/>
      <c r="XEY5691" s="5"/>
      <c r="XEZ5691" s="5"/>
      <c r="XFA5691" s="5"/>
      <c r="XFB5691" s="5"/>
      <c r="XFC5691" s="5"/>
      <c r="XFD5691" s="5"/>
    </row>
    <row r="5692" s="1" customFormat="1" customHeight="1" spans="1:5 16371:16384">
      <c r="A5692" s="9" t="s">
        <v>11395</v>
      </c>
      <c r="B5692" s="9" t="s">
        <v>11396</v>
      </c>
      <c r="C5692" s="9" t="s">
        <v>8</v>
      </c>
      <c r="D5692" s="153" t="s">
        <v>11397</v>
      </c>
      <c r="E5692" s="9" t="s">
        <v>10</v>
      </c>
      <c r="XEQ5692" s="5"/>
      <c r="XER5692" s="5"/>
      <c r="XES5692" s="5"/>
      <c r="XET5692" s="5"/>
      <c r="XEU5692" s="5"/>
      <c r="XEV5692" s="5"/>
      <c r="XEW5692" s="5"/>
      <c r="XEX5692" s="5"/>
      <c r="XEY5692" s="5"/>
      <c r="XEZ5692" s="5"/>
      <c r="XFA5692" s="5"/>
      <c r="XFB5692" s="5"/>
      <c r="XFC5692" s="5"/>
      <c r="XFD5692" s="5"/>
    </row>
    <row r="5693" s="1" customFormat="1" customHeight="1" spans="1:5 16371:16384">
      <c r="A5693" s="9" t="s">
        <v>11395</v>
      </c>
      <c r="B5693" s="9" t="s">
        <v>11398</v>
      </c>
      <c r="C5693" s="9" t="s">
        <v>8</v>
      </c>
      <c r="D5693" s="153" t="s">
        <v>11399</v>
      </c>
      <c r="E5693" s="9" t="s">
        <v>10</v>
      </c>
      <c r="XEQ5693" s="5"/>
      <c r="XER5693" s="5"/>
      <c r="XES5693" s="5"/>
      <c r="XET5693" s="5"/>
      <c r="XEU5693" s="5"/>
      <c r="XEV5693" s="5"/>
      <c r="XEW5693" s="5"/>
      <c r="XEX5693" s="5"/>
      <c r="XEY5693" s="5"/>
      <c r="XEZ5693" s="5"/>
      <c r="XFA5693" s="5"/>
      <c r="XFB5693" s="5"/>
      <c r="XFC5693" s="5"/>
      <c r="XFD5693" s="5"/>
    </row>
    <row r="5694" s="1" customFormat="1" customHeight="1" spans="1:5 16371:16384">
      <c r="A5694" s="9" t="s">
        <v>11395</v>
      </c>
      <c r="B5694" s="9" t="s">
        <v>11400</v>
      </c>
      <c r="C5694" s="9" t="s">
        <v>8</v>
      </c>
      <c r="D5694" s="153" t="s">
        <v>11401</v>
      </c>
      <c r="E5694" s="9" t="s">
        <v>10</v>
      </c>
      <c r="XEQ5694" s="5"/>
      <c r="XER5694" s="5"/>
      <c r="XES5694" s="5"/>
      <c r="XET5694" s="5"/>
      <c r="XEU5694" s="5"/>
      <c r="XEV5694" s="5"/>
      <c r="XEW5694" s="5"/>
      <c r="XEX5694" s="5"/>
      <c r="XEY5694" s="5"/>
      <c r="XEZ5694" s="5"/>
      <c r="XFA5694" s="5"/>
      <c r="XFB5694" s="5"/>
      <c r="XFC5694" s="5"/>
      <c r="XFD5694" s="5"/>
    </row>
    <row r="5695" s="1" customFormat="1" customHeight="1" spans="1:5 16371:16384">
      <c r="A5695" s="9" t="s">
        <v>11402</v>
      </c>
      <c r="B5695" s="9" t="s">
        <v>11403</v>
      </c>
      <c r="C5695" s="9" t="s">
        <v>8</v>
      </c>
      <c r="D5695" s="235" t="s">
        <v>11404</v>
      </c>
      <c r="E5695" s="9" t="s">
        <v>10</v>
      </c>
      <c r="XEQ5695" s="5"/>
      <c r="XER5695" s="5"/>
      <c r="XES5695" s="5"/>
      <c r="XET5695" s="5"/>
      <c r="XEU5695" s="5"/>
      <c r="XEV5695" s="5"/>
      <c r="XEW5695" s="5"/>
      <c r="XEX5695" s="5"/>
      <c r="XEY5695" s="5"/>
      <c r="XEZ5695" s="5"/>
      <c r="XFA5695" s="5"/>
      <c r="XFB5695" s="5"/>
      <c r="XFC5695" s="5"/>
      <c r="XFD5695" s="5"/>
    </row>
    <row r="5696" s="1" customFormat="1" customHeight="1" spans="1:5 16371:16384">
      <c r="A5696" s="9" t="s">
        <v>11402</v>
      </c>
      <c r="B5696" s="9" t="s">
        <v>11405</v>
      </c>
      <c r="C5696" s="9" t="s">
        <v>8</v>
      </c>
      <c r="D5696" s="153" t="s">
        <v>11406</v>
      </c>
      <c r="E5696" s="9" t="s">
        <v>10</v>
      </c>
      <c r="XEQ5696" s="5"/>
      <c r="XER5696" s="5"/>
      <c r="XES5696" s="5"/>
      <c r="XET5696" s="5"/>
      <c r="XEU5696" s="5"/>
      <c r="XEV5696" s="5"/>
      <c r="XEW5696" s="5"/>
      <c r="XEX5696" s="5"/>
      <c r="XEY5696" s="5"/>
      <c r="XEZ5696" s="5"/>
      <c r="XFA5696" s="5"/>
      <c r="XFB5696" s="5"/>
      <c r="XFC5696" s="5"/>
      <c r="XFD5696" s="5"/>
    </row>
    <row r="5697" s="1" customFormat="1" customHeight="1" spans="1:5 16371:16384">
      <c r="A5697" s="9" t="s">
        <v>11402</v>
      </c>
      <c r="B5697" s="9" t="s">
        <v>11407</v>
      </c>
      <c r="C5697" s="9" t="s">
        <v>8</v>
      </c>
      <c r="D5697" s="153" t="s">
        <v>11408</v>
      </c>
      <c r="E5697" s="9" t="s">
        <v>10</v>
      </c>
      <c r="XEQ5697" s="5"/>
      <c r="XER5697" s="5"/>
      <c r="XES5697" s="5"/>
      <c r="XET5697" s="5"/>
      <c r="XEU5697" s="5"/>
      <c r="XEV5697" s="5"/>
      <c r="XEW5697" s="5"/>
      <c r="XEX5697" s="5"/>
      <c r="XEY5697" s="5"/>
      <c r="XEZ5697" s="5"/>
      <c r="XFA5697" s="5"/>
      <c r="XFB5697" s="5"/>
      <c r="XFC5697" s="5"/>
      <c r="XFD5697" s="5"/>
    </row>
    <row r="5698" s="1" customFormat="1" customHeight="1" spans="1:5 16371:16384">
      <c r="A5698" s="9" t="s">
        <v>11409</v>
      </c>
      <c r="B5698" s="9" t="s">
        <v>11410</v>
      </c>
      <c r="C5698" s="9" t="s">
        <v>8</v>
      </c>
      <c r="D5698" s="153" t="s">
        <v>11411</v>
      </c>
      <c r="E5698" s="9" t="s">
        <v>10</v>
      </c>
      <c r="XEQ5698" s="5"/>
      <c r="XER5698" s="5"/>
      <c r="XES5698" s="5"/>
      <c r="XET5698" s="5"/>
      <c r="XEU5698" s="5"/>
      <c r="XEV5698" s="5"/>
      <c r="XEW5698" s="5"/>
      <c r="XEX5698" s="5"/>
      <c r="XEY5698" s="5"/>
      <c r="XEZ5698" s="5"/>
      <c r="XFA5698" s="5"/>
      <c r="XFB5698" s="5"/>
      <c r="XFC5698" s="5"/>
      <c r="XFD5698" s="5"/>
    </row>
    <row r="5699" s="1" customFormat="1" customHeight="1" spans="1:5 16371:16384">
      <c r="A5699" s="9" t="s">
        <v>11409</v>
      </c>
      <c r="B5699" s="9" t="s">
        <v>11412</v>
      </c>
      <c r="C5699" s="9" t="s">
        <v>8</v>
      </c>
      <c r="D5699" s="153" t="s">
        <v>11413</v>
      </c>
      <c r="E5699" s="9" t="s">
        <v>10</v>
      </c>
      <c r="XEQ5699" s="5"/>
      <c r="XER5699" s="5"/>
      <c r="XES5699" s="5"/>
      <c r="XET5699" s="5"/>
      <c r="XEU5699" s="5"/>
      <c r="XEV5699" s="5"/>
      <c r="XEW5699" s="5"/>
      <c r="XEX5699" s="5"/>
      <c r="XEY5699" s="5"/>
      <c r="XEZ5699" s="5"/>
      <c r="XFA5699" s="5"/>
      <c r="XFB5699" s="5"/>
      <c r="XFC5699" s="5"/>
      <c r="XFD5699" s="5"/>
    </row>
    <row r="5700" s="1" customFormat="1" customHeight="1" spans="1:5 16371:16384">
      <c r="A5700" s="9" t="s">
        <v>11409</v>
      </c>
      <c r="B5700" s="9" t="s">
        <v>11414</v>
      </c>
      <c r="C5700" s="9" t="s">
        <v>8</v>
      </c>
      <c r="D5700" s="153" t="s">
        <v>11415</v>
      </c>
      <c r="E5700" s="9" t="s">
        <v>10</v>
      </c>
      <c r="XEQ5700" s="5"/>
      <c r="XER5700" s="5"/>
      <c r="XES5700" s="5"/>
      <c r="XET5700" s="5"/>
      <c r="XEU5700" s="5"/>
      <c r="XEV5700" s="5"/>
      <c r="XEW5700" s="5"/>
      <c r="XEX5700" s="5"/>
      <c r="XEY5700" s="5"/>
      <c r="XEZ5700" s="5"/>
      <c r="XFA5700" s="5"/>
      <c r="XFB5700" s="5"/>
      <c r="XFC5700" s="5"/>
      <c r="XFD5700" s="5"/>
    </row>
    <row r="5701" s="1" customFormat="1" customHeight="1" spans="1:5 16371:16384">
      <c r="A5701" s="9" t="s">
        <v>11416</v>
      </c>
      <c r="B5701" s="9" t="s">
        <v>11417</v>
      </c>
      <c r="C5701" s="9" t="s">
        <v>8</v>
      </c>
      <c r="D5701" s="235" t="s">
        <v>11418</v>
      </c>
      <c r="E5701" s="9" t="s">
        <v>10</v>
      </c>
      <c r="XEQ5701" s="5"/>
      <c r="XER5701" s="5"/>
      <c r="XES5701" s="5"/>
      <c r="XET5701" s="5"/>
      <c r="XEU5701" s="5"/>
      <c r="XEV5701" s="5"/>
      <c r="XEW5701" s="5"/>
      <c r="XEX5701" s="5"/>
      <c r="XEY5701" s="5"/>
      <c r="XEZ5701" s="5"/>
      <c r="XFA5701" s="5"/>
      <c r="XFB5701" s="5"/>
      <c r="XFC5701" s="5"/>
      <c r="XFD5701" s="5"/>
    </row>
    <row r="5702" s="1" customFormat="1" customHeight="1" spans="1:5 16371:16384">
      <c r="A5702" s="9" t="s">
        <v>11416</v>
      </c>
      <c r="B5702" s="9" t="s">
        <v>11419</v>
      </c>
      <c r="C5702" s="9" t="s">
        <v>8</v>
      </c>
      <c r="D5702" s="235" t="s">
        <v>11420</v>
      </c>
      <c r="E5702" s="9" t="s">
        <v>10</v>
      </c>
      <c r="XEQ5702" s="5"/>
      <c r="XER5702" s="5"/>
      <c r="XES5702" s="5"/>
      <c r="XET5702" s="5"/>
      <c r="XEU5702" s="5"/>
      <c r="XEV5702" s="5"/>
      <c r="XEW5702" s="5"/>
      <c r="XEX5702" s="5"/>
      <c r="XEY5702" s="5"/>
      <c r="XEZ5702" s="5"/>
      <c r="XFA5702" s="5"/>
      <c r="XFB5702" s="5"/>
      <c r="XFC5702" s="5"/>
      <c r="XFD5702" s="5"/>
    </row>
    <row r="5703" s="1" customFormat="1" customHeight="1" spans="1:5 16371:16384">
      <c r="A5703" s="9" t="s">
        <v>11416</v>
      </c>
      <c r="B5703" s="9" t="s">
        <v>11421</v>
      </c>
      <c r="C5703" s="9" t="s">
        <v>8</v>
      </c>
      <c r="D5703" s="235" t="s">
        <v>11422</v>
      </c>
      <c r="E5703" s="9" t="s">
        <v>10</v>
      </c>
      <c r="XEQ5703" s="5"/>
      <c r="XER5703" s="5"/>
      <c r="XES5703" s="5"/>
      <c r="XET5703" s="5"/>
      <c r="XEU5703" s="5"/>
      <c r="XEV5703" s="5"/>
      <c r="XEW5703" s="5"/>
      <c r="XEX5703" s="5"/>
      <c r="XEY5703" s="5"/>
      <c r="XEZ5703" s="5"/>
      <c r="XFA5703" s="5"/>
      <c r="XFB5703" s="5"/>
      <c r="XFC5703" s="5"/>
      <c r="XFD5703" s="5"/>
    </row>
    <row r="5704" s="1" customFormat="1" customHeight="1" spans="1:5 16371:16384">
      <c r="A5704" s="9" t="s">
        <v>11423</v>
      </c>
      <c r="B5704" s="9" t="s">
        <v>11424</v>
      </c>
      <c r="C5704" s="9" t="s">
        <v>8</v>
      </c>
      <c r="D5704" s="235" t="s">
        <v>11425</v>
      </c>
      <c r="E5704" s="9" t="s">
        <v>10</v>
      </c>
      <c r="XEQ5704" s="5"/>
      <c r="XER5704" s="5"/>
      <c r="XES5704" s="5"/>
      <c r="XET5704" s="5"/>
      <c r="XEU5704" s="5"/>
      <c r="XEV5704" s="5"/>
      <c r="XEW5704" s="5"/>
      <c r="XEX5704" s="5"/>
      <c r="XEY5704" s="5"/>
      <c r="XEZ5704" s="5"/>
      <c r="XFA5704" s="5"/>
      <c r="XFB5704" s="5"/>
      <c r="XFC5704" s="5"/>
      <c r="XFD5704" s="5"/>
    </row>
    <row r="5705" s="1" customFormat="1" customHeight="1" spans="1:5 16371:16384">
      <c r="A5705" s="9" t="s">
        <v>11423</v>
      </c>
      <c r="B5705" s="9" t="s">
        <v>11426</v>
      </c>
      <c r="C5705" s="9" t="s">
        <v>8</v>
      </c>
      <c r="D5705" s="235" t="s">
        <v>11427</v>
      </c>
      <c r="E5705" s="9" t="s">
        <v>10</v>
      </c>
      <c r="XEQ5705" s="5"/>
      <c r="XER5705" s="5"/>
      <c r="XES5705" s="5"/>
      <c r="XET5705" s="5"/>
      <c r="XEU5705" s="5"/>
      <c r="XEV5705" s="5"/>
      <c r="XEW5705" s="5"/>
      <c r="XEX5705" s="5"/>
      <c r="XEY5705" s="5"/>
      <c r="XEZ5705" s="5"/>
      <c r="XFA5705" s="5"/>
      <c r="XFB5705" s="5"/>
      <c r="XFC5705" s="5"/>
      <c r="XFD5705" s="5"/>
    </row>
    <row r="5706" s="1" customFormat="1" customHeight="1" spans="1:5 16371:16384">
      <c r="A5706" s="9" t="s">
        <v>11423</v>
      </c>
      <c r="B5706" s="9" t="s">
        <v>11428</v>
      </c>
      <c r="C5706" s="9" t="s">
        <v>8</v>
      </c>
      <c r="D5706" s="235" t="s">
        <v>11429</v>
      </c>
      <c r="E5706" s="9" t="s">
        <v>10</v>
      </c>
      <c r="XEQ5706" s="5"/>
      <c r="XER5706" s="5"/>
      <c r="XES5706" s="5"/>
      <c r="XET5706" s="5"/>
      <c r="XEU5706" s="5"/>
      <c r="XEV5706" s="5"/>
      <c r="XEW5706" s="5"/>
      <c r="XEX5706" s="5"/>
      <c r="XEY5706" s="5"/>
      <c r="XEZ5706" s="5"/>
      <c r="XFA5706" s="5"/>
      <c r="XFB5706" s="5"/>
      <c r="XFC5706" s="5"/>
      <c r="XFD5706" s="5"/>
    </row>
    <row r="5707" s="1" customFormat="1" customHeight="1" spans="1:5 16371:16384">
      <c r="A5707" s="9" t="s">
        <v>11430</v>
      </c>
      <c r="B5707" s="9" t="s">
        <v>11431</v>
      </c>
      <c r="C5707" s="9" t="s">
        <v>8</v>
      </c>
      <c r="D5707" s="185" t="s">
        <v>11432</v>
      </c>
      <c r="E5707" s="9" t="s">
        <v>10</v>
      </c>
      <c r="XEQ5707" s="5"/>
      <c r="XER5707" s="5"/>
      <c r="XES5707" s="5"/>
      <c r="XET5707" s="5"/>
      <c r="XEU5707" s="5"/>
      <c r="XEV5707" s="5"/>
      <c r="XEW5707" s="5"/>
      <c r="XEX5707" s="5"/>
      <c r="XEY5707" s="5"/>
      <c r="XEZ5707" s="5"/>
      <c r="XFA5707" s="5"/>
      <c r="XFB5707" s="5"/>
      <c r="XFC5707" s="5"/>
      <c r="XFD5707" s="5"/>
    </row>
    <row r="5708" s="1" customFormat="1" customHeight="1" spans="1:5 16371:16384">
      <c r="A5708" s="9" t="s">
        <v>11430</v>
      </c>
      <c r="B5708" s="9" t="s">
        <v>11433</v>
      </c>
      <c r="C5708" s="9" t="s">
        <v>8</v>
      </c>
      <c r="D5708" s="185" t="s">
        <v>11434</v>
      </c>
      <c r="E5708" s="9" t="s">
        <v>10</v>
      </c>
      <c r="XEQ5708" s="5"/>
      <c r="XER5708" s="5"/>
      <c r="XES5708" s="5"/>
      <c r="XET5708" s="5"/>
      <c r="XEU5708" s="5"/>
      <c r="XEV5708" s="5"/>
      <c r="XEW5708" s="5"/>
      <c r="XEX5708" s="5"/>
      <c r="XEY5708" s="5"/>
      <c r="XEZ5708" s="5"/>
      <c r="XFA5708" s="5"/>
      <c r="XFB5708" s="5"/>
      <c r="XFC5708" s="5"/>
      <c r="XFD5708" s="5"/>
    </row>
    <row r="5709" s="1" customFormat="1" customHeight="1" spans="1:5 16371:16384">
      <c r="A5709" s="9" t="s">
        <v>11430</v>
      </c>
      <c r="B5709" s="9" t="s">
        <v>11435</v>
      </c>
      <c r="C5709" s="9" t="s">
        <v>8</v>
      </c>
      <c r="D5709" s="185" t="s">
        <v>11436</v>
      </c>
      <c r="E5709" s="9" t="s">
        <v>10</v>
      </c>
      <c r="XEQ5709" s="5"/>
      <c r="XER5709" s="5"/>
      <c r="XES5709" s="5"/>
      <c r="XET5709" s="5"/>
      <c r="XEU5709" s="5"/>
      <c r="XEV5709" s="5"/>
      <c r="XEW5709" s="5"/>
      <c r="XEX5709" s="5"/>
      <c r="XEY5709" s="5"/>
      <c r="XEZ5709" s="5"/>
      <c r="XFA5709" s="5"/>
      <c r="XFB5709" s="5"/>
      <c r="XFC5709" s="5"/>
      <c r="XFD5709" s="5"/>
    </row>
    <row r="5710" s="1" customFormat="1" customHeight="1" spans="1:5 16371:16384">
      <c r="A5710" s="9" t="s">
        <v>11430</v>
      </c>
      <c r="B5710" s="9" t="s">
        <v>11437</v>
      </c>
      <c r="C5710" s="9" t="s">
        <v>8</v>
      </c>
      <c r="D5710" s="185" t="s">
        <v>11438</v>
      </c>
      <c r="E5710" s="9" t="s">
        <v>10</v>
      </c>
      <c r="XEQ5710" s="5"/>
      <c r="XER5710" s="5"/>
      <c r="XES5710" s="5"/>
      <c r="XET5710" s="5"/>
      <c r="XEU5710" s="5"/>
      <c r="XEV5710" s="5"/>
      <c r="XEW5710" s="5"/>
      <c r="XEX5710" s="5"/>
      <c r="XEY5710" s="5"/>
      <c r="XEZ5710" s="5"/>
      <c r="XFA5710" s="5"/>
      <c r="XFB5710" s="5"/>
      <c r="XFC5710" s="5"/>
      <c r="XFD5710" s="5"/>
    </row>
    <row r="5711" s="1" customFormat="1" customHeight="1" spans="1:5 16371:16384">
      <c r="A5711" s="9" t="s">
        <v>11430</v>
      </c>
      <c r="B5711" s="9" t="s">
        <v>11439</v>
      </c>
      <c r="C5711" s="9" t="s">
        <v>8</v>
      </c>
      <c r="D5711" s="185" t="s">
        <v>11440</v>
      </c>
      <c r="E5711" s="9" t="s">
        <v>10</v>
      </c>
      <c r="XEQ5711" s="5"/>
      <c r="XER5711" s="5"/>
      <c r="XES5711" s="5"/>
      <c r="XET5711" s="5"/>
      <c r="XEU5711" s="5"/>
      <c r="XEV5711" s="5"/>
      <c r="XEW5711" s="5"/>
      <c r="XEX5711" s="5"/>
      <c r="XEY5711" s="5"/>
      <c r="XEZ5711" s="5"/>
      <c r="XFA5711" s="5"/>
      <c r="XFB5711" s="5"/>
      <c r="XFC5711" s="5"/>
      <c r="XFD5711" s="5"/>
    </row>
    <row r="5712" s="1" customFormat="1" customHeight="1" spans="1:5 16371:16384">
      <c r="A5712" s="9" t="s">
        <v>11430</v>
      </c>
      <c r="B5712" s="9" t="s">
        <v>11441</v>
      </c>
      <c r="C5712" s="9" t="s">
        <v>8</v>
      </c>
      <c r="D5712" s="185" t="s">
        <v>11442</v>
      </c>
      <c r="E5712" s="9" t="s">
        <v>10</v>
      </c>
      <c r="XEQ5712" s="5"/>
      <c r="XER5712" s="5"/>
      <c r="XES5712" s="5"/>
      <c r="XET5712" s="5"/>
      <c r="XEU5712" s="5"/>
      <c r="XEV5712" s="5"/>
      <c r="XEW5712" s="5"/>
      <c r="XEX5712" s="5"/>
      <c r="XEY5712" s="5"/>
      <c r="XEZ5712" s="5"/>
      <c r="XFA5712" s="5"/>
      <c r="XFB5712" s="5"/>
      <c r="XFC5712" s="5"/>
      <c r="XFD5712" s="5"/>
    </row>
    <row r="5713" s="1" customFormat="1" customHeight="1" spans="1:5 16371:16384">
      <c r="A5713" s="9" t="s">
        <v>11443</v>
      </c>
      <c r="B5713" s="9" t="s">
        <v>11444</v>
      </c>
      <c r="C5713" s="9" t="s">
        <v>111</v>
      </c>
      <c r="D5713" s="9" t="s">
        <v>11445</v>
      </c>
      <c r="E5713" s="9" t="s">
        <v>10</v>
      </c>
      <c r="XEQ5713" s="5"/>
      <c r="XER5713" s="5"/>
      <c r="XES5713" s="5"/>
      <c r="XET5713" s="5"/>
      <c r="XEU5713" s="5"/>
      <c r="XEV5713" s="5"/>
      <c r="XEW5713" s="5"/>
      <c r="XEX5713" s="5"/>
      <c r="XEY5713" s="5"/>
      <c r="XEZ5713" s="5"/>
      <c r="XFA5713" s="5"/>
      <c r="XFB5713" s="5"/>
      <c r="XFC5713" s="5"/>
      <c r="XFD5713" s="5"/>
    </row>
    <row r="5714" s="1" customFormat="1" customHeight="1" spans="1:5 16371:16384">
      <c r="A5714" s="9" t="s">
        <v>11443</v>
      </c>
      <c r="B5714" s="9" t="s">
        <v>11446</v>
      </c>
      <c r="C5714" s="9" t="s">
        <v>8</v>
      </c>
      <c r="D5714" s="9" t="s">
        <v>11447</v>
      </c>
      <c r="E5714" s="9" t="s">
        <v>10</v>
      </c>
      <c r="XEQ5714" s="5"/>
      <c r="XER5714" s="5"/>
      <c r="XES5714" s="5"/>
      <c r="XET5714" s="5"/>
      <c r="XEU5714" s="5"/>
      <c r="XEV5714" s="5"/>
      <c r="XEW5714" s="5"/>
      <c r="XEX5714" s="5"/>
      <c r="XEY5714" s="5"/>
      <c r="XEZ5714" s="5"/>
      <c r="XFA5714" s="5"/>
      <c r="XFB5714" s="5"/>
      <c r="XFC5714" s="5"/>
      <c r="XFD5714" s="5"/>
    </row>
    <row r="5715" s="1" customFormat="1" customHeight="1" spans="1:5 16371:16384">
      <c r="A5715" s="9" t="s">
        <v>11443</v>
      </c>
      <c r="B5715" s="9" t="s">
        <v>11448</v>
      </c>
      <c r="C5715" s="9" t="s">
        <v>8</v>
      </c>
      <c r="D5715" s="9" t="s">
        <v>11449</v>
      </c>
      <c r="E5715" s="9" t="s">
        <v>10</v>
      </c>
      <c r="XEQ5715" s="5"/>
      <c r="XER5715" s="5"/>
      <c r="XES5715" s="5"/>
      <c r="XET5715" s="5"/>
      <c r="XEU5715" s="5"/>
      <c r="XEV5715" s="5"/>
      <c r="XEW5715" s="5"/>
      <c r="XEX5715" s="5"/>
      <c r="XEY5715" s="5"/>
      <c r="XEZ5715" s="5"/>
      <c r="XFA5715" s="5"/>
      <c r="XFB5715" s="5"/>
      <c r="XFC5715" s="5"/>
      <c r="XFD5715" s="5"/>
    </row>
    <row r="5716" s="1" customFormat="1" customHeight="1" spans="1:5 16371:16384">
      <c r="A5716" s="9" t="s">
        <v>11443</v>
      </c>
      <c r="B5716" s="9" t="s">
        <v>11450</v>
      </c>
      <c r="C5716" s="9" t="s">
        <v>8</v>
      </c>
      <c r="D5716" s="9" t="s">
        <v>11451</v>
      </c>
      <c r="E5716" s="9" t="s">
        <v>10</v>
      </c>
      <c r="XEQ5716" s="5"/>
      <c r="XER5716" s="5"/>
      <c r="XES5716" s="5"/>
      <c r="XET5716" s="5"/>
      <c r="XEU5716" s="5"/>
      <c r="XEV5716" s="5"/>
      <c r="XEW5716" s="5"/>
      <c r="XEX5716" s="5"/>
      <c r="XEY5716" s="5"/>
      <c r="XEZ5716" s="5"/>
      <c r="XFA5716" s="5"/>
      <c r="XFB5716" s="5"/>
      <c r="XFC5716" s="5"/>
      <c r="XFD5716" s="5"/>
    </row>
    <row r="5717" s="1" customFormat="1" customHeight="1" spans="1:5 16371:16384">
      <c r="A5717" s="9" t="s">
        <v>11443</v>
      </c>
      <c r="B5717" s="9" t="s">
        <v>11452</v>
      </c>
      <c r="C5717" s="9" t="s">
        <v>111</v>
      </c>
      <c r="D5717" s="9" t="s">
        <v>11453</v>
      </c>
      <c r="E5717" s="9" t="s">
        <v>10</v>
      </c>
      <c r="XEQ5717" s="5"/>
      <c r="XER5717" s="5"/>
      <c r="XES5717" s="5"/>
      <c r="XET5717" s="5"/>
      <c r="XEU5717" s="5"/>
      <c r="XEV5717" s="5"/>
      <c r="XEW5717" s="5"/>
      <c r="XEX5717" s="5"/>
      <c r="XEY5717" s="5"/>
      <c r="XEZ5717" s="5"/>
      <c r="XFA5717" s="5"/>
      <c r="XFB5717" s="5"/>
      <c r="XFC5717" s="5"/>
      <c r="XFD5717" s="5"/>
    </row>
    <row r="5718" s="1" customFormat="1" customHeight="1" spans="1:5 16371:16384">
      <c r="A5718" s="9" t="s">
        <v>11443</v>
      </c>
      <c r="B5718" s="9" t="s">
        <v>11454</v>
      </c>
      <c r="C5718" s="9" t="s">
        <v>8</v>
      </c>
      <c r="D5718" s="9" t="s">
        <v>11455</v>
      </c>
      <c r="E5718" s="9" t="s">
        <v>10</v>
      </c>
      <c r="XEQ5718" s="5"/>
      <c r="XER5718" s="5"/>
      <c r="XES5718" s="5"/>
      <c r="XET5718" s="5"/>
      <c r="XEU5718" s="5"/>
      <c r="XEV5718" s="5"/>
      <c r="XEW5718" s="5"/>
      <c r="XEX5718" s="5"/>
      <c r="XEY5718" s="5"/>
      <c r="XEZ5718" s="5"/>
      <c r="XFA5718" s="5"/>
      <c r="XFB5718" s="5"/>
      <c r="XFC5718" s="5"/>
      <c r="XFD5718" s="5"/>
    </row>
    <row r="5719" s="1" customFormat="1" customHeight="1" spans="1:5 16371:16384">
      <c r="A5719" s="9" t="s">
        <v>11443</v>
      </c>
      <c r="B5719" s="9" t="s">
        <v>11456</v>
      </c>
      <c r="C5719" s="9" t="s">
        <v>8</v>
      </c>
      <c r="D5719" s="9" t="s">
        <v>11457</v>
      </c>
      <c r="E5719" s="9" t="s">
        <v>10</v>
      </c>
      <c r="XEQ5719" s="5"/>
      <c r="XER5719" s="5"/>
      <c r="XES5719" s="5"/>
      <c r="XET5719" s="5"/>
      <c r="XEU5719" s="5"/>
      <c r="XEV5719" s="5"/>
      <c r="XEW5719" s="5"/>
      <c r="XEX5719" s="5"/>
      <c r="XEY5719" s="5"/>
      <c r="XEZ5719" s="5"/>
      <c r="XFA5719" s="5"/>
      <c r="XFB5719" s="5"/>
      <c r="XFC5719" s="5"/>
      <c r="XFD5719" s="5"/>
    </row>
    <row r="5720" s="1" customFormat="1" customHeight="1" spans="1:5 16371:16384">
      <c r="A5720" s="9" t="s">
        <v>11443</v>
      </c>
      <c r="B5720" s="9" t="s">
        <v>11458</v>
      </c>
      <c r="C5720" s="9" t="s">
        <v>8</v>
      </c>
      <c r="D5720" s="9" t="s">
        <v>11459</v>
      </c>
      <c r="E5720" s="9" t="s">
        <v>10</v>
      </c>
      <c r="XEQ5720" s="5"/>
      <c r="XER5720" s="5"/>
      <c r="XES5720" s="5"/>
      <c r="XET5720" s="5"/>
      <c r="XEU5720" s="5"/>
      <c r="XEV5720" s="5"/>
      <c r="XEW5720" s="5"/>
      <c r="XEX5720" s="5"/>
      <c r="XEY5720" s="5"/>
      <c r="XEZ5720" s="5"/>
      <c r="XFA5720" s="5"/>
      <c r="XFB5720" s="5"/>
      <c r="XFC5720" s="5"/>
      <c r="XFD5720" s="5"/>
    </row>
    <row r="5721" s="1" customFormat="1" customHeight="1" spans="1:5 16371:16384">
      <c r="A5721" s="9" t="s">
        <v>11443</v>
      </c>
      <c r="B5721" s="9" t="s">
        <v>11460</v>
      </c>
      <c r="C5721" s="9" t="s">
        <v>111</v>
      </c>
      <c r="D5721" s="9" t="s">
        <v>11461</v>
      </c>
      <c r="E5721" s="9" t="s">
        <v>10</v>
      </c>
      <c r="XEQ5721" s="5"/>
      <c r="XER5721" s="5"/>
      <c r="XES5721" s="5"/>
      <c r="XET5721" s="5"/>
      <c r="XEU5721" s="5"/>
      <c r="XEV5721" s="5"/>
      <c r="XEW5721" s="5"/>
      <c r="XEX5721" s="5"/>
      <c r="XEY5721" s="5"/>
      <c r="XEZ5721" s="5"/>
      <c r="XFA5721" s="5"/>
      <c r="XFB5721" s="5"/>
      <c r="XFC5721" s="5"/>
      <c r="XFD5721" s="5"/>
    </row>
    <row r="5722" s="1" customFormat="1" customHeight="1" spans="1:5 16371:16384">
      <c r="A5722" s="9" t="s">
        <v>11443</v>
      </c>
      <c r="B5722" s="9" t="s">
        <v>11462</v>
      </c>
      <c r="C5722" s="9" t="s">
        <v>8</v>
      </c>
      <c r="D5722" s="185" t="s">
        <v>11463</v>
      </c>
      <c r="E5722" s="9" t="s">
        <v>10</v>
      </c>
      <c r="XEQ5722" s="5"/>
      <c r="XER5722" s="5"/>
      <c r="XES5722" s="5"/>
      <c r="XET5722" s="5"/>
      <c r="XEU5722" s="5"/>
      <c r="XEV5722" s="5"/>
      <c r="XEW5722" s="5"/>
      <c r="XEX5722" s="5"/>
      <c r="XEY5722" s="5"/>
      <c r="XEZ5722" s="5"/>
      <c r="XFA5722" s="5"/>
      <c r="XFB5722" s="5"/>
      <c r="XFC5722" s="5"/>
      <c r="XFD5722" s="5"/>
    </row>
    <row r="5723" s="1" customFormat="1" customHeight="1" spans="1:5 16371:16384">
      <c r="A5723" s="9" t="s">
        <v>11443</v>
      </c>
      <c r="B5723" s="9" t="s">
        <v>11464</v>
      </c>
      <c r="C5723" s="9" t="s">
        <v>8</v>
      </c>
      <c r="D5723" s="9" t="s">
        <v>11465</v>
      </c>
      <c r="E5723" s="9" t="s">
        <v>10</v>
      </c>
      <c r="XEQ5723" s="5"/>
      <c r="XER5723" s="5"/>
      <c r="XES5723" s="5"/>
      <c r="XET5723" s="5"/>
      <c r="XEU5723" s="5"/>
      <c r="XEV5723" s="5"/>
      <c r="XEW5723" s="5"/>
      <c r="XEX5723" s="5"/>
      <c r="XEY5723" s="5"/>
      <c r="XEZ5723" s="5"/>
      <c r="XFA5723" s="5"/>
      <c r="XFB5723" s="5"/>
      <c r="XFC5723" s="5"/>
      <c r="XFD5723" s="5"/>
    </row>
    <row r="5724" s="1" customFormat="1" customHeight="1" spans="1:5 16371:16384">
      <c r="A5724" s="9" t="s">
        <v>11443</v>
      </c>
      <c r="B5724" s="9" t="s">
        <v>11466</v>
      </c>
      <c r="C5724" s="9" t="s">
        <v>111</v>
      </c>
      <c r="D5724" s="9" t="s">
        <v>11467</v>
      </c>
      <c r="E5724" s="9" t="s">
        <v>10</v>
      </c>
      <c r="XEQ5724" s="5"/>
      <c r="XER5724" s="5"/>
      <c r="XES5724" s="5"/>
      <c r="XET5724" s="5"/>
      <c r="XEU5724" s="5"/>
      <c r="XEV5724" s="5"/>
      <c r="XEW5724" s="5"/>
      <c r="XEX5724" s="5"/>
      <c r="XEY5724" s="5"/>
      <c r="XEZ5724" s="5"/>
      <c r="XFA5724" s="5"/>
      <c r="XFB5724" s="5"/>
      <c r="XFC5724" s="5"/>
      <c r="XFD5724" s="5"/>
    </row>
    <row r="5725" s="1" customFormat="1" customHeight="1" spans="1:5 16371:16384">
      <c r="A5725" s="9" t="s">
        <v>11443</v>
      </c>
      <c r="B5725" s="9" t="s">
        <v>1489</v>
      </c>
      <c r="C5725" s="9" t="s">
        <v>8</v>
      </c>
      <c r="D5725" s="9" t="s">
        <v>11468</v>
      </c>
      <c r="E5725" s="9" t="s">
        <v>10</v>
      </c>
      <c r="XEQ5725" s="5"/>
      <c r="XER5725" s="5"/>
      <c r="XES5725" s="5"/>
      <c r="XET5725" s="5"/>
      <c r="XEU5725" s="5"/>
      <c r="XEV5725" s="5"/>
      <c r="XEW5725" s="5"/>
      <c r="XEX5725" s="5"/>
      <c r="XEY5725" s="5"/>
      <c r="XEZ5725" s="5"/>
      <c r="XFA5725" s="5"/>
      <c r="XFB5725" s="5"/>
      <c r="XFC5725" s="5"/>
      <c r="XFD5725" s="5"/>
    </row>
    <row r="5726" s="1" customFormat="1" customHeight="1" spans="1:5 16371:16384">
      <c r="A5726" s="9" t="s">
        <v>11443</v>
      </c>
      <c r="B5726" s="9" t="s">
        <v>11469</v>
      </c>
      <c r="C5726" s="9" t="s">
        <v>8</v>
      </c>
      <c r="D5726" s="9" t="s">
        <v>11470</v>
      </c>
      <c r="E5726" s="9" t="s">
        <v>10</v>
      </c>
      <c r="XEQ5726" s="5"/>
      <c r="XER5726" s="5"/>
      <c r="XES5726" s="5"/>
      <c r="XET5726" s="5"/>
      <c r="XEU5726" s="5"/>
      <c r="XEV5726" s="5"/>
      <c r="XEW5726" s="5"/>
      <c r="XEX5726" s="5"/>
      <c r="XEY5726" s="5"/>
      <c r="XEZ5726" s="5"/>
      <c r="XFA5726" s="5"/>
      <c r="XFB5726" s="5"/>
      <c r="XFC5726" s="5"/>
      <c r="XFD5726" s="5"/>
    </row>
    <row r="5727" s="1" customFormat="1" customHeight="1" spans="1:5 16371:16384">
      <c r="A5727" s="9" t="s">
        <v>11443</v>
      </c>
      <c r="B5727" s="9" t="s">
        <v>11471</v>
      </c>
      <c r="C5727" s="9" t="s">
        <v>8</v>
      </c>
      <c r="D5727" s="9" t="s">
        <v>11472</v>
      </c>
      <c r="E5727" s="9" t="s">
        <v>10</v>
      </c>
      <c r="XEQ5727" s="5"/>
      <c r="XER5727" s="5"/>
      <c r="XES5727" s="5"/>
      <c r="XET5727" s="5"/>
      <c r="XEU5727" s="5"/>
      <c r="XEV5727" s="5"/>
      <c r="XEW5727" s="5"/>
      <c r="XEX5727" s="5"/>
      <c r="XEY5727" s="5"/>
      <c r="XEZ5727" s="5"/>
      <c r="XFA5727" s="5"/>
      <c r="XFB5727" s="5"/>
      <c r="XFC5727" s="5"/>
      <c r="XFD5727" s="5"/>
    </row>
    <row r="5728" s="1" customFormat="1" customHeight="1" spans="1:5 16371:16384">
      <c r="A5728" s="9" t="s">
        <v>11443</v>
      </c>
      <c r="B5728" s="9" t="s">
        <v>11473</v>
      </c>
      <c r="C5728" s="9" t="s">
        <v>8</v>
      </c>
      <c r="D5728" s="9" t="s">
        <v>11474</v>
      </c>
      <c r="E5728" s="9" t="s">
        <v>10</v>
      </c>
      <c r="XEQ5728" s="136"/>
      <c r="XER5728" s="136"/>
      <c r="XES5728" s="136"/>
      <c r="XET5728" s="136"/>
      <c r="XEU5728" s="136"/>
      <c r="XEV5728" s="136"/>
      <c r="XEW5728" s="136"/>
    </row>
    <row r="5729" s="1" customFormat="1" customHeight="1" spans="1:5 16371:16384">
      <c r="A5729" s="9" t="s">
        <v>11443</v>
      </c>
      <c r="B5729" s="9" t="s">
        <v>11475</v>
      </c>
      <c r="C5729" s="9" t="s">
        <v>8</v>
      </c>
      <c r="D5729" s="185" t="s">
        <v>11476</v>
      </c>
      <c r="E5729" s="9" t="s">
        <v>10</v>
      </c>
      <c r="XEQ5729" s="5"/>
      <c r="XER5729" s="5"/>
      <c r="XES5729" s="5"/>
      <c r="XET5729" s="5"/>
      <c r="XEU5729" s="5"/>
      <c r="XEV5729" s="5"/>
      <c r="XEW5729" s="5"/>
      <c r="XEX5729" s="5"/>
      <c r="XEY5729" s="5"/>
      <c r="XEZ5729" s="5"/>
      <c r="XFA5729" s="5"/>
      <c r="XFB5729" s="5"/>
      <c r="XFC5729" s="5"/>
      <c r="XFD5729" s="5"/>
    </row>
    <row r="5730" s="1" customFormat="1" customHeight="1" spans="1:5 16371:16384">
      <c r="A5730" s="9" t="s">
        <v>11443</v>
      </c>
      <c r="B5730" s="9" t="s">
        <v>11477</v>
      </c>
      <c r="C5730" s="9" t="s">
        <v>8</v>
      </c>
      <c r="D5730" s="9" t="s">
        <v>11478</v>
      </c>
      <c r="E5730" s="9" t="s">
        <v>10</v>
      </c>
      <c r="XEQ5730" s="5"/>
      <c r="XER5730" s="5"/>
      <c r="XES5730" s="5"/>
      <c r="XET5730" s="5"/>
      <c r="XEU5730" s="5"/>
      <c r="XEV5730" s="5"/>
      <c r="XEW5730" s="5"/>
      <c r="XEX5730" s="5"/>
      <c r="XEY5730" s="5"/>
      <c r="XEZ5730" s="5"/>
      <c r="XFA5730" s="5"/>
      <c r="XFB5730" s="5"/>
      <c r="XFC5730" s="5"/>
      <c r="XFD5730" s="5"/>
    </row>
    <row r="5731" s="1" customFormat="1" customHeight="1" spans="1:5 16371:16384">
      <c r="A5731" s="9" t="s">
        <v>11443</v>
      </c>
      <c r="B5731" s="9" t="s">
        <v>11479</v>
      </c>
      <c r="C5731" s="9" t="s">
        <v>8</v>
      </c>
      <c r="D5731" s="9" t="s">
        <v>11480</v>
      </c>
      <c r="E5731" s="9" t="s">
        <v>10</v>
      </c>
      <c r="XEQ5731" s="5"/>
      <c r="XER5731" s="5"/>
      <c r="XES5731" s="5"/>
      <c r="XET5731" s="5"/>
      <c r="XEU5731" s="5"/>
      <c r="XEV5731" s="5"/>
      <c r="XEW5731" s="5"/>
      <c r="XEX5731" s="5"/>
      <c r="XEY5731" s="5"/>
      <c r="XEZ5731" s="5"/>
      <c r="XFA5731" s="5"/>
      <c r="XFB5731" s="5"/>
      <c r="XFC5731" s="5"/>
      <c r="XFD5731" s="5"/>
    </row>
    <row r="5732" s="1" customFormat="1" customHeight="1" spans="1:5 16371:16384">
      <c r="A5732" s="9" t="s">
        <v>11443</v>
      </c>
      <c r="B5732" s="9" t="s">
        <v>11481</v>
      </c>
      <c r="C5732" s="9" t="s">
        <v>111</v>
      </c>
      <c r="D5732" s="9" t="s">
        <v>11482</v>
      </c>
      <c r="E5732" s="9" t="s">
        <v>10</v>
      </c>
      <c r="XEQ5732" s="5"/>
      <c r="XER5732" s="5"/>
      <c r="XES5732" s="5"/>
      <c r="XET5732" s="5"/>
      <c r="XEU5732" s="5"/>
      <c r="XEV5732" s="5"/>
      <c r="XEW5732" s="5"/>
      <c r="XEX5732" s="5"/>
      <c r="XEY5732" s="5"/>
      <c r="XEZ5732" s="5"/>
      <c r="XFA5732" s="5"/>
      <c r="XFB5732" s="5"/>
      <c r="XFC5732" s="5"/>
      <c r="XFD5732" s="5"/>
    </row>
    <row r="5733" s="1" customFormat="1" customHeight="1" spans="1:5 16371:16384">
      <c r="A5733" s="9" t="s">
        <v>11443</v>
      </c>
      <c r="B5733" s="9" t="s">
        <v>6984</v>
      </c>
      <c r="C5733" s="9" t="s">
        <v>8</v>
      </c>
      <c r="D5733" s="9" t="s">
        <v>11483</v>
      </c>
      <c r="E5733" s="9" t="s">
        <v>10</v>
      </c>
      <c r="XEQ5733" s="5"/>
      <c r="XER5733" s="5"/>
      <c r="XES5733" s="5"/>
      <c r="XET5733" s="5"/>
      <c r="XEU5733" s="5"/>
      <c r="XEV5733" s="5"/>
      <c r="XEW5733" s="5"/>
      <c r="XEX5733" s="5"/>
      <c r="XEY5733" s="5"/>
      <c r="XEZ5733" s="5"/>
      <c r="XFA5733" s="5"/>
      <c r="XFB5733" s="5"/>
      <c r="XFC5733" s="5"/>
      <c r="XFD5733" s="5"/>
    </row>
    <row r="5734" s="1" customFormat="1" customHeight="1" spans="1:5 16371:16384">
      <c r="A5734" s="9" t="s">
        <v>11443</v>
      </c>
      <c r="B5734" s="9" t="s">
        <v>11484</v>
      </c>
      <c r="C5734" s="9" t="s">
        <v>8</v>
      </c>
      <c r="D5734" s="9" t="s">
        <v>11485</v>
      </c>
      <c r="E5734" s="9" t="s">
        <v>10</v>
      </c>
      <c r="XEQ5734" s="5"/>
      <c r="XER5734" s="5"/>
      <c r="XES5734" s="5"/>
      <c r="XET5734" s="5"/>
      <c r="XEU5734" s="5"/>
      <c r="XEV5734" s="5"/>
      <c r="XEW5734" s="5"/>
      <c r="XEX5734" s="5"/>
      <c r="XEY5734" s="5"/>
      <c r="XEZ5734" s="5"/>
      <c r="XFA5734" s="5"/>
      <c r="XFB5734" s="5"/>
      <c r="XFC5734" s="5"/>
      <c r="XFD5734" s="5"/>
    </row>
    <row r="5735" s="1" customFormat="1" customHeight="1" spans="1:5 16371:16384">
      <c r="A5735" s="9" t="s">
        <v>11443</v>
      </c>
      <c r="B5735" s="9" t="s">
        <v>11486</v>
      </c>
      <c r="C5735" s="9" t="s">
        <v>8</v>
      </c>
      <c r="D5735" s="185" t="s">
        <v>11487</v>
      </c>
      <c r="E5735" s="9" t="s">
        <v>10</v>
      </c>
      <c r="XEQ5735" s="5"/>
      <c r="XER5735" s="5"/>
      <c r="XES5735" s="5"/>
      <c r="XET5735" s="5"/>
      <c r="XEU5735" s="5"/>
      <c r="XEV5735" s="5"/>
      <c r="XEW5735" s="5"/>
      <c r="XEX5735" s="5"/>
      <c r="XEY5735" s="5"/>
      <c r="XEZ5735" s="5"/>
      <c r="XFA5735" s="5"/>
      <c r="XFB5735" s="5"/>
      <c r="XFC5735" s="5"/>
      <c r="XFD5735" s="5"/>
    </row>
    <row r="5736" s="1" customFormat="1" customHeight="1" spans="1:5 16371:16384">
      <c r="A5736" s="9" t="s">
        <v>11443</v>
      </c>
      <c r="B5736" s="9" t="s">
        <v>11488</v>
      </c>
      <c r="C5736" s="9" t="s">
        <v>8</v>
      </c>
      <c r="D5736" s="185" t="s">
        <v>11489</v>
      </c>
      <c r="E5736" s="9" t="s">
        <v>10</v>
      </c>
      <c r="XEQ5736" s="5"/>
      <c r="XER5736" s="5"/>
      <c r="XES5736" s="5"/>
      <c r="XET5736" s="5"/>
      <c r="XEU5736" s="5"/>
      <c r="XEV5736" s="5"/>
      <c r="XEW5736" s="5"/>
      <c r="XEX5736" s="5"/>
      <c r="XEY5736" s="5"/>
      <c r="XEZ5736" s="5"/>
      <c r="XFA5736" s="5"/>
      <c r="XFB5736" s="5"/>
      <c r="XFC5736" s="5"/>
      <c r="XFD5736" s="5"/>
    </row>
    <row r="5737" s="1" customFormat="1" customHeight="1" spans="1:5 16371:16384">
      <c r="A5737" s="9" t="s">
        <v>11490</v>
      </c>
      <c r="B5737" s="9" t="s">
        <v>11491</v>
      </c>
      <c r="C5737" s="9" t="s">
        <v>8</v>
      </c>
      <c r="D5737" s="185" t="s">
        <v>11492</v>
      </c>
      <c r="E5737" s="9" t="s">
        <v>10</v>
      </c>
      <c r="XEQ5737" s="5"/>
      <c r="XER5737" s="5"/>
      <c r="XES5737" s="5"/>
      <c r="XET5737" s="5"/>
      <c r="XEU5737" s="5"/>
      <c r="XEV5737" s="5"/>
      <c r="XEW5737" s="5"/>
      <c r="XEX5737" s="5"/>
      <c r="XEY5737" s="5"/>
      <c r="XEZ5737" s="5"/>
      <c r="XFA5737" s="5"/>
      <c r="XFB5737" s="5"/>
      <c r="XFC5737" s="5"/>
      <c r="XFD5737" s="5"/>
    </row>
    <row r="5738" s="1" customFormat="1" customHeight="1" spans="1:5 16371:16384">
      <c r="A5738" s="9" t="s">
        <v>11490</v>
      </c>
      <c r="B5738" s="9" t="s">
        <v>11493</v>
      </c>
      <c r="C5738" s="9" t="s">
        <v>8</v>
      </c>
      <c r="D5738" s="185" t="s">
        <v>11494</v>
      </c>
      <c r="E5738" s="9" t="s">
        <v>10</v>
      </c>
      <c r="XEQ5738" s="5"/>
      <c r="XER5738" s="5"/>
      <c r="XES5738" s="5"/>
      <c r="XET5738" s="5"/>
      <c r="XEU5738" s="5"/>
      <c r="XEV5738" s="5"/>
      <c r="XEW5738" s="5"/>
      <c r="XEX5738" s="5"/>
      <c r="XEY5738" s="5"/>
      <c r="XEZ5738" s="5"/>
      <c r="XFA5738" s="5"/>
      <c r="XFB5738" s="5"/>
      <c r="XFC5738" s="5"/>
      <c r="XFD5738" s="5"/>
    </row>
    <row r="5739" s="1" customFormat="1" customHeight="1" spans="1:5 16371:16384">
      <c r="A5739" s="9" t="s">
        <v>11490</v>
      </c>
      <c r="B5739" s="9" t="s">
        <v>11495</v>
      </c>
      <c r="C5739" s="9" t="s">
        <v>8</v>
      </c>
      <c r="D5739" s="185" t="s">
        <v>11496</v>
      </c>
      <c r="E5739" s="9" t="s">
        <v>10</v>
      </c>
      <c r="XEQ5739" s="5"/>
      <c r="XER5739" s="5"/>
      <c r="XES5739" s="5"/>
      <c r="XET5739" s="5"/>
      <c r="XEU5739" s="5"/>
      <c r="XEV5739" s="5"/>
      <c r="XEW5739" s="5"/>
      <c r="XEX5739" s="5"/>
      <c r="XEY5739" s="5"/>
      <c r="XEZ5739" s="5"/>
      <c r="XFA5739" s="5"/>
      <c r="XFB5739" s="5"/>
      <c r="XFC5739" s="5"/>
      <c r="XFD5739" s="5"/>
    </row>
    <row r="5740" s="1" customFormat="1" customHeight="1" spans="1:5 16371:16384">
      <c r="A5740" s="9" t="s">
        <v>11490</v>
      </c>
      <c r="B5740" s="9" t="s">
        <v>11497</v>
      </c>
      <c r="C5740" s="9" t="s">
        <v>8</v>
      </c>
      <c r="D5740" s="185" t="s">
        <v>11498</v>
      </c>
      <c r="E5740" s="9" t="s">
        <v>10</v>
      </c>
      <c r="XEQ5740" s="5"/>
      <c r="XER5740" s="5"/>
      <c r="XES5740" s="5"/>
      <c r="XET5740" s="5"/>
      <c r="XEU5740" s="5"/>
      <c r="XEV5740" s="5"/>
      <c r="XEW5740" s="5"/>
      <c r="XEX5740" s="5"/>
      <c r="XEY5740" s="5"/>
      <c r="XEZ5740" s="5"/>
      <c r="XFA5740" s="5"/>
      <c r="XFB5740" s="5"/>
      <c r="XFC5740" s="5"/>
      <c r="XFD5740" s="5"/>
    </row>
    <row r="5741" s="1" customFormat="1" customHeight="1" spans="1:5 16371:16384">
      <c r="A5741" s="9" t="s">
        <v>11490</v>
      </c>
      <c r="B5741" s="9" t="s">
        <v>11499</v>
      </c>
      <c r="C5741" s="9" t="s">
        <v>8</v>
      </c>
      <c r="D5741" s="185" t="s">
        <v>11500</v>
      </c>
      <c r="E5741" s="9" t="s">
        <v>10</v>
      </c>
      <c r="XEQ5741" s="5"/>
      <c r="XER5741" s="5"/>
      <c r="XES5741" s="5"/>
      <c r="XET5741" s="5"/>
      <c r="XEU5741" s="5"/>
      <c r="XEV5741" s="5"/>
      <c r="XEW5741" s="5"/>
      <c r="XEX5741" s="5"/>
      <c r="XEY5741" s="5"/>
      <c r="XEZ5741" s="5"/>
      <c r="XFA5741" s="5"/>
      <c r="XFB5741" s="5"/>
      <c r="XFC5741" s="5"/>
      <c r="XFD5741" s="5"/>
    </row>
    <row r="5742" s="1" customFormat="1" customHeight="1" spans="1:5 16371:16384">
      <c r="A5742" s="9" t="s">
        <v>11490</v>
      </c>
      <c r="B5742" s="9" t="s">
        <v>11501</v>
      </c>
      <c r="C5742" s="9" t="s">
        <v>8</v>
      </c>
      <c r="D5742" s="185" t="s">
        <v>11502</v>
      </c>
      <c r="E5742" s="9" t="s">
        <v>10</v>
      </c>
      <c r="XEQ5742" s="5"/>
      <c r="XER5742" s="5"/>
      <c r="XES5742" s="5"/>
      <c r="XET5742" s="5"/>
      <c r="XEU5742" s="5"/>
      <c r="XEV5742" s="5"/>
      <c r="XEW5742" s="5"/>
      <c r="XEX5742" s="5"/>
      <c r="XEY5742" s="5"/>
      <c r="XEZ5742" s="5"/>
      <c r="XFA5742" s="5"/>
      <c r="XFB5742" s="5"/>
      <c r="XFC5742" s="5"/>
      <c r="XFD5742" s="5"/>
    </row>
    <row r="5743" s="1" customFormat="1" customHeight="1" spans="1:5 16371:16384">
      <c r="A5743" s="9" t="s">
        <v>11490</v>
      </c>
      <c r="B5743" s="9" t="s">
        <v>11503</v>
      </c>
      <c r="C5743" s="9" t="s">
        <v>8</v>
      </c>
      <c r="D5743" s="185" t="s">
        <v>11504</v>
      </c>
      <c r="E5743" s="9" t="s">
        <v>10</v>
      </c>
      <c r="XEQ5743" s="5"/>
      <c r="XER5743" s="5"/>
      <c r="XES5743" s="5"/>
      <c r="XET5743" s="5"/>
      <c r="XEU5743" s="5"/>
      <c r="XEV5743" s="5"/>
      <c r="XEW5743" s="5"/>
      <c r="XEX5743" s="5"/>
      <c r="XEY5743" s="5"/>
      <c r="XEZ5743" s="5"/>
      <c r="XFA5743" s="5"/>
      <c r="XFB5743" s="5"/>
      <c r="XFC5743" s="5"/>
      <c r="XFD5743" s="5"/>
    </row>
    <row r="5744" s="1" customFormat="1" customHeight="1" spans="1:5 16371:16384">
      <c r="A5744" s="9" t="s">
        <v>11490</v>
      </c>
      <c r="B5744" s="9" t="s">
        <v>11505</v>
      </c>
      <c r="C5744" s="9" t="s">
        <v>8</v>
      </c>
      <c r="D5744" s="185" t="s">
        <v>11506</v>
      </c>
      <c r="E5744" s="9" t="s">
        <v>10</v>
      </c>
      <c r="XEQ5744" s="5"/>
      <c r="XER5744" s="5"/>
      <c r="XES5744" s="5"/>
      <c r="XET5744" s="5"/>
      <c r="XEU5744" s="5"/>
      <c r="XEV5744" s="5"/>
      <c r="XEW5744" s="5"/>
      <c r="XEX5744" s="5"/>
      <c r="XEY5744" s="5"/>
      <c r="XEZ5744" s="5"/>
      <c r="XFA5744" s="5"/>
      <c r="XFB5744" s="5"/>
      <c r="XFC5744" s="5"/>
      <c r="XFD5744" s="5"/>
    </row>
    <row r="5745" s="1" customFormat="1" customHeight="1" spans="1:5 16371:16384">
      <c r="A5745" s="9" t="s">
        <v>11490</v>
      </c>
      <c r="B5745" s="9" t="s">
        <v>8180</v>
      </c>
      <c r="C5745" s="9" t="s">
        <v>8</v>
      </c>
      <c r="D5745" s="185" t="s">
        <v>11507</v>
      </c>
      <c r="E5745" s="9" t="s">
        <v>10</v>
      </c>
      <c r="XEQ5745" s="5"/>
      <c r="XER5745" s="5"/>
      <c r="XES5745" s="5"/>
      <c r="XET5745" s="5"/>
      <c r="XEU5745" s="5"/>
      <c r="XEV5745" s="5"/>
      <c r="XEW5745" s="5"/>
      <c r="XEX5745" s="5"/>
      <c r="XEY5745" s="5"/>
      <c r="XEZ5745" s="5"/>
      <c r="XFA5745" s="5"/>
      <c r="XFB5745" s="5"/>
      <c r="XFC5745" s="5"/>
      <c r="XFD5745" s="5"/>
    </row>
    <row r="5746" s="1" customFormat="1" customHeight="1" spans="1:5 16371:16384">
      <c r="A5746" s="9" t="s">
        <v>11490</v>
      </c>
      <c r="B5746" s="9" t="s">
        <v>11508</v>
      </c>
      <c r="C5746" s="9" t="s">
        <v>8</v>
      </c>
      <c r="D5746" s="185" t="s">
        <v>11509</v>
      </c>
      <c r="E5746" s="9" t="s">
        <v>10</v>
      </c>
      <c r="XEQ5746" s="5"/>
      <c r="XER5746" s="5"/>
      <c r="XES5746" s="5"/>
      <c r="XET5746" s="5"/>
      <c r="XEU5746" s="5"/>
      <c r="XEV5746" s="5"/>
      <c r="XEW5746" s="5"/>
      <c r="XEX5746" s="5"/>
      <c r="XEY5746" s="5"/>
      <c r="XEZ5746" s="5"/>
      <c r="XFA5746" s="5"/>
      <c r="XFB5746" s="5"/>
      <c r="XFC5746" s="5"/>
      <c r="XFD5746" s="5"/>
    </row>
    <row r="5747" s="1" customFormat="1" customHeight="1" spans="1:5 16371:16384">
      <c r="A5747" s="9" t="s">
        <v>11490</v>
      </c>
      <c r="B5747" s="9" t="s">
        <v>11510</v>
      </c>
      <c r="C5747" s="9" t="s">
        <v>8</v>
      </c>
      <c r="D5747" s="185" t="s">
        <v>11511</v>
      </c>
      <c r="E5747" s="9" t="s">
        <v>10</v>
      </c>
      <c r="XEQ5747" s="5"/>
      <c r="XER5747" s="5"/>
      <c r="XES5747" s="5"/>
      <c r="XET5747" s="5"/>
      <c r="XEU5747" s="5"/>
      <c r="XEV5747" s="5"/>
      <c r="XEW5747" s="5"/>
      <c r="XEX5747" s="5"/>
      <c r="XEY5747" s="5"/>
      <c r="XEZ5747" s="5"/>
      <c r="XFA5747" s="5"/>
      <c r="XFB5747" s="5"/>
      <c r="XFC5747" s="5"/>
      <c r="XFD5747" s="5"/>
    </row>
    <row r="5748" s="1" customFormat="1" customHeight="1" spans="1:5 16371:16384">
      <c r="A5748" s="9" t="s">
        <v>11490</v>
      </c>
      <c r="B5748" s="9" t="s">
        <v>11512</v>
      </c>
      <c r="C5748" s="9" t="s">
        <v>8</v>
      </c>
      <c r="D5748" s="185" t="s">
        <v>11513</v>
      </c>
      <c r="E5748" s="9" t="s">
        <v>10</v>
      </c>
      <c r="XEQ5748" s="5"/>
      <c r="XER5748" s="5"/>
      <c r="XES5748" s="5"/>
      <c r="XET5748" s="5"/>
      <c r="XEU5748" s="5"/>
      <c r="XEV5748" s="5"/>
      <c r="XEW5748" s="5"/>
      <c r="XEX5748" s="5"/>
      <c r="XEY5748" s="5"/>
      <c r="XEZ5748" s="5"/>
      <c r="XFA5748" s="5"/>
      <c r="XFB5748" s="5"/>
      <c r="XFC5748" s="5"/>
      <c r="XFD5748" s="5"/>
    </row>
    <row r="5749" s="1" customFormat="1" customHeight="1" spans="1:5 16371:16384">
      <c r="A5749" s="9" t="s">
        <v>11514</v>
      </c>
      <c r="B5749" s="9" t="s">
        <v>11515</v>
      </c>
      <c r="C5749" s="9" t="s">
        <v>8</v>
      </c>
      <c r="D5749" s="185" t="s">
        <v>11516</v>
      </c>
      <c r="E5749" s="9" t="s">
        <v>10</v>
      </c>
      <c r="XEQ5749" s="5"/>
      <c r="XER5749" s="5"/>
      <c r="XES5749" s="5"/>
      <c r="XET5749" s="5"/>
      <c r="XEU5749" s="5"/>
      <c r="XEV5749" s="5"/>
      <c r="XEW5749" s="5"/>
      <c r="XEX5749" s="5"/>
      <c r="XEY5749" s="5"/>
      <c r="XEZ5749" s="5"/>
      <c r="XFA5749" s="5"/>
      <c r="XFB5749" s="5"/>
      <c r="XFC5749" s="5"/>
      <c r="XFD5749" s="5"/>
    </row>
    <row r="5750" s="1" customFormat="1" customHeight="1" spans="1:5 16371:16384">
      <c r="A5750" s="9" t="s">
        <v>11514</v>
      </c>
      <c r="B5750" s="9" t="s">
        <v>11517</v>
      </c>
      <c r="C5750" s="9" t="s">
        <v>8</v>
      </c>
      <c r="D5750" s="185" t="s">
        <v>11518</v>
      </c>
      <c r="E5750" s="9" t="s">
        <v>10</v>
      </c>
      <c r="XEQ5750" s="5"/>
      <c r="XER5750" s="5"/>
      <c r="XES5750" s="5"/>
      <c r="XET5750" s="5"/>
      <c r="XEU5750" s="5"/>
      <c r="XEV5750" s="5"/>
      <c r="XEW5750" s="5"/>
      <c r="XEX5750" s="5"/>
      <c r="XEY5750" s="5"/>
      <c r="XEZ5750" s="5"/>
      <c r="XFA5750" s="5"/>
      <c r="XFB5750" s="5"/>
      <c r="XFC5750" s="5"/>
      <c r="XFD5750" s="5"/>
    </row>
    <row r="5751" s="1" customFormat="1" customHeight="1" spans="1:5 16371:16384">
      <c r="A5751" s="9" t="s">
        <v>11514</v>
      </c>
      <c r="B5751" s="9" t="s">
        <v>11519</v>
      </c>
      <c r="C5751" s="9" t="s">
        <v>8</v>
      </c>
      <c r="D5751" s="185" t="s">
        <v>11520</v>
      </c>
      <c r="E5751" s="9" t="s">
        <v>10</v>
      </c>
      <c r="XEQ5751" s="5"/>
      <c r="XER5751" s="5"/>
      <c r="XES5751" s="5"/>
      <c r="XET5751" s="5"/>
      <c r="XEU5751" s="5"/>
      <c r="XEV5751" s="5"/>
      <c r="XEW5751" s="5"/>
      <c r="XEX5751" s="5"/>
      <c r="XEY5751" s="5"/>
      <c r="XEZ5751" s="5"/>
      <c r="XFA5751" s="5"/>
      <c r="XFB5751" s="5"/>
      <c r="XFC5751" s="5"/>
      <c r="XFD5751" s="5"/>
    </row>
    <row r="5752" s="1" customFormat="1" customHeight="1" spans="1:5 16371:16384">
      <c r="A5752" s="9" t="s">
        <v>11514</v>
      </c>
      <c r="B5752" s="9" t="s">
        <v>11521</v>
      </c>
      <c r="C5752" s="9" t="s">
        <v>8</v>
      </c>
      <c r="D5752" s="185" t="s">
        <v>11522</v>
      </c>
      <c r="E5752" s="9" t="s">
        <v>10</v>
      </c>
      <c r="XEQ5752" s="5"/>
      <c r="XER5752" s="5"/>
      <c r="XES5752" s="5"/>
      <c r="XET5752" s="5"/>
      <c r="XEU5752" s="5"/>
      <c r="XEV5752" s="5"/>
      <c r="XEW5752" s="5"/>
      <c r="XEX5752" s="5"/>
      <c r="XEY5752" s="5"/>
      <c r="XEZ5752" s="5"/>
      <c r="XFA5752" s="5"/>
      <c r="XFB5752" s="5"/>
      <c r="XFC5752" s="5"/>
      <c r="XFD5752" s="5"/>
    </row>
    <row r="5753" s="1" customFormat="1" customHeight="1" spans="1:5 16371:16384">
      <c r="A5753" s="9" t="s">
        <v>11514</v>
      </c>
      <c r="B5753" s="9" t="s">
        <v>11523</v>
      </c>
      <c r="C5753" s="9" t="s">
        <v>8</v>
      </c>
      <c r="D5753" s="185" t="s">
        <v>11524</v>
      </c>
      <c r="E5753" s="9" t="s">
        <v>10</v>
      </c>
      <c r="XEQ5753" s="5"/>
      <c r="XER5753" s="5"/>
      <c r="XES5753" s="5"/>
      <c r="XET5753" s="5"/>
      <c r="XEU5753" s="5"/>
      <c r="XEV5753" s="5"/>
      <c r="XEW5753" s="5"/>
      <c r="XEX5753" s="5"/>
      <c r="XEY5753" s="5"/>
      <c r="XEZ5753" s="5"/>
      <c r="XFA5753" s="5"/>
      <c r="XFB5753" s="5"/>
      <c r="XFC5753" s="5"/>
      <c r="XFD5753" s="5"/>
    </row>
    <row r="5754" s="1" customFormat="1" customHeight="1" spans="1:5 16371:16384">
      <c r="A5754" s="9" t="s">
        <v>11525</v>
      </c>
      <c r="B5754" s="9" t="s">
        <v>11526</v>
      </c>
      <c r="C5754" s="9" t="s">
        <v>8</v>
      </c>
      <c r="D5754" s="9" t="s">
        <v>11527</v>
      </c>
      <c r="E5754" s="9" t="s">
        <v>10</v>
      </c>
      <c r="XEQ5754" s="5"/>
      <c r="XER5754" s="5"/>
      <c r="XES5754" s="5"/>
      <c r="XET5754" s="5"/>
      <c r="XEU5754" s="5"/>
      <c r="XEV5754" s="5"/>
      <c r="XEW5754" s="5"/>
      <c r="XEX5754" s="5"/>
      <c r="XEY5754" s="5"/>
      <c r="XEZ5754" s="5"/>
      <c r="XFA5754" s="5"/>
      <c r="XFB5754" s="5"/>
      <c r="XFC5754" s="5"/>
      <c r="XFD5754" s="5"/>
    </row>
    <row r="5755" s="1" customFormat="1" customHeight="1" spans="1:5 16371:16384">
      <c r="A5755" s="9" t="s">
        <v>11525</v>
      </c>
      <c r="B5755" s="9" t="s">
        <v>11528</v>
      </c>
      <c r="C5755" s="9" t="s">
        <v>8</v>
      </c>
      <c r="D5755" s="9" t="s">
        <v>11529</v>
      </c>
      <c r="E5755" s="9" t="s">
        <v>10</v>
      </c>
      <c r="XEQ5755" s="5"/>
      <c r="XER5755" s="5"/>
      <c r="XES5755" s="5"/>
      <c r="XET5755" s="5"/>
      <c r="XEU5755" s="5"/>
      <c r="XEV5755" s="5"/>
      <c r="XEW5755" s="5"/>
      <c r="XEX5755" s="5"/>
      <c r="XEY5755" s="5"/>
      <c r="XEZ5755" s="5"/>
      <c r="XFA5755" s="5"/>
      <c r="XFB5755" s="5"/>
      <c r="XFC5755" s="5"/>
      <c r="XFD5755" s="5"/>
    </row>
    <row r="5756" s="1" customFormat="1" customHeight="1" spans="1:5 16371:16384">
      <c r="A5756" s="9" t="s">
        <v>11525</v>
      </c>
      <c r="B5756" s="9" t="s">
        <v>11530</v>
      </c>
      <c r="C5756" s="9" t="s">
        <v>8</v>
      </c>
      <c r="D5756" s="9" t="s">
        <v>11531</v>
      </c>
      <c r="E5756" s="9" t="s">
        <v>10</v>
      </c>
      <c r="XEQ5756" s="5"/>
      <c r="XER5756" s="5"/>
      <c r="XES5756" s="5"/>
      <c r="XET5756" s="5"/>
      <c r="XEU5756" s="5"/>
      <c r="XEV5756" s="5"/>
      <c r="XEW5756" s="5"/>
      <c r="XEX5756" s="5"/>
      <c r="XEY5756" s="5"/>
      <c r="XEZ5756" s="5"/>
      <c r="XFA5756" s="5"/>
      <c r="XFB5756" s="5"/>
      <c r="XFC5756" s="5"/>
      <c r="XFD5756" s="5"/>
    </row>
    <row r="5757" s="1" customFormat="1" customHeight="1" spans="1:5 16371:16384">
      <c r="A5757" s="9" t="s">
        <v>11525</v>
      </c>
      <c r="B5757" s="9" t="s">
        <v>11532</v>
      </c>
      <c r="C5757" s="9" t="s">
        <v>8</v>
      </c>
      <c r="D5757" s="9" t="s">
        <v>11533</v>
      </c>
      <c r="E5757" s="9" t="s">
        <v>10</v>
      </c>
      <c r="XEQ5757" s="5"/>
      <c r="XER5757" s="5"/>
      <c r="XES5757" s="5"/>
      <c r="XET5757" s="5"/>
      <c r="XEU5757" s="5"/>
      <c r="XEV5757" s="5"/>
      <c r="XEW5757" s="5"/>
      <c r="XEX5757" s="5"/>
      <c r="XEY5757" s="5"/>
      <c r="XEZ5757" s="5"/>
      <c r="XFA5757" s="5"/>
      <c r="XFB5757" s="5"/>
      <c r="XFC5757" s="5"/>
      <c r="XFD5757" s="5"/>
    </row>
    <row r="5758" s="1" customFormat="1" customHeight="1" spans="1:5 16371:16384">
      <c r="A5758" s="9" t="s">
        <v>11525</v>
      </c>
      <c r="B5758" s="9" t="s">
        <v>11534</v>
      </c>
      <c r="C5758" s="9" t="s">
        <v>8</v>
      </c>
      <c r="D5758" s="185" t="s">
        <v>11535</v>
      </c>
      <c r="E5758" s="9" t="s">
        <v>10</v>
      </c>
      <c r="XEQ5758" s="5"/>
      <c r="XER5758" s="5"/>
      <c r="XES5758" s="5"/>
      <c r="XET5758" s="5"/>
      <c r="XEU5758" s="5"/>
      <c r="XEV5758" s="5"/>
      <c r="XEW5758" s="5"/>
      <c r="XEX5758" s="5"/>
      <c r="XEY5758" s="5"/>
      <c r="XEZ5758" s="5"/>
      <c r="XFA5758" s="5"/>
      <c r="XFB5758" s="5"/>
      <c r="XFC5758" s="5"/>
      <c r="XFD5758" s="5"/>
    </row>
    <row r="5759" s="1" customFormat="1" customHeight="1" spans="1:5 16371:16384">
      <c r="A5759" s="9" t="s">
        <v>11525</v>
      </c>
      <c r="B5759" s="9" t="s">
        <v>11536</v>
      </c>
      <c r="C5759" s="9" t="s">
        <v>8</v>
      </c>
      <c r="D5759" s="9" t="s">
        <v>11537</v>
      </c>
      <c r="E5759" s="9" t="s">
        <v>49</v>
      </c>
      <c r="XEQ5759" s="5"/>
      <c r="XER5759" s="5"/>
      <c r="XES5759" s="5"/>
      <c r="XET5759" s="5"/>
      <c r="XEU5759" s="5"/>
      <c r="XEV5759" s="5"/>
      <c r="XEW5759" s="5"/>
      <c r="XEX5759" s="5"/>
      <c r="XEY5759" s="5"/>
      <c r="XEZ5759" s="5"/>
      <c r="XFA5759" s="5"/>
      <c r="XFB5759" s="5"/>
      <c r="XFC5759" s="5"/>
      <c r="XFD5759" s="5"/>
    </row>
    <row r="5760" s="1" customFormat="1" customHeight="1" spans="1:5 16371:16384">
      <c r="A5760" s="9" t="s">
        <v>11538</v>
      </c>
      <c r="B5760" s="9" t="s">
        <v>11539</v>
      </c>
      <c r="C5760" s="9" t="s">
        <v>8</v>
      </c>
      <c r="D5760" s="185" t="s">
        <v>11540</v>
      </c>
      <c r="E5760" s="9" t="s">
        <v>10</v>
      </c>
      <c r="XEQ5760" s="5"/>
      <c r="XER5760" s="5"/>
      <c r="XES5760" s="5"/>
      <c r="XET5760" s="5"/>
      <c r="XEU5760" s="5"/>
      <c r="XEV5760" s="5"/>
      <c r="XEW5760" s="5"/>
      <c r="XEX5760" s="5"/>
      <c r="XEY5760" s="5"/>
      <c r="XEZ5760" s="5"/>
      <c r="XFA5760" s="5"/>
      <c r="XFB5760" s="5"/>
      <c r="XFC5760" s="5"/>
      <c r="XFD5760" s="5"/>
    </row>
    <row r="5761" s="1" customFormat="1" customHeight="1" spans="1:5 16371:16384">
      <c r="A5761" s="9" t="s">
        <v>11538</v>
      </c>
      <c r="B5761" s="9" t="s">
        <v>2077</v>
      </c>
      <c r="C5761" s="9" t="s">
        <v>8</v>
      </c>
      <c r="D5761" s="185" t="s">
        <v>11541</v>
      </c>
      <c r="E5761" s="9" t="s">
        <v>10</v>
      </c>
      <c r="XEQ5761" s="5"/>
      <c r="XER5761" s="5"/>
      <c r="XES5761" s="5"/>
      <c r="XET5761" s="5"/>
      <c r="XEU5761" s="5"/>
      <c r="XEV5761" s="5"/>
      <c r="XEW5761" s="5"/>
      <c r="XEX5761" s="5"/>
      <c r="XEY5761" s="5"/>
      <c r="XEZ5761" s="5"/>
      <c r="XFA5761" s="5"/>
      <c r="XFB5761" s="5"/>
      <c r="XFC5761" s="5"/>
      <c r="XFD5761" s="5"/>
    </row>
    <row r="5762" s="1" customFormat="1" customHeight="1" spans="1:5 16371:16384">
      <c r="A5762" s="9" t="s">
        <v>11538</v>
      </c>
      <c r="B5762" s="9" t="s">
        <v>11542</v>
      </c>
      <c r="C5762" s="9" t="s">
        <v>8</v>
      </c>
      <c r="D5762" s="185" t="s">
        <v>11543</v>
      </c>
      <c r="E5762" s="9" t="s">
        <v>10</v>
      </c>
      <c r="XEQ5762" s="5"/>
      <c r="XER5762" s="5"/>
      <c r="XES5762" s="5"/>
      <c r="XET5762" s="5"/>
      <c r="XEU5762" s="5"/>
      <c r="XEV5762" s="5"/>
      <c r="XEW5762" s="5"/>
      <c r="XEX5762" s="5"/>
      <c r="XEY5762" s="5"/>
      <c r="XEZ5762" s="5"/>
      <c r="XFA5762" s="5"/>
      <c r="XFB5762" s="5"/>
      <c r="XFC5762" s="5"/>
      <c r="XFD5762" s="5"/>
    </row>
    <row r="5763" s="1" customFormat="1" customHeight="1" spans="1:5 16371:16384">
      <c r="A5763" s="9" t="s">
        <v>11538</v>
      </c>
      <c r="B5763" s="9" t="s">
        <v>11544</v>
      </c>
      <c r="C5763" s="9" t="s">
        <v>8</v>
      </c>
      <c r="D5763" s="185" t="s">
        <v>11545</v>
      </c>
      <c r="E5763" s="9" t="s">
        <v>10</v>
      </c>
      <c r="XEQ5763" s="5"/>
      <c r="XER5763" s="5"/>
      <c r="XES5763" s="5"/>
      <c r="XET5763" s="5"/>
      <c r="XEU5763" s="5"/>
      <c r="XEV5763" s="5"/>
      <c r="XEW5763" s="5"/>
      <c r="XEX5763" s="5"/>
      <c r="XEY5763" s="5"/>
      <c r="XEZ5763" s="5"/>
      <c r="XFA5763" s="5"/>
      <c r="XFB5763" s="5"/>
      <c r="XFC5763" s="5"/>
      <c r="XFD5763" s="5"/>
    </row>
    <row r="5764" s="1" customFormat="1" customHeight="1" spans="1:5 16371:16384">
      <c r="A5764" s="9" t="s">
        <v>11538</v>
      </c>
      <c r="B5764" s="9" t="s">
        <v>11546</v>
      </c>
      <c r="C5764" s="9" t="s">
        <v>111</v>
      </c>
      <c r="D5764" s="185" t="s">
        <v>11547</v>
      </c>
      <c r="E5764" s="9" t="s">
        <v>10</v>
      </c>
      <c r="XEQ5764" s="5"/>
      <c r="XER5764" s="5"/>
      <c r="XES5764" s="5"/>
      <c r="XET5764" s="5"/>
      <c r="XEU5764" s="5"/>
      <c r="XEV5764" s="5"/>
      <c r="XEW5764" s="5"/>
      <c r="XEX5764" s="5"/>
      <c r="XEY5764" s="5"/>
      <c r="XEZ5764" s="5"/>
      <c r="XFA5764" s="5"/>
      <c r="XFB5764" s="5"/>
      <c r="XFC5764" s="5"/>
      <c r="XFD5764" s="5"/>
    </row>
    <row r="5765" s="1" customFormat="1" customHeight="1" spans="1:5 16371:16384">
      <c r="A5765" s="9" t="s">
        <v>11538</v>
      </c>
      <c r="B5765" s="9" t="s">
        <v>11548</v>
      </c>
      <c r="C5765" s="9" t="s">
        <v>8</v>
      </c>
      <c r="D5765" s="185" t="s">
        <v>11549</v>
      </c>
      <c r="E5765" s="9" t="s">
        <v>10</v>
      </c>
      <c r="XEQ5765" s="5"/>
      <c r="XER5765" s="5"/>
      <c r="XES5765" s="5"/>
      <c r="XET5765" s="5"/>
      <c r="XEU5765" s="5"/>
      <c r="XEV5765" s="5"/>
      <c r="XEW5765" s="5"/>
      <c r="XEX5765" s="5"/>
      <c r="XEY5765" s="5"/>
      <c r="XEZ5765" s="5"/>
      <c r="XFA5765" s="5"/>
      <c r="XFB5765" s="5"/>
      <c r="XFC5765" s="5"/>
      <c r="XFD5765" s="5"/>
    </row>
    <row r="5766" s="1" customFormat="1" customHeight="1" spans="1:5 16371:16384">
      <c r="A5766" s="9" t="s">
        <v>11538</v>
      </c>
      <c r="B5766" s="9" t="s">
        <v>11550</v>
      </c>
      <c r="C5766" s="9" t="s">
        <v>8</v>
      </c>
      <c r="D5766" s="185" t="s">
        <v>11551</v>
      </c>
      <c r="E5766" s="9" t="s">
        <v>10</v>
      </c>
      <c r="XEQ5766" s="5"/>
      <c r="XER5766" s="5"/>
      <c r="XES5766" s="5"/>
      <c r="XET5766" s="5"/>
      <c r="XEU5766" s="5"/>
      <c r="XEV5766" s="5"/>
      <c r="XEW5766" s="5"/>
      <c r="XEX5766" s="5"/>
      <c r="XEY5766" s="5"/>
      <c r="XEZ5766" s="5"/>
      <c r="XFA5766" s="5"/>
      <c r="XFB5766" s="5"/>
      <c r="XFC5766" s="5"/>
      <c r="XFD5766" s="5"/>
    </row>
    <row r="5767" s="1" customFormat="1" customHeight="1" spans="1:5 16371:16384">
      <c r="A5767" s="9" t="s">
        <v>11538</v>
      </c>
      <c r="B5767" s="9" t="s">
        <v>11552</v>
      </c>
      <c r="C5767" s="9" t="s">
        <v>8</v>
      </c>
      <c r="D5767" s="185" t="s">
        <v>11553</v>
      </c>
      <c r="E5767" s="9" t="s">
        <v>10</v>
      </c>
      <c r="XEQ5767" s="5"/>
      <c r="XER5767" s="5"/>
      <c r="XES5767" s="5"/>
      <c r="XET5767" s="5"/>
      <c r="XEU5767" s="5"/>
      <c r="XEV5767" s="5"/>
      <c r="XEW5767" s="5"/>
      <c r="XEX5767" s="5"/>
      <c r="XEY5767" s="5"/>
      <c r="XEZ5767" s="5"/>
      <c r="XFA5767" s="5"/>
      <c r="XFB5767" s="5"/>
      <c r="XFC5767" s="5"/>
      <c r="XFD5767" s="5"/>
    </row>
    <row r="5768" s="1" customFormat="1" customHeight="1" spans="1:5 16371:16384">
      <c r="A5768" s="9" t="s">
        <v>11538</v>
      </c>
      <c r="B5768" s="9" t="s">
        <v>11554</v>
      </c>
      <c r="C5768" s="9" t="s">
        <v>8</v>
      </c>
      <c r="D5768" s="185" t="s">
        <v>11555</v>
      </c>
      <c r="E5768" s="9" t="s">
        <v>10</v>
      </c>
      <c r="XEQ5768" s="5"/>
      <c r="XER5768" s="5"/>
      <c r="XES5768" s="5"/>
      <c r="XET5768" s="5"/>
      <c r="XEU5768" s="5"/>
      <c r="XEV5768" s="5"/>
      <c r="XEW5768" s="5"/>
      <c r="XEX5768" s="5"/>
      <c r="XEY5768" s="5"/>
      <c r="XEZ5768" s="5"/>
      <c r="XFA5768" s="5"/>
      <c r="XFB5768" s="5"/>
      <c r="XFC5768" s="5"/>
      <c r="XFD5768" s="5"/>
    </row>
    <row r="5769" s="1" customFormat="1" customHeight="1" spans="1:5 16371:16384">
      <c r="A5769" s="9" t="s">
        <v>11538</v>
      </c>
      <c r="B5769" s="9" t="s">
        <v>10668</v>
      </c>
      <c r="C5769" s="9" t="s">
        <v>8</v>
      </c>
      <c r="D5769" s="185" t="s">
        <v>11556</v>
      </c>
      <c r="E5769" s="9" t="s">
        <v>10</v>
      </c>
      <c r="XEQ5769" s="5"/>
      <c r="XER5769" s="5"/>
      <c r="XES5769" s="5"/>
      <c r="XET5769" s="5"/>
      <c r="XEU5769" s="5"/>
      <c r="XEV5769" s="5"/>
      <c r="XEW5769" s="5"/>
      <c r="XEX5769" s="5"/>
      <c r="XEY5769" s="5"/>
      <c r="XEZ5769" s="5"/>
      <c r="XFA5769" s="5"/>
      <c r="XFB5769" s="5"/>
      <c r="XFC5769" s="5"/>
      <c r="XFD5769" s="5"/>
    </row>
    <row r="5770" s="1" customFormat="1" customHeight="1" spans="1:5 16371:16384">
      <c r="A5770" s="9" t="s">
        <v>11538</v>
      </c>
      <c r="B5770" s="9" t="s">
        <v>11557</v>
      </c>
      <c r="C5770" s="9" t="s">
        <v>8</v>
      </c>
      <c r="D5770" s="185" t="s">
        <v>11558</v>
      </c>
      <c r="E5770" s="9" t="s">
        <v>10</v>
      </c>
      <c r="XEQ5770" s="5"/>
      <c r="XER5770" s="5"/>
      <c r="XES5770" s="5"/>
      <c r="XET5770" s="5"/>
      <c r="XEU5770" s="5"/>
      <c r="XEV5770" s="5"/>
      <c r="XEW5770" s="5"/>
      <c r="XEX5770" s="5"/>
      <c r="XEY5770" s="5"/>
      <c r="XEZ5770" s="5"/>
      <c r="XFA5770" s="5"/>
      <c r="XFB5770" s="5"/>
      <c r="XFC5770" s="5"/>
      <c r="XFD5770" s="5"/>
    </row>
    <row r="5771" s="1" customFormat="1" customHeight="1" spans="1:5 16371:16384">
      <c r="A5771" s="9" t="s">
        <v>11538</v>
      </c>
      <c r="B5771" s="9" t="s">
        <v>11559</v>
      </c>
      <c r="C5771" s="9" t="s">
        <v>8</v>
      </c>
      <c r="D5771" s="185" t="s">
        <v>11560</v>
      </c>
      <c r="E5771" s="9" t="s">
        <v>10</v>
      </c>
      <c r="XEQ5771" s="5"/>
      <c r="XER5771" s="5"/>
      <c r="XES5771" s="5"/>
      <c r="XET5771" s="5"/>
      <c r="XEU5771" s="5"/>
      <c r="XEV5771" s="5"/>
      <c r="XEW5771" s="5"/>
      <c r="XEX5771" s="5"/>
      <c r="XEY5771" s="5"/>
      <c r="XEZ5771" s="5"/>
      <c r="XFA5771" s="5"/>
      <c r="XFB5771" s="5"/>
      <c r="XFC5771" s="5"/>
      <c r="XFD5771" s="5"/>
    </row>
    <row r="5772" s="1" customFormat="1" customHeight="1" spans="1:5 16371:16384">
      <c r="A5772" s="9" t="s">
        <v>11538</v>
      </c>
      <c r="B5772" s="9" t="s">
        <v>11561</v>
      </c>
      <c r="C5772" s="9" t="s">
        <v>8</v>
      </c>
      <c r="D5772" s="185" t="s">
        <v>11562</v>
      </c>
      <c r="E5772" s="9" t="s">
        <v>10</v>
      </c>
      <c r="XEQ5772" s="5"/>
      <c r="XER5772" s="5"/>
      <c r="XES5772" s="5"/>
      <c r="XET5772" s="5"/>
      <c r="XEU5772" s="5"/>
      <c r="XEV5772" s="5"/>
      <c r="XEW5772" s="5"/>
      <c r="XEX5772" s="5"/>
      <c r="XEY5772" s="5"/>
      <c r="XEZ5772" s="5"/>
      <c r="XFA5772" s="5"/>
      <c r="XFB5772" s="5"/>
      <c r="XFC5772" s="5"/>
      <c r="XFD5772" s="5"/>
    </row>
    <row r="5773" s="1" customFormat="1" customHeight="1" spans="1:5 16371:16384">
      <c r="A5773" s="9" t="s">
        <v>11538</v>
      </c>
      <c r="B5773" s="9" t="s">
        <v>11563</v>
      </c>
      <c r="C5773" s="9" t="s">
        <v>8</v>
      </c>
      <c r="D5773" s="185" t="s">
        <v>11564</v>
      </c>
      <c r="E5773" s="9" t="s">
        <v>10</v>
      </c>
      <c r="XEQ5773" s="5"/>
      <c r="XER5773" s="5"/>
      <c r="XES5773" s="5"/>
      <c r="XET5773" s="5"/>
      <c r="XEU5773" s="5"/>
      <c r="XEV5773" s="5"/>
      <c r="XEW5773" s="5"/>
      <c r="XEX5773" s="5"/>
      <c r="XEY5773" s="5"/>
      <c r="XEZ5773" s="5"/>
      <c r="XFA5773" s="5"/>
      <c r="XFB5773" s="5"/>
      <c r="XFC5773" s="5"/>
      <c r="XFD5773" s="5"/>
    </row>
    <row r="5774" s="1" customFormat="1" customHeight="1" spans="1:5 16371:16384">
      <c r="A5774" s="9" t="s">
        <v>11538</v>
      </c>
      <c r="B5774" s="9" t="s">
        <v>11565</v>
      </c>
      <c r="C5774" s="9" t="s">
        <v>8</v>
      </c>
      <c r="D5774" s="185" t="s">
        <v>11566</v>
      </c>
      <c r="E5774" s="9" t="s">
        <v>10</v>
      </c>
      <c r="XEQ5774" s="5"/>
      <c r="XER5774" s="5"/>
      <c r="XES5774" s="5"/>
      <c r="XET5774" s="5"/>
      <c r="XEU5774" s="5"/>
      <c r="XEV5774" s="5"/>
      <c r="XEW5774" s="5"/>
      <c r="XEX5774" s="5"/>
      <c r="XEY5774" s="5"/>
      <c r="XEZ5774" s="5"/>
      <c r="XFA5774" s="5"/>
      <c r="XFB5774" s="5"/>
      <c r="XFC5774" s="5"/>
      <c r="XFD5774" s="5"/>
    </row>
    <row r="5775" s="1" customFormat="1" customHeight="1" spans="1:5 16371:16384">
      <c r="A5775" s="9" t="s">
        <v>11538</v>
      </c>
      <c r="B5775" s="9" t="s">
        <v>11567</v>
      </c>
      <c r="C5775" s="9" t="s">
        <v>8</v>
      </c>
      <c r="D5775" s="185" t="s">
        <v>11568</v>
      </c>
      <c r="E5775" s="9" t="s">
        <v>10</v>
      </c>
      <c r="XEQ5775" s="5"/>
      <c r="XER5775" s="5"/>
      <c r="XES5775" s="5"/>
      <c r="XET5775" s="5"/>
      <c r="XEU5775" s="5"/>
      <c r="XEV5775" s="5"/>
      <c r="XEW5775" s="5"/>
      <c r="XEX5775" s="5"/>
      <c r="XEY5775" s="5"/>
      <c r="XEZ5775" s="5"/>
      <c r="XFA5775" s="5"/>
      <c r="XFB5775" s="5"/>
      <c r="XFC5775" s="5"/>
      <c r="XFD5775" s="5"/>
    </row>
    <row r="5776" s="1" customFormat="1" customHeight="1" spans="1:5 16371:16384">
      <c r="A5776" s="9" t="s">
        <v>11538</v>
      </c>
      <c r="B5776" s="9" t="s">
        <v>11569</v>
      </c>
      <c r="C5776" s="9" t="s">
        <v>8</v>
      </c>
      <c r="D5776" s="185" t="s">
        <v>11570</v>
      </c>
      <c r="E5776" s="9" t="s">
        <v>10</v>
      </c>
      <c r="XEQ5776" s="5"/>
      <c r="XER5776" s="5"/>
      <c r="XES5776" s="5"/>
      <c r="XET5776" s="5"/>
      <c r="XEU5776" s="5"/>
      <c r="XEV5776" s="5"/>
      <c r="XEW5776" s="5"/>
      <c r="XEX5776" s="5"/>
      <c r="XEY5776" s="5"/>
      <c r="XEZ5776" s="5"/>
      <c r="XFA5776" s="5"/>
      <c r="XFB5776" s="5"/>
      <c r="XFC5776" s="5"/>
      <c r="XFD5776" s="5"/>
    </row>
    <row r="5777" s="1" customFormat="1" customHeight="1" spans="1:5 16371:16384">
      <c r="A5777" s="9" t="s">
        <v>11538</v>
      </c>
      <c r="B5777" s="9" t="s">
        <v>11571</v>
      </c>
      <c r="C5777" s="9" t="s">
        <v>8</v>
      </c>
      <c r="D5777" s="185" t="s">
        <v>11572</v>
      </c>
      <c r="E5777" s="9" t="s">
        <v>10</v>
      </c>
      <c r="XEQ5777" s="5"/>
      <c r="XER5777" s="5"/>
      <c r="XES5777" s="5"/>
      <c r="XET5777" s="5"/>
      <c r="XEU5777" s="5"/>
      <c r="XEV5777" s="5"/>
      <c r="XEW5777" s="5"/>
      <c r="XEX5777" s="5"/>
      <c r="XEY5777" s="5"/>
      <c r="XEZ5777" s="5"/>
      <c r="XFA5777" s="5"/>
      <c r="XFB5777" s="5"/>
      <c r="XFC5777" s="5"/>
      <c r="XFD5777" s="5"/>
    </row>
    <row r="5778" s="1" customFormat="1" customHeight="1" spans="1:5 16371:16384">
      <c r="A5778" s="9" t="s">
        <v>11538</v>
      </c>
      <c r="B5778" s="9" t="s">
        <v>11573</v>
      </c>
      <c r="C5778" s="9" t="s">
        <v>8</v>
      </c>
      <c r="D5778" s="185" t="s">
        <v>11574</v>
      </c>
      <c r="E5778" s="9" t="s">
        <v>10</v>
      </c>
      <c r="XEQ5778" s="5"/>
      <c r="XER5778" s="5"/>
      <c r="XES5778" s="5"/>
      <c r="XET5778" s="5"/>
      <c r="XEU5778" s="5"/>
      <c r="XEV5778" s="5"/>
      <c r="XEW5778" s="5"/>
      <c r="XEX5778" s="5"/>
      <c r="XEY5778" s="5"/>
      <c r="XEZ5778" s="5"/>
      <c r="XFA5778" s="5"/>
      <c r="XFB5778" s="5"/>
      <c r="XFC5778" s="5"/>
      <c r="XFD5778" s="5"/>
    </row>
    <row r="5779" s="1" customFormat="1" customHeight="1" spans="1:5 16371:16384">
      <c r="A5779" s="9" t="s">
        <v>11575</v>
      </c>
      <c r="B5779" s="9" t="s">
        <v>11576</v>
      </c>
      <c r="C5779" s="9" t="s">
        <v>8</v>
      </c>
      <c r="D5779" s="185" t="s">
        <v>11577</v>
      </c>
      <c r="E5779" s="9" t="s">
        <v>10</v>
      </c>
      <c r="XEQ5779" s="5"/>
      <c r="XER5779" s="5"/>
      <c r="XES5779" s="5"/>
      <c r="XET5779" s="5"/>
      <c r="XEU5779" s="5"/>
      <c r="XEV5779" s="5"/>
      <c r="XEW5779" s="5"/>
      <c r="XEX5779" s="5"/>
      <c r="XEY5779" s="5"/>
      <c r="XEZ5779" s="5"/>
      <c r="XFA5779" s="5"/>
      <c r="XFB5779" s="5"/>
      <c r="XFC5779" s="5"/>
      <c r="XFD5779" s="5"/>
    </row>
    <row r="5780" s="1" customFormat="1" customHeight="1" spans="1:5 16371:16384">
      <c r="A5780" s="9" t="s">
        <v>11575</v>
      </c>
      <c r="B5780" s="9" t="s">
        <v>11578</v>
      </c>
      <c r="C5780" s="9" t="s">
        <v>8</v>
      </c>
      <c r="D5780" s="185" t="s">
        <v>11579</v>
      </c>
      <c r="E5780" s="9" t="s">
        <v>10</v>
      </c>
      <c r="XEQ5780" s="5"/>
      <c r="XER5780" s="5"/>
      <c r="XES5780" s="5"/>
      <c r="XET5780" s="5"/>
      <c r="XEU5780" s="5"/>
      <c r="XEV5780" s="5"/>
      <c r="XEW5780" s="5"/>
      <c r="XEX5780" s="5"/>
      <c r="XEY5780" s="5"/>
      <c r="XEZ5780" s="5"/>
      <c r="XFA5780" s="5"/>
      <c r="XFB5780" s="5"/>
      <c r="XFC5780" s="5"/>
      <c r="XFD5780" s="5"/>
    </row>
    <row r="5781" s="1" customFormat="1" customHeight="1" spans="1:5 16371:16384">
      <c r="A5781" s="9" t="s">
        <v>11575</v>
      </c>
      <c r="B5781" s="9" t="s">
        <v>11580</v>
      </c>
      <c r="C5781" s="9" t="s">
        <v>8</v>
      </c>
      <c r="D5781" s="185" t="s">
        <v>11581</v>
      </c>
      <c r="E5781" s="9" t="s">
        <v>10</v>
      </c>
      <c r="XEQ5781" s="5"/>
      <c r="XER5781" s="5"/>
      <c r="XES5781" s="5"/>
      <c r="XET5781" s="5"/>
      <c r="XEU5781" s="5"/>
      <c r="XEV5781" s="5"/>
      <c r="XEW5781" s="5"/>
      <c r="XEX5781" s="5"/>
      <c r="XEY5781" s="5"/>
      <c r="XEZ5781" s="5"/>
      <c r="XFA5781" s="5"/>
      <c r="XFB5781" s="5"/>
      <c r="XFC5781" s="5"/>
      <c r="XFD5781" s="5"/>
    </row>
    <row r="5782" s="1" customFormat="1" customHeight="1" spans="1:5 16371:16384">
      <c r="A5782" s="9" t="s">
        <v>11575</v>
      </c>
      <c r="B5782" s="9" t="s">
        <v>812</v>
      </c>
      <c r="C5782" s="9" t="s">
        <v>8</v>
      </c>
      <c r="D5782" s="185" t="s">
        <v>11582</v>
      </c>
      <c r="E5782" s="9" t="s">
        <v>10</v>
      </c>
      <c r="XEQ5782" s="5"/>
      <c r="XER5782" s="5"/>
      <c r="XES5782" s="5"/>
      <c r="XET5782" s="5"/>
      <c r="XEU5782" s="5"/>
      <c r="XEV5782" s="5"/>
      <c r="XEW5782" s="5"/>
      <c r="XEX5782" s="5"/>
      <c r="XEY5782" s="5"/>
      <c r="XEZ5782" s="5"/>
      <c r="XFA5782" s="5"/>
      <c r="XFB5782" s="5"/>
      <c r="XFC5782" s="5"/>
      <c r="XFD5782" s="5"/>
    </row>
    <row r="5783" s="1" customFormat="1" customHeight="1" spans="1:5 16371:16384">
      <c r="A5783" s="9" t="s">
        <v>11575</v>
      </c>
      <c r="B5783" s="9" t="s">
        <v>2813</v>
      </c>
      <c r="C5783" s="9" t="s">
        <v>8</v>
      </c>
      <c r="D5783" s="185" t="s">
        <v>11583</v>
      </c>
      <c r="E5783" s="9" t="s">
        <v>10</v>
      </c>
      <c r="XEQ5783" s="5"/>
      <c r="XER5783" s="5"/>
      <c r="XES5783" s="5"/>
      <c r="XET5783" s="5"/>
      <c r="XEU5783" s="5"/>
      <c r="XEV5783" s="5"/>
      <c r="XEW5783" s="5"/>
      <c r="XEX5783" s="5"/>
      <c r="XEY5783" s="5"/>
      <c r="XEZ5783" s="5"/>
      <c r="XFA5783" s="5"/>
      <c r="XFB5783" s="5"/>
      <c r="XFC5783" s="5"/>
      <c r="XFD5783" s="5"/>
    </row>
    <row r="5784" s="1" customFormat="1" customHeight="1" spans="1:5 16371:16384">
      <c r="A5784" s="9" t="s">
        <v>11575</v>
      </c>
      <c r="B5784" s="9" t="s">
        <v>11584</v>
      </c>
      <c r="C5784" s="9" t="s">
        <v>8</v>
      </c>
      <c r="D5784" s="185" t="s">
        <v>11585</v>
      </c>
      <c r="E5784" s="9" t="s">
        <v>10</v>
      </c>
      <c r="XEQ5784" s="5"/>
      <c r="XER5784" s="5"/>
      <c r="XES5784" s="5"/>
      <c r="XET5784" s="5"/>
      <c r="XEU5784" s="5"/>
      <c r="XEV5784" s="5"/>
      <c r="XEW5784" s="5"/>
      <c r="XEX5784" s="5"/>
      <c r="XEY5784" s="5"/>
      <c r="XEZ5784" s="5"/>
      <c r="XFA5784" s="5"/>
      <c r="XFB5784" s="5"/>
      <c r="XFC5784" s="5"/>
      <c r="XFD5784" s="5"/>
    </row>
    <row r="5785" s="1" customFormat="1" customHeight="1" spans="1:5 16371:16384">
      <c r="A5785" s="9" t="s">
        <v>11575</v>
      </c>
      <c r="B5785" s="9" t="s">
        <v>11586</v>
      </c>
      <c r="C5785" s="9" t="s">
        <v>8</v>
      </c>
      <c r="D5785" s="185" t="s">
        <v>11587</v>
      </c>
      <c r="E5785" s="9" t="s">
        <v>10</v>
      </c>
      <c r="XEQ5785" s="5"/>
      <c r="XER5785" s="5"/>
      <c r="XES5785" s="5"/>
      <c r="XET5785" s="5"/>
      <c r="XEU5785" s="5"/>
      <c r="XEV5785" s="5"/>
      <c r="XEW5785" s="5"/>
      <c r="XEX5785" s="5"/>
      <c r="XEY5785" s="5"/>
      <c r="XEZ5785" s="5"/>
      <c r="XFA5785" s="5"/>
      <c r="XFB5785" s="5"/>
      <c r="XFC5785" s="5"/>
      <c r="XFD5785" s="5"/>
    </row>
    <row r="5786" s="1" customFormat="1" customHeight="1" spans="1:5 16371:16384">
      <c r="A5786" s="9" t="s">
        <v>11575</v>
      </c>
      <c r="B5786" s="9" t="s">
        <v>11588</v>
      </c>
      <c r="C5786" s="9" t="s">
        <v>8</v>
      </c>
      <c r="D5786" s="185" t="s">
        <v>11589</v>
      </c>
      <c r="E5786" s="9" t="s">
        <v>10</v>
      </c>
      <c r="XEQ5786" s="5"/>
      <c r="XER5786" s="5"/>
      <c r="XES5786" s="5"/>
      <c r="XET5786" s="5"/>
      <c r="XEU5786" s="5"/>
      <c r="XEV5786" s="5"/>
      <c r="XEW5786" s="5"/>
      <c r="XEX5786" s="5"/>
      <c r="XEY5786" s="5"/>
      <c r="XEZ5786" s="5"/>
      <c r="XFA5786" s="5"/>
      <c r="XFB5786" s="5"/>
      <c r="XFC5786" s="5"/>
      <c r="XFD5786" s="5"/>
    </row>
    <row r="5787" s="1" customFormat="1" customHeight="1" spans="1:5 16371:16384">
      <c r="A5787" s="9" t="s">
        <v>11575</v>
      </c>
      <c r="B5787" s="9" t="s">
        <v>11590</v>
      </c>
      <c r="C5787" s="9" t="s">
        <v>8</v>
      </c>
      <c r="D5787" s="185" t="s">
        <v>11591</v>
      </c>
      <c r="E5787" s="9" t="s">
        <v>10</v>
      </c>
      <c r="XEQ5787" s="5"/>
      <c r="XER5787" s="5"/>
      <c r="XES5787" s="5"/>
      <c r="XET5787" s="5"/>
      <c r="XEU5787" s="5"/>
      <c r="XEV5787" s="5"/>
      <c r="XEW5787" s="5"/>
      <c r="XEX5787" s="5"/>
      <c r="XEY5787" s="5"/>
      <c r="XEZ5787" s="5"/>
      <c r="XFA5787" s="5"/>
      <c r="XFB5787" s="5"/>
      <c r="XFC5787" s="5"/>
      <c r="XFD5787" s="5"/>
    </row>
    <row r="5788" s="1" customFormat="1" customHeight="1" spans="1:5 16371:16384">
      <c r="A5788" s="9" t="s">
        <v>11575</v>
      </c>
      <c r="B5788" s="9" t="s">
        <v>11592</v>
      </c>
      <c r="C5788" s="9" t="s">
        <v>8</v>
      </c>
      <c r="D5788" s="185" t="s">
        <v>11593</v>
      </c>
      <c r="E5788" s="9" t="s">
        <v>10</v>
      </c>
      <c r="XEQ5788" s="5"/>
      <c r="XER5788" s="5"/>
      <c r="XES5788" s="5"/>
      <c r="XET5788" s="5"/>
      <c r="XEU5788" s="5"/>
      <c r="XEV5788" s="5"/>
      <c r="XEW5788" s="5"/>
      <c r="XEX5788" s="5"/>
      <c r="XEY5788" s="5"/>
      <c r="XEZ5788" s="5"/>
      <c r="XFA5788" s="5"/>
      <c r="XFB5788" s="5"/>
      <c r="XFC5788" s="5"/>
      <c r="XFD5788" s="5"/>
    </row>
    <row r="5789" s="1" customFormat="1" customHeight="1" spans="1:5 16371:16384">
      <c r="A5789" s="9" t="s">
        <v>11575</v>
      </c>
      <c r="B5789" s="9" t="s">
        <v>11594</v>
      </c>
      <c r="C5789" s="9" t="s">
        <v>8</v>
      </c>
      <c r="D5789" s="185" t="s">
        <v>11595</v>
      </c>
      <c r="E5789" s="9" t="s">
        <v>10</v>
      </c>
      <c r="XEQ5789" s="5"/>
      <c r="XER5789" s="5"/>
      <c r="XES5789" s="5"/>
      <c r="XET5789" s="5"/>
      <c r="XEU5789" s="5"/>
      <c r="XEV5789" s="5"/>
      <c r="XEW5789" s="5"/>
      <c r="XEX5789" s="5"/>
      <c r="XEY5789" s="5"/>
      <c r="XEZ5789" s="5"/>
      <c r="XFA5789" s="5"/>
      <c r="XFB5789" s="5"/>
      <c r="XFC5789" s="5"/>
      <c r="XFD5789" s="5"/>
    </row>
    <row r="5790" s="1" customFormat="1" customHeight="1" spans="1:5 16371:16384">
      <c r="A5790" s="9" t="s">
        <v>11575</v>
      </c>
      <c r="B5790" s="9" t="s">
        <v>11596</v>
      </c>
      <c r="C5790" s="9" t="s">
        <v>8</v>
      </c>
      <c r="D5790" s="185" t="s">
        <v>11597</v>
      </c>
      <c r="E5790" s="9" t="s">
        <v>10</v>
      </c>
      <c r="XEQ5790" s="5"/>
      <c r="XER5790" s="5"/>
      <c r="XES5790" s="5"/>
      <c r="XET5790" s="5"/>
      <c r="XEU5790" s="5"/>
      <c r="XEV5790" s="5"/>
      <c r="XEW5790" s="5"/>
      <c r="XEX5790" s="5"/>
      <c r="XEY5790" s="5"/>
      <c r="XEZ5790" s="5"/>
      <c r="XFA5790" s="5"/>
      <c r="XFB5790" s="5"/>
      <c r="XFC5790" s="5"/>
      <c r="XFD5790" s="5"/>
    </row>
    <row r="5791" s="1" customFormat="1" customHeight="1" spans="1:5 16371:16384">
      <c r="A5791" s="9" t="s">
        <v>11575</v>
      </c>
      <c r="B5791" s="9" t="s">
        <v>11598</v>
      </c>
      <c r="C5791" s="9" t="s">
        <v>8</v>
      </c>
      <c r="D5791" s="185" t="s">
        <v>11599</v>
      </c>
      <c r="E5791" s="9" t="s">
        <v>10</v>
      </c>
      <c r="XEQ5791" s="5"/>
      <c r="XER5791" s="5"/>
      <c r="XES5791" s="5"/>
      <c r="XET5791" s="5"/>
      <c r="XEU5791" s="5"/>
      <c r="XEV5791" s="5"/>
      <c r="XEW5791" s="5"/>
      <c r="XEX5791" s="5"/>
      <c r="XEY5791" s="5"/>
      <c r="XEZ5791" s="5"/>
      <c r="XFA5791" s="5"/>
      <c r="XFB5791" s="5"/>
      <c r="XFC5791" s="5"/>
      <c r="XFD5791" s="5"/>
    </row>
    <row r="5792" s="1" customFormat="1" customHeight="1" spans="1:5 16371:16384">
      <c r="A5792" s="9" t="s">
        <v>11575</v>
      </c>
      <c r="B5792" s="9" t="s">
        <v>2840</v>
      </c>
      <c r="C5792" s="9" t="s">
        <v>8</v>
      </c>
      <c r="D5792" s="185" t="s">
        <v>11600</v>
      </c>
      <c r="E5792" s="9" t="s">
        <v>10</v>
      </c>
      <c r="XEQ5792" s="5"/>
      <c r="XER5792" s="5"/>
      <c r="XES5792" s="5"/>
      <c r="XET5792" s="5"/>
      <c r="XEU5792" s="5"/>
      <c r="XEV5792" s="5"/>
      <c r="XEW5792" s="5"/>
      <c r="XEX5792" s="5"/>
      <c r="XEY5792" s="5"/>
      <c r="XEZ5792" s="5"/>
      <c r="XFA5792" s="5"/>
      <c r="XFB5792" s="5"/>
      <c r="XFC5792" s="5"/>
      <c r="XFD5792" s="5"/>
    </row>
    <row r="5793" s="1" customFormat="1" customHeight="1" spans="1:5 16371:16384">
      <c r="A5793" s="9" t="s">
        <v>11575</v>
      </c>
      <c r="B5793" s="9" t="s">
        <v>11601</v>
      </c>
      <c r="C5793" s="9" t="s">
        <v>8</v>
      </c>
      <c r="D5793" s="185" t="s">
        <v>11602</v>
      </c>
      <c r="E5793" s="9" t="s">
        <v>10</v>
      </c>
      <c r="XEQ5793" s="5"/>
      <c r="XER5793" s="5"/>
      <c r="XES5793" s="5"/>
      <c r="XET5793" s="5"/>
      <c r="XEU5793" s="5"/>
      <c r="XEV5793" s="5"/>
      <c r="XEW5793" s="5"/>
      <c r="XEX5793" s="5"/>
      <c r="XEY5793" s="5"/>
      <c r="XEZ5793" s="5"/>
      <c r="XFA5793" s="5"/>
      <c r="XFB5793" s="5"/>
      <c r="XFC5793" s="5"/>
      <c r="XFD5793" s="5"/>
    </row>
    <row r="5794" s="1" customFormat="1" customHeight="1" spans="1:5 16371:16384">
      <c r="A5794" s="9" t="s">
        <v>11575</v>
      </c>
      <c r="B5794" s="9" t="s">
        <v>11603</v>
      </c>
      <c r="C5794" s="9" t="s">
        <v>8</v>
      </c>
      <c r="D5794" s="185" t="s">
        <v>11604</v>
      </c>
      <c r="E5794" s="9" t="s">
        <v>10</v>
      </c>
      <c r="XEQ5794" s="5"/>
      <c r="XER5794" s="5"/>
      <c r="XES5794" s="5"/>
      <c r="XET5794" s="5"/>
      <c r="XEU5794" s="5"/>
      <c r="XEV5794" s="5"/>
      <c r="XEW5794" s="5"/>
      <c r="XEX5794" s="5"/>
      <c r="XEY5794" s="5"/>
      <c r="XEZ5794" s="5"/>
      <c r="XFA5794" s="5"/>
      <c r="XFB5794" s="5"/>
      <c r="XFC5794" s="5"/>
      <c r="XFD5794" s="5"/>
    </row>
    <row r="5795" s="1" customFormat="1" customHeight="1" spans="1:5 16371:16384">
      <c r="A5795" s="9" t="s">
        <v>11575</v>
      </c>
      <c r="B5795" s="9" t="s">
        <v>11605</v>
      </c>
      <c r="C5795" s="9" t="s">
        <v>8</v>
      </c>
      <c r="D5795" s="185" t="s">
        <v>11606</v>
      </c>
      <c r="E5795" s="9" t="s">
        <v>10</v>
      </c>
      <c r="XEQ5795" s="5"/>
      <c r="XER5795" s="5"/>
      <c r="XES5795" s="5"/>
      <c r="XET5795" s="5"/>
      <c r="XEU5795" s="5"/>
      <c r="XEV5795" s="5"/>
      <c r="XEW5795" s="5"/>
      <c r="XEX5795" s="5"/>
      <c r="XEY5795" s="5"/>
      <c r="XEZ5795" s="5"/>
      <c r="XFA5795" s="5"/>
      <c r="XFB5795" s="5"/>
      <c r="XFC5795" s="5"/>
      <c r="XFD5795" s="5"/>
    </row>
    <row r="5796" s="1" customFormat="1" customHeight="1" spans="1:5 16371:16384">
      <c r="A5796" s="9" t="s">
        <v>11575</v>
      </c>
      <c r="B5796" s="9" t="s">
        <v>609</v>
      </c>
      <c r="C5796" s="9" t="s">
        <v>8</v>
      </c>
      <c r="D5796" s="185" t="s">
        <v>11607</v>
      </c>
      <c r="E5796" s="9" t="s">
        <v>10</v>
      </c>
      <c r="XEQ5796" s="5"/>
      <c r="XER5796" s="5"/>
      <c r="XES5796" s="5"/>
      <c r="XET5796" s="5"/>
      <c r="XEU5796" s="5"/>
      <c r="XEV5796" s="5"/>
      <c r="XEW5796" s="5"/>
      <c r="XEX5796" s="5"/>
      <c r="XEY5796" s="5"/>
      <c r="XEZ5796" s="5"/>
      <c r="XFA5796" s="5"/>
      <c r="XFB5796" s="5"/>
      <c r="XFC5796" s="5"/>
      <c r="XFD5796" s="5"/>
    </row>
    <row r="5797" s="1" customFormat="1" customHeight="1" spans="1:5 16371:16384">
      <c r="A5797" s="9" t="s">
        <v>11575</v>
      </c>
      <c r="B5797" s="9" t="s">
        <v>11608</v>
      </c>
      <c r="C5797" s="9" t="s">
        <v>8</v>
      </c>
      <c r="D5797" s="185" t="s">
        <v>11609</v>
      </c>
      <c r="E5797" s="9" t="s">
        <v>10</v>
      </c>
      <c r="XEQ5797" s="5"/>
      <c r="XER5797" s="5"/>
      <c r="XES5797" s="5"/>
      <c r="XET5797" s="5"/>
      <c r="XEU5797" s="5"/>
      <c r="XEV5797" s="5"/>
      <c r="XEW5797" s="5"/>
      <c r="XEX5797" s="5"/>
      <c r="XEY5797" s="5"/>
      <c r="XEZ5797" s="5"/>
      <c r="XFA5797" s="5"/>
      <c r="XFB5797" s="5"/>
      <c r="XFC5797" s="5"/>
      <c r="XFD5797" s="5"/>
    </row>
    <row r="5798" s="1" customFormat="1" customHeight="1" spans="1:5 16371:16384">
      <c r="A5798" s="9" t="s">
        <v>11575</v>
      </c>
      <c r="B5798" s="9" t="s">
        <v>11610</v>
      </c>
      <c r="C5798" s="9" t="s">
        <v>8</v>
      </c>
      <c r="D5798" s="185" t="s">
        <v>11611</v>
      </c>
      <c r="E5798" s="9" t="s">
        <v>10</v>
      </c>
      <c r="XEQ5798" s="5"/>
      <c r="XER5798" s="5"/>
      <c r="XES5798" s="5"/>
      <c r="XET5798" s="5"/>
      <c r="XEU5798" s="5"/>
      <c r="XEV5798" s="5"/>
      <c r="XEW5798" s="5"/>
      <c r="XEX5798" s="5"/>
      <c r="XEY5798" s="5"/>
      <c r="XEZ5798" s="5"/>
      <c r="XFA5798" s="5"/>
      <c r="XFB5798" s="5"/>
      <c r="XFC5798" s="5"/>
      <c r="XFD5798" s="5"/>
    </row>
    <row r="5799" s="1" customFormat="1" customHeight="1" spans="1:5 16371:16384">
      <c r="A5799" s="9" t="s">
        <v>11575</v>
      </c>
      <c r="B5799" s="9" t="s">
        <v>11612</v>
      </c>
      <c r="C5799" s="9" t="s">
        <v>8</v>
      </c>
      <c r="D5799" s="185" t="s">
        <v>11613</v>
      </c>
      <c r="E5799" s="9" t="s">
        <v>10</v>
      </c>
      <c r="XEQ5799" s="5"/>
      <c r="XER5799" s="5"/>
      <c r="XES5799" s="5"/>
      <c r="XET5799" s="5"/>
      <c r="XEU5799" s="5"/>
      <c r="XEV5799" s="5"/>
      <c r="XEW5799" s="5"/>
      <c r="XEX5799" s="5"/>
      <c r="XEY5799" s="5"/>
      <c r="XEZ5799" s="5"/>
      <c r="XFA5799" s="5"/>
      <c r="XFB5799" s="5"/>
      <c r="XFC5799" s="5"/>
      <c r="XFD5799" s="5"/>
    </row>
    <row r="5800" s="1" customFormat="1" customHeight="1" spans="1:5 16371:16384">
      <c r="A5800" s="9" t="s">
        <v>11575</v>
      </c>
      <c r="B5800" s="9" t="s">
        <v>11614</v>
      </c>
      <c r="C5800" s="9" t="s">
        <v>8</v>
      </c>
      <c r="D5800" s="185" t="s">
        <v>11615</v>
      </c>
      <c r="E5800" s="9" t="s">
        <v>10</v>
      </c>
      <c r="XEQ5800" s="5"/>
      <c r="XER5800" s="5"/>
      <c r="XES5800" s="5"/>
      <c r="XET5800" s="5"/>
      <c r="XEU5800" s="5"/>
      <c r="XEV5800" s="5"/>
      <c r="XEW5800" s="5"/>
      <c r="XEX5800" s="5"/>
      <c r="XEY5800" s="5"/>
      <c r="XEZ5800" s="5"/>
      <c r="XFA5800" s="5"/>
      <c r="XFB5800" s="5"/>
      <c r="XFC5800" s="5"/>
      <c r="XFD5800" s="5"/>
    </row>
    <row r="5801" s="1" customFormat="1" customHeight="1" spans="1:5 16371:16384">
      <c r="A5801" s="9" t="s">
        <v>11575</v>
      </c>
      <c r="B5801" s="9" t="s">
        <v>11616</v>
      </c>
      <c r="C5801" s="9" t="s">
        <v>8</v>
      </c>
      <c r="D5801" s="185" t="s">
        <v>11617</v>
      </c>
      <c r="E5801" s="9" t="s">
        <v>10</v>
      </c>
      <c r="XEQ5801" s="5"/>
      <c r="XER5801" s="5"/>
      <c r="XES5801" s="5"/>
      <c r="XET5801" s="5"/>
      <c r="XEU5801" s="5"/>
      <c r="XEV5801" s="5"/>
      <c r="XEW5801" s="5"/>
      <c r="XEX5801" s="5"/>
      <c r="XEY5801" s="5"/>
      <c r="XEZ5801" s="5"/>
      <c r="XFA5801" s="5"/>
      <c r="XFB5801" s="5"/>
      <c r="XFC5801" s="5"/>
      <c r="XFD5801" s="5"/>
    </row>
    <row r="5802" s="1" customFormat="1" customHeight="1" spans="1:5 16371:16384">
      <c r="A5802" s="9" t="s">
        <v>11575</v>
      </c>
      <c r="B5802" s="9" t="s">
        <v>11618</v>
      </c>
      <c r="C5802" s="9" t="s">
        <v>8</v>
      </c>
      <c r="D5802" s="185" t="s">
        <v>11619</v>
      </c>
      <c r="E5802" s="9" t="s">
        <v>10</v>
      </c>
      <c r="XEQ5802" s="5"/>
      <c r="XER5802" s="5"/>
      <c r="XES5802" s="5"/>
      <c r="XET5802" s="5"/>
      <c r="XEU5802" s="5"/>
      <c r="XEV5802" s="5"/>
      <c r="XEW5802" s="5"/>
      <c r="XEX5802" s="5"/>
      <c r="XEY5802" s="5"/>
      <c r="XEZ5802" s="5"/>
      <c r="XFA5802" s="5"/>
      <c r="XFB5802" s="5"/>
      <c r="XFC5802" s="5"/>
      <c r="XFD5802" s="5"/>
    </row>
    <row r="5803" s="1" customFormat="1" customHeight="1" spans="1:5 16371:16384">
      <c r="A5803" s="9" t="s">
        <v>11575</v>
      </c>
      <c r="B5803" s="9" t="s">
        <v>11620</v>
      </c>
      <c r="C5803" s="9" t="s">
        <v>8</v>
      </c>
      <c r="D5803" s="185" t="s">
        <v>11621</v>
      </c>
      <c r="E5803" s="9" t="s">
        <v>10</v>
      </c>
      <c r="XEQ5803" s="5"/>
      <c r="XER5803" s="5"/>
      <c r="XES5803" s="5"/>
      <c r="XET5803" s="5"/>
      <c r="XEU5803" s="5"/>
      <c r="XEV5803" s="5"/>
      <c r="XEW5803" s="5"/>
      <c r="XEX5803" s="5"/>
      <c r="XEY5803" s="5"/>
      <c r="XEZ5803" s="5"/>
      <c r="XFA5803" s="5"/>
      <c r="XFB5803" s="5"/>
      <c r="XFC5803" s="5"/>
      <c r="XFD5803" s="5"/>
    </row>
    <row r="5804" s="1" customFormat="1" customHeight="1" spans="1:5 16371:16384">
      <c r="A5804" s="9" t="s">
        <v>11575</v>
      </c>
      <c r="B5804" s="9" t="s">
        <v>11622</v>
      </c>
      <c r="C5804" s="9" t="s">
        <v>8</v>
      </c>
      <c r="D5804" s="185" t="s">
        <v>11623</v>
      </c>
      <c r="E5804" s="9" t="s">
        <v>10</v>
      </c>
      <c r="XEQ5804" s="5"/>
      <c r="XER5804" s="5"/>
      <c r="XES5804" s="5"/>
      <c r="XET5804" s="5"/>
      <c r="XEU5804" s="5"/>
      <c r="XEV5804" s="5"/>
      <c r="XEW5804" s="5"/>
      <c r="XEX5804" s="5"/>
      <c r="XEY5804" s="5"/>
      <c r="XEZ5804" s="5"/>
      <c r="XFA5804" s="5"/>
      <c r="XFB5804" s="5"/>
      <c r="XFC5804" s="5"/>
      <c r="XFD5804" s="5"/>
    </row>
    <row r="5805" s="1" customFormat="1" customHeight="1" spans="1:5 16371:16384">
      <c r="A5805" s="9" t="s">
        <v>11575</v>
      </c>
      <c r="B5805" s="9" t="s">
        <v>11624</v>
      </c>
      <c r="C5805" s="9" t="s">
        <v>8</v>
      </c>
      <c r="D5805" s="185" t="s">
        <v>11625</v>
      </c>
      <c r="E5805" s="9" t="s">
        <v>10</v>
      </c>
      <c r="XEQ5805" s="5"/>
      <c r="XER5805" s="5"/>
      <c r="XES5805" s="5"/>
      <c r="XET5805" s="5"/>
      <c r="XEU5805" s="5"/>
      <c r="XEV5805" s="5"/>
      <c r="XEW5805" s="5"/>
      <c r="XEX5805" s="5"/>
      <c r="XEY5805" s="5"/>
      <c r="XEZ5805" s="5"/>
      <c r="XFA5805" s="5"/>
      <c r="XFB5805" s="5"/>
      <c r="XFC5805" s="5"/>
      <c r="XFD5805" s="5"/>
    </row>
    <row r="5806" s="1" customFormat="1" customHeight="1" spans="1:5 16371:16384">
      <c r="A5806" s="9" t="s">
        <v>11575</v>
      </c>
      <c r="B5806" s="9" t="s">
        <v>11626</v>
      </c>
      <c r="C5806" s="9" t="s">
        <v>8</v>
      </c>
      <c r="D5806" s="185" t="s">
        <v>11627</v>
      </c>
      <c r="E5806" s="9" t="s">
        <v>10</v>
      </c>
      <c r="XEQ5806" s="5"/>
      <c r="XER5806" s="5"/>
      <c r="XES5806" s="5"/>
      <c r="XET5806" s="5"/>
      <c r="XEU5806" s="5"/>
      <c r="XEV5806" s="5"/>
      <c r="XEW5806" s="5"/>
      <c r="XEX5806" s="5"/>
      <c r="XEY5806" s="5"/>
      <c r="XEZ5806" s="5"/>
      <c r="XFA5806" s="5"/>
      <c r="XFB5806" s="5"/>
      <c r="XFC5806" s="5"/>
      <c r="XFD5806" s="5"/>
    </row>
    <row r="5807" s="1" customFormat="1" customHeight="1" spans="1:5 16371:16384">
      <c r="A5807" s="9" t="s">
        <v>11575</v>
      </c>
      <c r="B5807" s="9" t="s">
        <v>11628</v>
      </c>
      <c r="C5807" s="9" t="s">
        <v>8</v>
      </c>
      <c r="D5807" s="185" t="s">
        <v>11629</v>
      </c>
      <c r="E5807" s="9" t="s">
        <v>10</v>
      </c>
      <c r="XEQ5807" s="5"/>
      <c r="XER5807" s="5"/>
      <c r="XES5807" s="5"/>
      <c r="XET5807" s="5"/>
      <c r="XEU5807" s="5"/>
      <c r="XEV5807" s="5"/>
      <c r="XEW5807" s="5"/>
      <c r="XEX5807" s="5"/>
      <c r="XEY5807" s="5"/>
      <c r="XEZ5807" s="5"/>
      <c r="XFA5807" s="5"/>
      <c r="XFB5807" s="5"/>
      <c r="XFC5807" s="5"/>
      <c r="XFD5807" s="5"/>
    </row>
    <row r="5808" s="1" customFormat="1" customHeight="1" spans="1:5 16371:16384">
      <c r="A5808" s="9" t="s">
        <v>11575</v>
      </c>
      <c r="B5808" s="9" t="s">
        <v>11630</v>
      </c>
      <c r="C5808" s="9" t="s">
        <v>8</v>
      </c>
      <c r="D5808" s="185" t="s">
        <v>11631</v>
      </c>
      <c r="E5808" s="9" t="s">
        <v>10</v>
      </c>
      <c r="XEQ5808" s="5"/>
      <c r="XER5808" s="5"/>
      <c r="XES5808" s="5"/>
      <c r="XET5808" s="5"/>
      <c r="XEU5808" s="5"/>
      <c r="XEV5808" s="5"/>
      <c r="XEW5808" s="5"/>
      <c r="XEX5808" s="5"/>
      <c r="XEY5808" s="5"/>
      <c r="XEZ5808" s="5"/>
      <c r="XFA5808" s="5"/>
      <c r="XFB5808" s="5"/>
      <c r="XFC5808" s="5"/>
      <c r="XFD5808" s="5"/>
    </row>
    <row r="5809" s="1" customFormat="1" customHeight="1" spans="1:5 16371:16384">
      <c r="A5809" s="9" t="s">
        <v>11575</v>
      </c>
      <c r="B5809" s="9" t="s">
        <v>11632</v>
      </c>
      <c r="C5809" s="9" t="s">
        <v>8</v>
      </c>
      <c r="D5809" s="185" t="s">
        <v>11633</v>
      </c>
      <c r="E5809" s="9" t="s">
        <v>10</v>
      </c>
      <c r="XEQ5809" s="5"/>
      <c r="XER5809" s="5"/>
      <c r="XES5809" s="5"/>
      <c r="XET5809" s="5"/>
      <c r="XEU5809" s="5"/>
      <c r="XEV5809" s="5"/>
      <c r="XEW5809" s="5"/>
      <c r="XEX5809" s="5"/>
      <c r="XEY5809" s="5"/>
      <c r="XEZ5809" s="5"/>
      <c r="XFA5809" s="5"/>
      <c r="XFB5809" s="5"/>
      <c r="XFC5809" s="5"/>
      <c r="XFD5809" s="5"/>
    </row>
    <row r="5810" s="1" customFormat="1" customHeight="1" spans="1:5 16371:16384">
      <c r="A5810" s="9" t="s">
        <v>11634</v>
      </c>
      <c r="B5810" s="9" t="s">
        <v>11635</v>
      </c>
      <c r="C5810" s="9" t="s">
        <v>8</v>
      </c>
      <c r="D5810" s="185" t="s">
        <v>11636</v>
      </c>
      <c r="E5810" s="9" t="s">
        <v>10</v>
      </c>
      <c r="XEQ5810" s="5"/>
      <c r="XER5810" s="5"/>
      <c r="XES5810" s="5"/>
      <c r="XET5810" s="5"/>
      <c r="XEU5810" s="5"/>
      <c r="XEV5810" s="5"/>
      <c r="XEW5810" s="5"/>
      <c r="XEX5810" s="5"/>
      <c r="XEY5810" s="5"/>
      <c r="XEZ5810" s="5"/>
      <c r="XFA5810" s="5"/>
      <c r="XFB5810" s="5"/>
      <c r="XFC5810" s="5"/>
      <c r="XFD5810" s="5"/>
    </row>
    <row r="5811" s="1" customFormat="1" customHeight="1" spans="1:5 16371:16384">
      <c r="A5811" s="9" t="s">
        <v>11634</v>
      </c>
      <c r="B5811" s="9" t="s">
        <v>11637</v>
      </c>
      <c r="C5811" s="9" t="s">
        <v>8</v>
      </c>
      <c r="D5811" s="185" t="s">
        <v>11638</v>
      </c>
      <c r="E5811" s="9" t="s">
        <v>10</v>
      </c>
      <c r="XEQ5811" s="5"/>
      <c r="XER5811" s="5"/>
      <c r="XES5811" s="5"/>
      <c r="XET5811" s="5"/>
      <c r="XEU5811" s="5"/>
      <c r="XEV5811" s="5"/>
      <c r="XEW5811" s="5"/>
      <c r="XEX5811" s="5"/>
      <c r="XEY5811" s="5"/>
      <c r="XEZ5811" s="5"/>
      <c r="XFA5811" s="5"/>
      <c r="XFB5811" s="5"/>
      <c r="XFC5811" s="5"/>
      <c r="XFD5811" s="5"/>
    </row>
    <row r="5812" s="1" customFormat="1" customHeight="1" spans="1:5 16371:16384">
      <c r="A5812" s="9" t="s">
        <v>11634</v>
      </c>
      <c r="B5812" s="9" t="s">
        <v>11639</v>
      </c>
      <c r="C5812" s="9" t="s">
        <v>8</v>
      </c>
      <c r="D5812" s="185" t="s">
        <v>11640</v>
      </c>
      <c r="E5812" s="9" t="s">
        <v>10</v>
      </c>
      <c r="XEQ5812" s="5"/>
      <c r="XER5812" s="5"/>
      <c r="XES5812" s="5"/>
      <c r="XET5812" s="5"/>
      <c r="XEU5812" s="5"/>
      <c r="XEV5812" s="5"/>
      <c r="XEW5812" s="5"/>
      <c r="XEX5812" s="5"/>
      <c r="XEY5812" s="5"/>
      <c r="XEZ5812" s="5"/>
      <c r="XFA5812" s="5"/>
      <c r="XFB5812" s="5"/>
      <c r="XFC5812" s="5"/>
      <c r="XFD5812" s="5"/>
    </row>
    <row r="5813" s="1" customFormat="1" customHeight="1" spans="1:5 16371:16384">
      <c r="A5813" s="9" t="s">
        <v>11634</v>
      </c>
      <c r="B5813" s="9" t="s">
        <v>11641</v>
      </c>
      <c r="C5813" s="9" t="s">
        <v>8</v>
      </c>
      <c r="D5813" s="185" t="s">
        <v>11642</v>
      </c>
      <c r="E5813" s="9" t="s">
        <v>10</v>
      </c>
      <c r="XEQ5813" s="5"/>
      <c r="XER5813" s="5"/>
      <c r="XES5813" s="5"/>
      <c r="XET5813" s="5"/>
      <c r="XEU5813" s="5"/>
      <c r="XEV5813" s="5"/>
      <c r="XEW5813" s="5"/>
      <c r="XEX5813" s="5"/>
      <c r="XEY5813" s="5"/>
      <c r="XEZ5813" s="5"/>
      <c r="XFA5813" s="5"/>
      <c r="XFB5813" s="5"/>
      <c r="XFC5813" s="5"/>
      <c r="XFD5813" s="5"/>
    </row>
    <row r="5814" s="1" customFormat="1" customHeight="1" spans="1:5 16371:16384">
      <c r="A5814" s="9" t="s">
        <v>11634</v>
      </c>
      <c r="B5814" s="9" t="s">
        <v>11643</v>
      </c>
      <c r="C5814" s="9" t="s">
        <v>8</v>
      </c>
      <c r="D5814" s="185" t="s">
        <v>11644</v>
      </c>
      <c r="E5814" s="9" t="s">
        <v>10</v>
      </c>
      <c r="XEQ5814" s="5"/>
      <c r="XER5814" s="5"/>
      <c r="XES5814" s="5"/>
      <c r="XET5814" s="5"/>
      <c r="XEU5814" s="5"/>
      <c r="XEV5814" s="5"/>
      <c r="XEW5814" s="5"/>
      <c r="XEX5814" s="5"/>
      <c r="XEY5814" s="5"/>
      <c r="XEZ5814" s="5"/>
      <c r="XFA5814" s="5"/>
      <c r="XFB5814" s="5"/>
      <c r="XFC5814" s="5"/>
      <c r="XFD5814" s="5"/>
    </row>
    <row r="5815" s="1" customFormat="1" customHeight="1" spans="1:5 16371:16384">
      <c r="A5815" s="9" t="s">
        <v>11634</v>
      </c>
      <c r="B5815" s="9" t="s">
        <v>11645</v>
      </c>
      <c r="C5815" s="9" t="s">
        <v>8</v>
      </c>
      <c r="D5815" s="185" t="s">
        <v>11646</v>
      </c>
      <c r="E5815" s="9" t="s">
        <v>10</v>
      </c>
      <c r="XEQ5815" s="5"/>
      <c r="XER5815" s="5"/>
      <c r="XES5815" s="5"/>
      <c r="XET5815" s="5"/>
      <c r="XEU5815" s="5"/>
      <c r="XEV5815" s="5"/>
      <c r="XEW5815" s="5"/>
      <c r="XEX5815" s="5"/>
      <c r="XEY5815" s="5"/>
      <c r="XEZ5815" s="5"/>
      <c r="XFA5815" s="5"/>
      <c r="XFB5815" s="5"/>
      <c r="XFC5815" s="5"/>
      <c r="XFD5815" s="5"/>
    </row>
    <row r="5816" s="1" customFormat="1" customHeight="1" spans="1:5 16371:16384">
      <c r="A5816" s="9" t="s">
        <v>11634</v>
      </c>
      <c r="B5816" s="9" t="s">
        <v>11647</v>
      </c>
      <c r="C5816" s="9" t="s">
        <v>8</v>
      </c>
      <c r="D5816" s="185" t="s">
        <v>11648</v>
      </c>
      <c r="E5816" s="9" t="s">
        <v>10</v>
      </c>
      <c r="XEQ5816" s="5"/>
      <c r="XER5816" s="5"/>
      <c r="XES5816" s="5"/>
      <c r="XET5816" s="5"/>
      <c r="XEU5816" s="5"/>
      <c r="XEV5816" s="5"/>
      <c r="XEW5816" s="5"/>
      <c r="XEX5816" s="5"/>
      <c r="XEY5816" s="5"/>
      <c r="XEZ5816" s="5"/>
      <c r="XFA5816" s="5"/>
      <c r="XFB5816" s="5"/>
      <c r="XFC5816" s="5"/>
      <c r="XFD5816" s="5"/>
    </row>
    <row r="5817" s="1" customFormat="1" customHeight="1" spans="1:5 16371:16384">
      <c r="A5817" s="9" t="s">
        <v>11634</v>
      </c>
      <c r="B5817" s="9" t="s">
        <v>11649</v>
      </c>
      <c r="C5817" s="9" t="s">
        <v>8</v>
      </c>
      <c r="D5817" s="185" t="s">
        <v>11650</v>
      </c>
      <c r="E5817" s="9" t="s">
        <v>10</v>
      </c>
      <c r="XEQ5817" s="5"/>
      <c r="XER5817" s="5"/>
      <c r="XES5817" s="5"/>
      <c r="XET5817" s="5"/>
      <c r="XEU5817" s="5"/>
      <c r="XEV5817" s="5"/>
      <c r="XEW5817" s="5"/>
      <c r="XEX5817" s="5"/>
      <c r="XEY5817" s="5"/>
      <c r="XEZ5817" s="5"/>
      <c r="XFA5817" s="5"/>
      <c r="XFB5817" s="5"/>
      <c r="XFC5817" s="5"/>
      <c r="XFD5817" s="5"/>
    </row>
    <row r="5818" s="1" customFormat="1" customHeight="1" spans="1:5 16371:16384">
      <c r="A5818" s="9" t="s">
        <v>11634</v>
      </c>
      <c r="B5818" s="9" t="s">
        <v>11651</v>
      </c>
      <c r="C5818" s="9" t="s">
        <v>8</v>
      </c>
      <c r="D5818" s="185" t="s">
        <v>11652</v>
      </c>
      <c r="E5818" s="9" t="s">
        <v>10</v>
      </c>
      <c r="XEQ5818" s="5"/>
      <c r="XER5818" s="5"/>
      <c r="XES5818" s="5"/>
      <c r="XET5818" s="5"/>
      <c r="XEU5818" s="5"/>
      <c r="XEV5818" s="5"/>
      <c r="XEW5818" s="5"/>
      <c r="XEX5818" s="5"/>
      <c r="XEY5818" s="5"/>
      <c r="XEZ5818" s="5"/>
      <c r="XFA5818" s="5"/>
      <c r="XFB5818" s="5"/>
      <c r="XFC5818" s="5"/>
      <c r="XFD5818" s="5"/>
    </row>
    <row r="5819" s="1" customFormat="1" customHeight="1" spans="1:5 16371:16384">
      <c r="A5819" s="9" t="s">
        <v>11634</v>
      </c>
      <c r="B5819" s="9" t="s">
        <v>11653</v>
      </c>
      <c r="C5819" s="9" t="s">
        <v>8</v>
      </c>
      <c r="D5819" s="185" t="s">
        <v>11654</v>
      </c>
      <c r="E5819" s="9" t="s">
        <v>10</v>
      </c>
      <c r="XEQ5819" s="5"/>
      <c r="XER5819" s="5"/>
      <c r="XES5819" s="5"/>
      <c r="XET5819" s="5"/>
      <c r="XEU5819" s="5"/>
      <c r="XEV5819" s="5"/>
      <c r="XEW5819" s="5"/>
      <c r="XEX5819" s="5"/>
      <c r="XEY5819" s="5"/>
      <c r="XEZ5819" s="5"/>
      <c r="XFA5819" s="5"/>
      <c r="XFB5819" s="5"/>
      <c r="XFC5819" s="5"/>
      <c r="XFD5819" s="5"/>
    </row>
    <row r="5820" s="1" customFormat="1" customHeight="1" spans="1:5 16371:16384">
      <c r="A5820" s="9" t="s">
        <v>11634</v>
      </c>
      <c r="B5820" s="9" t="s">
        <v>11655</v>
      </c>
      <c r="C5820" s="9" t="s">
        <v>8</v>
      </c>
      <c r="D5820" s="185" t="s">
        <v>11656</v>
      </c>
      <c r="E5820" s="9" t="s">
        <v>10</v>
      </c>
      <c r="XEQ5820" s="5"/>
      <c r="XER5820" s="5"/>
      <c r="XES5820" s="5"/>
      <c r="XET5820" s="5"/>
      <c r="XEU5820" s="5"/>
      <c r="XEV5820" s="5"/>
      <c r="XEW5820" s="5"/>
      <c r="XEX5820" s="5"/>
      <c r="XEY5820" s="5"/>
      <c r="XEZ5820" s="5"/>
      <c r="XFA5820" s="5"/>
      <c r="XFB5820" s="5"/>
      <c r="XFC5820" s="5"/>
      <c r="XFD5820" s="5"/>
    </row>
    <row r="5821" s="1" customFormat="1" customHeight="1" spans="1:5 16371:16384">
      <c r="A5821" s="9" t="s">
        <v>11634</v>
      </c>
      <c r="B5821" s="9" t="s">
        <v>11657</v>
      </c>
      <c r="C5821" s="9" t="s">
        <v>8</v>
      </c>
      <c r="D5821" s="185" t="s">
        <v>11658</v>
      </c>
      <c r="E5821" s="9" t="s">
        <v>10</v>
      </c>
      <c r="XEQ5821" s="5"/>
      <c r="XER5821" s="5"/>
      <c r="XES5821" s="5"/>
      <c r="XET5821" s="5"/>
      <c r="XEU5821" s="5"/>
      <c r="XEV5821" s="5"/>
      <c r="XEW5821" s="5"/>
      <c r="XEX5821" s="5"/>
      <c r="XEY5821" s="5"/>
      <c r="XEZ5821" s="5"/>
      <c r="XFA5821" s="5"/>
      <c r="XFB5821" s="5"/>
      <c r="XFC5821" s="5"/>
      <c r="XFD5821" s="5"/>
    </row>
    <row r="5822" s="1" customFormat="1" customHeight="1" spans="1:5 16371:16384">
      <c r="A5822" s="9" t="s">
        <v>11634</v>
      </c>
      <c r="B5822" s="9" t="s">
        <v>11659</v>
      </c>
      <c r="C5822" s="9" t="s">
        <v>8</v>
      </c>
      <c r="D5822" s="185" t="s">
        <v>11660</v>
      </c>
      <c r="E5822" s="9" t="s">
        <v>10</v>
      </c>
      <c r="XEQ5822" s="5"/>
      <c r="XER5822" s="5"/>
      <c r="XES5822" s="5"/>
      <c r="XET5822" s="5"/>
      <c r="XEU5822" s="5"/>
      <c r="XEV5822" s="5"/>
      <c r="XEW5822" s="5"/>
      <c r="XEX5822" s="5"/>
      <c r="XEY5822" s="5"/>
      <c r="XEZ5822" s="5"/>
      <c r="XFA5822" s="5"/>
      <c r="XFB5822" s="5"/>
      <c r="XFC5822" s="5"/>
      <c r="XFD5822" s="5"/>
    </row>
    <row r="5823" s="1" customFormat="1" customHeight="1" spans="1:5 16371:16384">
      <c r="A5823" s="9" t="s">
        <v>11634</v>
      </c>
      <c r="B5823" s="9" t="s">
        <v>11661</v>
      </c>
      <c r="C5823" s="9" t="s">
        <v>8</v>
      </c>
      <c r="D5823" s="185" t="s">
        <v>11662</v>
      </c>
      <c r="E5823" s="9" t="s">
        <v>10</v>
      </c>
      <c r="XEQ5823" s="5"/>
      <c r="XER5823" s="5"/>
      <c r="XES5823" s="5"/>
      <c r="XET5823" s="5"/>
      <c r="XEU5823" s="5"/>
      <c r="XEV5823" s="5"/>
      <c r="XEW5823" s="5"/>
      <c r="XEX5823" s="5"/>
      <c r="XEY5823" s="5"/>
      <c r="XEZ5823" s="5"/>
      <c r="XFA5823" s="5"/>
      <c r="XFB5823" s="5"/>
      <c r="XFC5823" s="5"/>
      <c r="XFD5823" s="5"/>
    </row>
    <row r="5824" s="1" customFormat="1" customHeight="1" spans="1:5 16371:16384">
      <c r="A5824" s="9" t="s">
        <v>11634</v>
      </c>
      <c r="B5824" s="9" t="s">
        <v>11663</v>
      </c>
      <c r="C5824" s="9" t="s">
        <v>8</v>
      </c>
      <c r="D5824" s="185" t="s">
        <v>11664</v>
      </c>
      <c r="E5824" s="9" t="s">
        <v>10</v>
      </c>
      <c r="XEQ5824" s="5"/>
      <c r="XER5824" s="5"/>
      <c r="XES5824" s="5"/>
      <c r="XET5824" s="5"/>
      <c r="XEU5824" s="5"/>
      <c r="XEV5824" s="5"/>
      <c r="XEW5824" s="5"/>
      <c r="XEX5824" s="5"/>
      <c r="XEY5824" s="5"/>
      <c r="XEZ5824" s="5"/>
      <c r="XFA5824" s="5"/>
      <c r="XFB5824" s="5"/>
      <c r="XFC5824" s="5"/>
      <c r="XFD5824" s="5"/>
    </row>
    <row r="5825" s="1" customFormat="1" customHeight="1" spans="1:5 16371:16384">
      <c r="A5825" s="9" t="s">
        <v>11634</v>
      </c>
      <c r="B5825" s="9" t="s">
        <v>3216</v>
      </c>
      <c r="C5825" s="9" t="s">
        <v>8</v>
      </c>
      <c r="D5825" s="9" t="s">
        <v>11665</v>
      </c>
      <c r="E5825" s="9" t="s">
        <v>10</v>
      </c>
      <c r="XEQ5825" s="5"/>
      <c r="XER5825" s="5"/>
      <c r="XES5825" s="5"/>
      <c r="XET5825" s="5"/>
      <c r="XEU5825" s="5"/>
      <c r="XEV5825" s="5"/>
      <c r="XEW5825" s="5"/>
      <c r="XEX5825" s="5"/>
      <c r="XEY5825" s="5"/>
      <c r="XEZ5825" s="5"/>
      <c r="XFA5825" s="5"/>
      <c r="XFB5825" s="5"/>
      <c r="XFC5825" s="5"/>
      <c r="XFD5825" s="5"/>
    </row>
    <row r="5826" s="1" customFormat="1" customHeight="1" spans="1:5 16371:16384">
      <c r="A5826" s="9" t="s">
        <v>11634</v>
      </c>
      <c r="B5826" s="9" t="s">
        <v>11666</v>
      </c>
      <c r="C5826" s="9" t="s">
        <v>8</v>
      </c>
      <c r="D5826" s="9" t="s">
        <v>11667</v>
      </c>
      <c r="E5826" s="9" t="s">
        <v>10</v>
      </c>
      <c r="XEQ5826" s="5"/>
      <c r="XER5826" s="5"/>
      <c r="XES5826" s="5"/>
      <c r="XET5826" s="5"/>
      <c r="XEU5826" s="5"/>
      <c r="XEV5826" s="5"/>
      <c r="XEW5826" s="5"/>
      <c r="XEX5826" s="5"/>
      <c r="XEY5826" s="5"/>
      <c r="XEZ5826" s="5"/>
      <c r="XFA5826" s="5"/>
      <c r="XFB5826" s="5"/>
      <c r="XFC5826" s="5"/>
      <c r="XFD5826" s="5"/>
    </row>
    <row r="5827" s="1" customFormat="1" customHeight="1" spans="1:5 16371:16384">
      <c r="A5827" s="9" t="s">
        <v>11634</v>
      </c>
      <c r="B5827" s="9" t="s">
        <v>11668</v>
      </c>
      <c r="C5827" s="9" t="s">
        <v>8</v>
      </c>
      <c r="D5827" s="9" t="s">
        <v>11669</v>
      </c>
      <c r="E5827" s="9" t="s">
        <v>10</v>
      </c>
      <c r="XEQ5827" s="5"/>
      <c r="XER5827" s="5"/>
      <c r="XES5827" s="5"/>
      <c r="XET5827" s="5"/>
      <c r="XEU5827" s="5"/>
      <c r="XEV5827" s="5"/>
      <c r="XEW5827" s="5"/>
      <c r="XEX5827" s="5"/>
      <c r="XEY5827" s="5"/>
      <c r="XEZ5827" s="5"/>
      <c r="XFA5827" s="5"/>
      <c r="XFB5827" s="5"/>
      <c r="XFC5827" s="5"/>
      <c r="XFD5827" s="5"/>
    </row>
    <row r="5828" s="1" customFormat="1" customHeight="1" spans="1:5 16371:16384">
      <c r="A5828" s="9" t="s">
        <v>11634</v>
      </c>
      <c r="B5828" s="9" t="s">
        <v>11670</v>
      </c>
      <c r="C5828" s="9" t="s">
        <v>8</v>
      </c>
      <c r="D5828" s="9" t="s">
        <v>11671</v>
      </c>
      <c r="E5828" s="9" t="s">
        <v>10</v>
      </c>
      <c r="XEQ5828" s="5"/>
      <c r="XER5828" s="5"/>
      <c r="XES5828" s="5"/>
      <c r="XET5828" s="5"/>
      <c r="XEU5828" s="5"/>
      <c r="XEV5828" s="5"/>
      <c r="XEW5828" s="5"/>
      <c r="XEX5828" s="5"/>
      <c r="XEY5828" s="5"/>
      <c r="XEZ5828" s="5"/>
      <c r="XFA5828" s="5"/>
      <c r="XFB5828" s="5"/>
      <c r="XFC5828" s="5"/>
      <c r="XFD5828" s="5"/>
    </row>
    <row r="5829" s="1" customFormat="1" customHeight="1" spans="1:5 16371:16384">
      <c r="A5829" s="9" t="s">
        <v>11634</v>
      </c>
      <c r="B5829" s="9" t="s">
        <v>11672</v>
      </c>
      <c r="C5829" s="9" t="s">
        <v>8</v>
      </c>
      <c r="D5829" s="9" t="s">
        <v>11673</v>
      </c>
      <c r="E5829" s="9" t="s">
        <v>10</v>
      </c>
      <c r="XEQ5829" s="5"/>
      <c r="XER5829" s="5"/>
      <c r="XES5829" s="5"/>
      <c r="XET5829" s="5"/>
      <c r="XEU5829" s="5"/>
      <c r="XEV5829" s="5"/>
      <c r="XEW5829" s="5"/>
      <c r="XEX5829" s="5"/>
      <c r="XEY5829" s="5"/>
      <c r="XEZ5829" s="5"/>
      <c r="XFA5829" s="5"/>
      <c r="XFB5829" s="5"/>
      <c r="XFC5829" s="5"/>
      <c r="XFD5829" s="5"/>
    </row>
    <row r="5830" s="1" customFormat="1" customHeight="1" spans="1:5 16371:16384">
      <c r="A5830" s="9" t="s">
        <v>11634</v>
      </c>
      <c r="B5830" s="9" t="s">
        <v>11674</v>
      </c>
      <c r="C5830" s="9" t="s">
        <v>8</v>
      </c>
      <c r="D5830" s="9" t="s">
        <v>11675</v>
      </c>
      <c r="E5830" s="9" t="s">
        <v>10</v>
      </c>
      <c r="XEQ5830" s="5"/>
      <c r="XER5830" s="5"/>
      <c r="XES5830" s="5"/>
      <c r="XET5830" s="5"/>
      <c r="XEU5830" s="5"/>
      <c r="XEV5830" s="5"/>
      <c r="XEW5830" s="5"/>
      <c r="XEX5830" s="5"/>
      <c r="XEY5830" s="5"/>
      <c r="XEZ5830" s="5"/>
      <c r="XFA5830" s="5"/>
      <c r="XFB5830" s="5"/>
      <c r="XFC5830" s="5"/>
      <c r="XFD5830" s="5"/>
    </row>
    <row r="5831" s="1" customFormat="1" customHeight="1" spans="1:5 16371:16384">
      <c r="A5831" s="9" t="s">
        <v>11676</v>
      </c>
      <c r="B5831" s="9" t="s">
        <v>11677</v>
      </c>
      <c r="C5831" s="9" t="s">
        <v>8</v>
      </c>
      <c r="D5831" s="9" t="s">
        <v>11678</v>
      </c>
      <c r="E5831" s="9" t="s">
        <v>10</v>
      </c>
      <c r="XEQ5831" s="5"/>
      <c r="XER5831" s="5"/>
      <c r="XES5831" s="5"/>
      <c r="XET5831" s="5"/>
      <c r="XEU5831" s="5"/>
      <c r="XEV5831" s="5"/>
      <c r="XEW5831" s="5"/>
      <c r="XEX5831" s="5"/>
      <c r="XEY5831" s="5"/>
      <c r="XEZ5831" s="5"/>
      <c r="XFA5831" s="5"/>
      <c r="XFB5831" s="5"/>
      <c r="XFC5831" s="5"/>
      <c r="XFD5831" s="5"/>
    </row>
    <row r="5832" s="1" customFormat="1" customHeight="1" spans="1:5 16371:16384">
      <c r="A5832" s="9" t="s">
        <v>11676</v>
      </c>
      <c r="B5832" s="9" t="s">
        <v>11679</v>
      </c>
      <c r="C5832" s="9" t="s">
        <v>8</v>
      </c>
      <c r="D5832" s="9" t="s">
        <v>11680</v>
      </c>
      <c r="E5832" s="9" t="s">
        <v>10</v>
      </c>
      <c r="XEQ5832" s="5"/>
      <c r="XER5832" s="5"/>
      <c r="XES5832" s="5"/>
      <c r="XET5832" s="5"/>
      <c r="XEU5832" s="5"/>
      <c r="XEV5832" s="5"/>
      <c r="XEW5832" s="5"/>
      <c r="XEX5832" s="5"/>
      <c r="XEY5832" s="5"/>
      <c r="XEZ5832" s="5"/>
      <c r="XFA5832" s="5"/>
      <c r="XFB5832" s="5"/>
      <c r="XFC5832" s="5"/>
      <c r="XFD5832" s="5"/>
    </row>
    <row r="5833" s="1" customFormat="1" customHeight="1" spans="1:5 16371:16384">
      <c r="A5833" s="9" t="s">
        <v>11676</v>
      </c>
      <c r="B5833" s="9" t="s">
        <v>11681</v>
      </c>
      <c r="C5833" s="9" t="s">
        <v>8</v>
      </c>
      <c r="D5833" s="9" t="s">
        <v>11682</v>
      </c>
      <c r="E5833" s="9" t="s">
        <v>10</v>
      </c>
      <c r="XEQ5833" s="5"/>
      <c r="XER5833" s="5"/>
      <c r="XES5833" s="5"/>
      <c r="XET5833" s="5"/>
      <c r="XEU5833" s="5"/>
      <c r="XEV5833" s="5"/>
      <c r="XEW5833" s="5"/>
      <c r="XEX5833" s="5"/>
      <c r="XEY5833" s="5"/>
      <c r="XEZ5833" s="5"/>
      <c r="XFA5833" s="5"/>
      <c r="XFB5833" s="5"/>
      <c r="XFC5833" s="5"/>
      <c r="XFD5833" s="5"/>
    </row>
    <row r="5834" s="1" customFormat="1" customHeight="1" spans="1:5 16371:16384">
      <c r="A5834" s="9" t="s">
        <v>11676</v>
      </c>
      <c r="B5834" s="9" t="s">
        <v>11683</v>
      </c>
      <c r="C5834" s="9" t="s">
        <v>8</v>
      </c>
      <c r="D5834" s="9" t="s">
        <v>11684</v>
      </c>
      <c r="E5834" s="9" t="s">
        <v>10</v>
      </c>
      <c r="XEQ5834" s="5"/>
      <c r="XER5834" s="5"/>
      <c r="XES5834" s="5"/>
      <c r="XET5834" s="5"/>
      <c r="XEU5834" s="5"/>
      <c r="XEV5834" s="5"/>
      <c r="XEW5834" s="5"/>
      <c r="XEX5834" s="5"/>
      <c r="XEY5834" s="5"/>
      <c r="XEZ5834" s="5"/>
      <c r="XFA5834" s="5"/>
      <c r="XFB5834" s="5"/>
      <c r="XFC5834" s="5"/>
      <c r="XFD5834" s="5"/>
    </row>
    <row r="5835" s="1" customFormat="1" customHeight="1" spans="1:5 16371:16384">
      <c r="A5835" s="9" t="s">
        <v>11676</v>
      </c>
      <c r="B5835" s="9" t="s">
        <v>11685</v>
      </c>
      <c r="C5835" s="9" t="s">
        <v>8</v>
      </c>
      <c r="D5835" s="185" t="s">
        <v>11686</v>
      </c>
      <c r="E5835" s="9" t="s">
        <v>10</v>
      </c>
      <c r="XEQ5835" s="5"/>
      <c r="XER5835" s="5"/>
      <c r="XES5835" s="5"/>
      <c r="XET5835" s="5"/>
      <c r="XEU5835" s="5"/>
      <c r="XEV5835" s="5"/>
      <c r="XEW5835" s="5"/>
      <c r="XEX5835" s="5"/>
      <c r="XEY5835" s="5"/>
      <c r="XEZ5835" s="5"/>
      <c r="XFA5835" s="5"/>
      <c r="XFB5835" s="5"/>
      <c r="XFC5835" s="5"/>
      <c r="XFD5835" s="5"/>
    </row>
    <row r="5836" s="1" customFormat="1" customHeight="1" spans="1:5 16371:16384">
      <c r="A5836" s="9" t="s">
        <v>11676</v>
      </c>
      <c r="B5836" s="9" t="s">
        <v>11687</v>
      </c>
      <c r="C5836" s="9" t="s">
        <v>8</v>
      </c>
      <c r="D5836" s="9" t="s">
        <v>11688</v>
      </c>
      <c r="E5836" s="9" t="s">
        <v>10</v>
      </c>
      <c r="XEQ5836" s="5"/>
      <c r="XER5836" s="5"/>
      <c r="XES5836" s="5"/>
      <c r="XET5836" s="5"/>
      <c r="XEU5836" s="5"/>
      <c r="XEV5836" s="5"/>
      <c r="XEW5836" s="5"/>
      <c r="XEX5836" s="5"/>
      <c r="XEY5836" s="5"/>
      <c r="XEZ5836" s="5"/>
      <c r="XFA5836" s="5"/>
      <c r="XFB5836" s="5"/>
      <c r="XFC5836" s="5"/>
      <c r="XFD5836" s="5"/>
    </row>
    <row r="5837" s="1" customFormat="1" customHeight="1" spans="1:5 16371:16384">
      <c r="A5837" s="9" t="s">
        <v>11676</v>
      </c>
      <c r="B5837" s="9" t="s">
        <v>11689</v>
      </c>
      <c r="C5837" s="9" t="s">
        <v>8</v>
      </c>
      <c r="D5837" s="9" t="s">
        <v>11690</v>
      </c>
      <c r="E5837" s="9" t="s">
        <v>10</v>
      </c>
      <c r="XEQ5837" s="5"/>
      <c r="XER5837" s="5"/>
      <c r="XES5837" s="5"/>
      <c r="XET5837" s="5"/>
      <c r="XEU5837" s="5"/>
      <c r="XEV5837" s="5"/>
      <c r="XEW5837" s="5"/>
      <c r="XEX5837" s="5"/>
      <c r="XEY5837" s="5"/>
      <c r="XEZ5837" s="5"/>
      <c r="XFA5837" s="5"/>
      <c r="XFB5837" s="5"/>
      <c r="XFC5837" s="5"/>
      <c r="XFD5837" s="5"/>
    </row>
    <row r="5838" s="1" customFormat="1" customHeight="1" spans="1:5 16371:16384">
      <c r="A5838" s="9" t="s">
        <v>11676</v>
      </c>
      <c r="B5838" s="9" t="s">
        <v>11691</v>
      </c>
      <c r="C5838" s="9" t="s">
        <v>8</v>
      </c>
      <c r="D5838" s="9" t="s">
        <v>11692</v>
      </c>
      <c r="E5838" s="9" t="s">
        <v>10</v>
      </c>
      <c r="XEQ5838" s="5"/>
      <c r="XER5838" s="5"/>
      <c r="XES5838" s="5"/>
      <c r="XET5838" s="5"/>
      <c r="XEU5838" s="5"/>
      <c r="XEV5838" s="5"/>
      <c r="XEW5838" s="5"/>
      <c r="XEX5838" s="5"/>
      <c r="XEY5838" s="5"/>
      <c r="XEZ5838" s="5"/>
      <c r="XFA5838" s="5"/>
      <c r="XFB5838" s="5"/>
      <c r="XFC5838" s="5"/>
      <c r="XFD5838" s="5"/>
    </row>
    <row r="5839" s="1" customFormat="1" customHeight="1" spans="1:5 16371:16384">
      <c r="A5839" s="9" t="s">
        <v>11676</v>
      </c>
      <c r="B5839" s="9" t="s">
        <v>11693</v>
      </c>
      <c r="C5839" s="9" t="s">
        <v>8</v>
      </c>
      <c r="D5839" s="9" t="s">
        <v>11694</v>
      </c>
      <c r="E5839" s="9" t="s">
        <v>10</v>
      </c>
      <c r="XEQ5839" s="5"/>
      <c r="XER5839" s="5"/>
      <c r="XES5839" s="5"/>
      <c r="XET5839" s="5"/>
      <c r="XEU5839" s="5"/>
      <c r="XEV5839" s="5"/>
      <c r="XEW5839" s="5"/>
      <c r="XEX5839" s="5"/>
      <c r="XEY5839" s="5"/>
      <c r="XEZ5839" s="5"/>
      <c r="XFA5839" s="5"/>
      <c r="XFB5839" s="5"/>
      <c r="XFC5839" s="5"/>
      <c r="XFD5839" s="5"/>
    </row>
    <row r="5840" s="1" customFormat="1" customHeight="1" spans="1:5 16371:16384">
      <c r="A5840" s="9" t="s">
        <v>11676</v>
      </c>
      <c r="B5840" s="9" t="s">
        <v>11695</v>
      </c>
      <c r="C5840" s="9" t="s">
        <v>8</v>
      </c>
      <c r="D5840" s="9" t="s">
        <v>11696</v>
      </c>
      <c r="E5840" s="9" t="s">
        <v>10</v>
      </c>
      <c r="XEQ5840" s="5"/>
      <c r="XER5840" s="5"/>
      <c r="XES5840" s="5"/>
      <c r="XET5840" s="5"/>
      <c r="XEU5840" s="5"/>
      <c r="XEV5840" s="5"/>
      <c r="XEW5840" s="5"/>
      <c r="XEX5840" s="5"/>
      <c r="XEY5840" s="5"/>
      <c r="XEZ5840" s="5"/>
      <c r="XFA5840" s="5"/>
      <c r="XFB5840" s="5"/>
      <c r="XFC5840" s="5"/>
      <c r="XFD5840" s="5"/>
    </row>
    <row r="5841" s="1" customFormat="1" customHeight="1" spans="1:5 16371:16384">
      <c r="A5841" s="9" t="s">
        <v>11676</v>
      </c>
      <c r="B5841" s="9" t="s">
        <v>11697</v>
      </c>
      <c r="C5841" s="9" t="s">
        <v>8</v>
      </c>
      <c r="D5841" s="9" t="s">
        <v>11698</v>
      </c>
      <c r="E5841" s="9" t="s">
        <v>10</v>
      </c>
      <c r="XEQ5841" s="5"/>
      <c r="XER5841" s="5"/>
      <c r="XES5841" s="5"/>
      <c r="XET5841" s="5"/>
      <c r="XEU5841" s="5"/>
      <c r="XEV5841" s="5"/>
      <c r="XEW5841" s="5"/>
      <c r="XEX5841" s="5"/>
      <c r="XEY5841" s="5"/>
      <c r="XEZ5841" s="5"/>
      <c r="XFA5841" s="5"/>
      <c r="XFB5841" s="5"/>
      <c r="XFC5841" s="5"/>
      <c r="XFD5841" s="5"/>
    </row>
    <row r="5842" s="1" customFormat="1" customHeight="1" spans="1:5 16371:16384">
      <c r="A5842" s="9" t="s">
        <v>11676</v>
      </c>
      <c r="B5842" s="9" t="s">
        <v>11699</v>
      </c>
      <c r="C5842" s="9" t="s">
        <v>8</v>
      </c>
      <c r="D5842" s="9" t="s">
        <v>11700</v>
      </c>
      <c r="E5842" s="9" t="s">
        <v>10</v>
      </c>
      <c r="XEQ5842" s="5"/>
      <c r="XER5842" s="5"/>
      <c r="XES5842" s="5"/>
      <c r="XET5842" s="5"/>
      <c r="XEU5842" s="5"/>
      <c r="XEV5842" s="5"/>
      <c r="XEW5842" s="5"/>
      <c r="XEX5842" s="5"/>
      <c r="XEY5842" s="5"/>
      <c r="XEZ5842" s="5"/>
      <c r="XFA5842" s="5"/>
      <c r="XFB5842" s="5"/>
      <c r="XFC5842" s="5"/>
      <c r="XFD5842" s="5"/>
    </row>
    <row r="5843" s="1" customFormat="1" customHeight="1" spans="1:5 16371:16384">
      <c r="A5843" s="9" t="s">
        <v>11676</v>
      </c>
      <c r="B5843" s="9" t="s">
        <v>11701</v>
      </c>
      <c r="C5843" s="9" t="s">
        <v>8</v>
      </c>
      <c r="D5843" s="9" t="s">
        <v>11702</v>
      </c>
      <c r="E5843" s="9" t="s">
        <v>10</v>
      </c>
      <c r="XEQ5843" s="5"/>
      <c r="XER5843" s="5"/>
      <c r="XES5843" s="5"/>
      <c r="XET5843" s="5"/>
      <c r="XEU5843" s="5"/>
      <c r="XEV5843" s="5"/>
      <c r="XEW5843" s="5"/>
      <c r="XEX5843" s="5"/>
      <c r="XEY5843" s="5"/>
      <c r="XEZ5843" s="5"/>
      <c r="XFA5843" s="5"/>
      <c r="XFB5843" s="5"/>
      <c r="XFC5843" s="5"/>
      <c r="XFD5843" s="5"/>
    </row>
    <row r="5844" s="1" customFormat="1" customHeight="1" spans="1:5 16371:16384">
      <c r="A5844" s="9" t="s">
        <v>11676</v>
      </c>
      <c r="B5844" s="9" t="s">
        <v>11703</v>
      </c>
      <c r="C5844" s="9" t="s">
        <v>8</v>
      </c>
      <c r="D5844" s="9" t="s">
        <v>11704</v>
      </c>
      <c r="E5844" s="9" t="s">
        <v>10</v>
      </c>
      <c r="XEQ5844" s="5"/>
      <c r="XER5844" s="5"/>
      <c r="XES5844" s="5"/>
      <c r="XET5844" s="5"/>
      <c r="XEU5844" s="5"/>
      <c r="XEV5844" s="5"/>
      <c r="XEW5844" s="5"/>
      <c r="XEX5844" s="5"/>
      <c r="XEY5844" s="5"/>
      <c r="XEZ5844" s="5"/>
      <c r="XFA5844" s="5"/>
      <c r="XFB5844" s="5"/>
      <c r="XFC5844" s="5"/>
      <c r="XFD5844" s="5"/>
    </row>
    <row r="5845" s="1" customFormat="1" customHeight="1" spans="1:5 16371:16384">
      <c r="A5845" s="9" t="s">
        <v>11676</v>
      </c>
      <c r="B5845" s="9" t="s">
        <v>11705</v>
      </c>
      <c r="C5845" s="9" t="s">
        <v>8</v>
      </c>
      <c r="D5845" s="9" t="s">
        <v>11706</v>
      </c>
      <c r="E5845" s="9" t="s">
        <v>10</v>
      </c>
      <c r="XEQ5845" s="5"/>
      <c r="XER5845" s="5"/>
      <c r="XES5845" s="5"/>
      <c r="XET5845" s="5"/>
      <c r="XEU5845" s="5"/>
      <c r="XEV5845" s="5"/>
      <c r="XEW5845" s="5"/>
      <c r="XEX5845" s="5"/>
      <c r="XEY5845" s="5"/>
      <c r="XEZ5845" s="5"/>
      <c r="XFA5845" s="5"/>
      <c r="XFB5845" s="5"/>
      <c r="XFC5845" s="5"/>
      <c r="XFD5845" s="5"/>
    </row>
    <row r="5846" s="1" customFormat="1" customHeight="1" spans="1:5 16371:16384">
      <c r="A5846" s="9" t="s">
        <v>11676</v>
      </c>
      <c r="B5846" s="9" t="s">
        <v>11707</v>
      </c>
      <c r="C5846" s="9" t="s">
        <v>8</v>
      </c>
      <c r="D5846" s="9" t="s">
        <v>11708</v>
      </c>
      <c r="E5846" s="9" t="s">
        <v>10</v>
      </c>
      <c r="XEQ5846" s="5"/>
      <c r="XER5846" s="5"/>
      <c r="XES5846" s="5"/>
      <c r="XET5846" s="5"/>
      <c r="XEU5846" s="5"/>
      <c r="XEV5846" s="5"/>
      <c r="XEW5846" s="5"/>
      <c r="XEX5846" s="5"/>
      <c r="XEY5846" s="5"/>
      <c r="XEZ5846" s="5"/>
      <c r="XFA5846" s="5"/>
      <c r="XFB5846" s="5"/>
      <c r="XFC5846" s="5"/>
      <c r="XFD5846" s="5"/>
    </row>
    <row r="5847" s="1" customFormat="1" customHeight="1" spans="1:5 16371:16384">
      <c r="A5847" s="9" t="s">
        <v>11676</v>
      </c>
      <c r="B5847" s="9" t="s">
        <v>11709</v>
      </c>
      <c r="C5847" s="9" t="s">
        <v>8</v>
      </c>
      <c r="D5847" s="9" t="s">
        <v>11710</v>
      </c>
      <c r="E5847" s="9" t="s">
        <v>10</v>
      </c>
      <c r="XEQ5847" s="5"/>
      <c r="XER5847" s="5"/>
      <c r="XES5847" s="5"/>
      <c r="XET5847" s="5"/>
      <c r="XEU5847" s="5"/>
      <c r="XEV5847" s="5"/>
      <c r="XEW5847" s="5"/>
      <c r="XEX5847" s="5"/>
      <c r="XEY5847" s="5"/>
      <c r="XEZ5847" s="5"/>
      <c r="XFA5847" s="5"/>
      <c r="XFB5847" s="5"/>
      <c r="XFC5847" s="5"/>
      <c r="XFD5847" s="5"/>
    </row>
    <row r="5848" s="1" customFormat="1" customHeight="1" spans="1:5 16371:16384">
      <c r="A5848" s="9" t="s">
        <v>11676</v>
      </c>
      <c r="B5848" s="9" t="s">
        <v>11711</v>
      </c>
      <c r="C5848" s="9" t="s">
        <v>8</v>
      </c>
      <c r="D5848" s="185" t="s">
        <v>11712</v>
      </c>
      <c r="E5848" s="9" t="s">
        <v>10</v>
      </c>
      <c r="XEQ5848" s="5"/>
      <c r="XER5848" s="5"/>
      <c r="XES5848" s="5"/>
      <c r="XET5848" s="5"/>
      <c r="XEU5848" s="5"/>
      <c r="XEV5848" s="5"/>
      <c r="XEW5848" s="5"/>
      <c r="XEX5848" s="5"/>
      <c r="XEY5848" s="5"/>
      <c r="XEZ5848" s="5"/>
      <c r="XFA5848" s="5"/>
      <c r="XFB5848" s="5"/>
      <c r="XFC5848" s="5"/>
      <c r="XFD5848" s="5"/>
    </row>
    <row r="5849" s="1" customFormat="1" customHeight="1" spans="1:5 16371:16384">
      <c r="A5849" s="9" t="s">
        <v>11676</v>
      </c>
      <c r="B5849" s="9" t="s">
        <v>11713</v>
      </c>
      <c r="C5849" s="9" t="s">
        <v>8</v>
      </c>
      <c r="D5849" s="9" t="s">
        <v>11714</v>
      </c>
      <c r="E5849" s="9" t="s">
        <v>10</v>
      </c>
      <c r="XEQ5849" s="5"/>
      <c r="XER5849" s="5"/>
      <c r="XES5849" s="5"/>
      <c r="XET5849" s="5"/>
      <c r="XEU5849" s="5"/>
      <c r="XEV5849" s="5"/>
      <c r="XEW5849" s="5"/>
      <c r="XEX5849" s="5"/>
      <c r="XEY5849" s="5"/>
      <c r="XEZ5849" s="5"/>
      <c r="XFA5849" s="5"/>
      <c r="XFB5849" s="5"/>
      <c r="XFC5849" s="5"/>
      <c r="XFD5849" s="5"/>
    </row>
    <row r="5850" s="1" customFormat="1" customHeight="1" spans="1:5 16371:16384">
      <c r="A5850" s="9" t="s">
        <v>11676</v>
      </c>
      <c r="B5850" s="9" t="s">
        <v>11715</v>
      </c>
      <c r="C5850" s="9" t="s">
        <v>8</v>
      </c>
      <c r="D5850" s="9" t="s">
        <v>11716</v>
      </c>
      <c r="E5850" s="9" t="s">
        <v>10</v>
      </c>
      <c r="XEQ5850" s="5"/>
      <c r="XER5850" s="5"/>
      <c r="XES5850" s="5"/>
      <c r="XET5850" s="5"/>
      <c r="XEU5850" s="5"/>
      <c r="XEV5850" s="5"/>
      <c r="XEW5850" s="5"/>
      <c r="XEX5850" s="5"/>
      <c r="XEY5850" s="5"/>
      <c r="XEZ5850" s="5"/>
      <c r="XFA5850" s="5"/>
      <c r="XFB5850" s="5"/>
      <c r="XFC5850" s="5"/>
      <c r="XFD5850" s="5"/>
    </row>
    <row r="5851" s="1" customFormat="1" customHeight="1" spans="1:5 16371:16384">
      <c r="A5851" s="9" t="s">
        <v>11676</v>
      </c>
      <c r="B5851" s="9" t="s">
        <v>11717</v>
      </c>
      <c r="C5851" s="9" t="s">
        <v>8</v>
      </c>
      <c r="D5851" s="9" t="s">
        <v>11718</v>
      </c>
      <c r="E5851" s="9" t="s">
        <v>10</v>
      </c>
      <c r="XEQ5851" s="5"/>
      <c r="XER5851" s="5"/>
      <c r="XES5851" s="5"/>
      <c r="XET5851" s="5"/>
      <c r="XEU5851" s="5"/>
      <c r="XEV5851" s="5"/>
      <c r="XEW5851" s="5"/>
      <c r="XEX5851" s="5"/>
      <c r="XEY5851" s="5"/>
      <c r="XEZ5851" s="5"/>
      <c r="XFA5851" s="5"/>
      <c r="XFB5851" s="5"/>
      <c r="XFC5851" s="5"/>
      <c r="XFD5851" s="5"/>
    </row>
    <row r="5852" s="1" customFormat="1" customHeight="1" spans="1:5 16371:16384">
      <c r="A5852" s="9" t="s">
        <v>11676</v>
      </c>
      <c r="B5852" s="9" t="s">
        <v>11719</v>
      </c>
      <c r="C5852" s="9" t="s">
        <v>8</v>
      </c>
      <c r="D5852" s="9" t="s">
        <v>11720</v>
      </c>
      <c r="E5852" s="9" t="s">
        <v>10</v>
      </c>
      <c r="XEQ5852" s="5"/>
      <c r="XER5852" s="5"/>
      <c r="XES5852" s="5"/>
      <c r="XET5852" s="5"/>
      <c r="XEU5852" s="5"/>
      <c r="XEV5852" s="5"/>
      <c r="XEW5852" s="5"/>
      <c r="XEX5852" s="5"/>
      <c r="XEY5852" s="5"/>
      <c r="XEZ5852" s="5"/>
      <c r="XFA5852" s="5"/>
      <c r="XFB5852" s="5"/>
      <c r="XFC5852" s="5"/>
      <c r="XFD5852" s="5"/>
    </row>
    <row r="5853" s="1" customFormat="1" customHeight="1" spans="1:5 16371:16384">
      <c r="A5853" s="9" t="s">
        <v>11676</v>
      </c>
      <c r="B5853" s="9" t="s">
        <v>11721</v>
      </c>
      <c r="C5853" s="9" t="s">
        <v>8</v>
      </c>
      <c r="D5853" s="185" t="s">
        <v>11722</v>
      </c>
      <c r="E5853" s="9" t="s">
        <v>10</v>
      </c>
      <c r="XEQ5853" s="5"/>
      <c r="XER5853" s="5"/>
      <c r="XES5853" s="5"/>
      <c r="XET5853" s="5"/>
      <c r="XEU5853" s="5"/>
      <c r="XEV5853" s="5"/>
      <c r="XEW5853" s="5"/>
      <c r="XEX5853" s="5"/>
      <c r="XEY5853" s="5"/>
      <c r="XEZ5853" s="5"/>
      <c r="XFA5853" s="5"/>
      <c r="XFB5853" s="5"/>
      <c r="XFC5853" s="5"/>
      <c r="XFD5853" s="5"/>
    </row>
    <row r="5854" s="1" customFormat="1" customHeight="1" spans="1:5 16371:16384">
      <c r="A5854" s="9" t="s">
        <v>11676</v>
      </c>
      <c r="B5854" s="9" t="s">
        <v>11723</v>
      </c>
      <c r="C5854" s="9" t="s">
        <v>8</v>
      </c>
      <c r="D5854" s="9" t="s">
        <v>11724</v>
      </c>
      <c r="E5854" s="9" t="s">
        <v>10</v>
      </c>
      <c r="XEQ5854" s="5"/>
      <c r="XER5854" s="5"/>
      <c r="XES5854" s="5"/>
      <c r="XET5854" s="5"/>
      <c r="XEU5854" s="5"/>
      <c r="XEV5854" s="5"/>
      <c r="XEW5854" s="5"/>
      <c r="XEX5854" s="5"/>
      <c r="XEY5854" s="5"/>
      <c r="XEZ5854" s="5"/>
      <c r="XFA5854" s="5"/>
      <c r="XFB5854" s="5"/>
      <c r="XFC5854" s="5"/>
      <c r="XFD5854" s="5"/>
    </row>
    <row r="5855" s="1" customFormat="1" customHeight="1" spans="1:5 16371:16384">
      <c r="A5855" s="9" t="s">
        <v>11676</v>
      </c>
      <c r="B5855" s="9" t="s">
        <v>11725</v>
      </c>
      <c r="C5855" s="9" t="s">
        <v>8</v>
      </c>
      <c r="D5855" s="9" t="s">
        <v>11726</v>
      </c>
      <c r="E5855" s="9" t="s">
        <v>10</v>
      </c>
      <c r="XEQ5855" s="5"/>
      <c r="XER5855" s="5"/>
      <c r="XES5855" s="5"/>
      <c r="XET5855" s="5"/>
      <c r="XEU5855" s="5"/>
      <c r="XEV5855" s="5"/>
      <c r="XEW5855" s="5"/>
      <c r="XEX5855" s="5"/>
      <c r="XEY5855" s="5"/>
      <c r="XEZ5855" s="5"/>
      <c r="XFA5855" s="5"/>
      <c r="XFB5855" s="5"/>
      <c r="XFC5855" s="5"/>
      <c r="XFD5855" s="5"/>
    </row>
    <row r="5856" s="1" customFormat="1" customHeight="1" spans="1:5 16371:16384">
      <c r="A5856" s="9" t="s">
        <v>11676</v>
      </c>
      <c r="B5856" s="9" t="s">
        <v>11727</v>
      </c>
      <c r="C5856" s="9" t="s">
        <v>8</v>
      </c>
      <c r="D5856" s="9" t="s">
        <v>11728</v>
      </c>
      <c r="E5856" s="9" t="s">
        <v>10</v>
      </c>
      <c r="XEQ5856" s="5"/>
      <c r="XER5856" s="5"/>
      <c r="XES5856" s="5"/>
      <c r="XET5856" s="5"/>
      <c r="XEU5856" s="5"/>
      <c r="XEV5856" s="5"/>
      <c r="XEW5856" s="5"/>
      <c r="XEX5856" s="5"/>
      <c r="XEY5856" s="5"/>
      <c r="XEZ5856" s="5"/>
      <c r="XFA5856" s="5"/>
      <c r="XFB5856" s="5"/>
      <c r="XFC5856" s="5"/>
      <c r="XFD5856" s="5"/>
    </row>
    <row r="5857" s="1" customFormat="1" customHeight="1" spans="1:5 16371:16384">
      <c r="A5857" s="9" t="s">
        <v>11676</v>
      </c>
      <c r="B5857" s="9" t="s">
        <v>11729</v>
      </c>
      <c r="C5857" s="9" t="s">
        <v>8</v>
      </c>
      <c r="D5857" s="9" t="s">
        <v>11730</v>
      </c>
      <c r="E5857" s="9" t="s">
        <v>10</v>
      </c>
      <c r="XEQ5857" s="5"/>
      <c r="XER5857" s="5"/>
      <c r="XES5857" s="5"/>
      <c r="XET5857" s="5"/>
      <c r="XEU5857" s="5"/>
      <c r="XEV5857" s="5"/>
      <c r="XEW5857" s="5"/>
      <c r="XEX5857" s="5"/>
      <c r="XEY5857" s="5"/>
      <c r="XEZ5857" s="5"/>
      <c r="XFA5857" s="5"/>
      <c r="XFB5857" s="5"/>
      <c r="XFC5857" s="5"/>
      <c r="XFD5857" s="5"/>
    </row>
    <row r="5858" s="1" customFormat="1" customHeight="1" spans="1:5 16371:16384">
      <c r="A5858" s="9" t="s">
        <v>11676</v>
      </c>
      <c r="B5858" s="9" t="s">
        <v>11731</v>
      </c>
      <c r="C5858" s="9" t="s">
        <v>8</v>
      </c>
      <c r="D5858" s="9" t="s">
        <v>11732</v>
      </c>
      <c r="E5858" s="9" t="s">
        <v>10</v>
      </c>
      <c r="XEQ5858" s="5"/>
      <c r="XER5858" s="5"/>
      <c r="XES5858" s="5"/>
      <c r="XET5858" s="5"/>
      <c r="XEU5858" s="5"/>
      <c r="XEV5858" s="5"/>
      <c r="XEW5858" s="5"/>
      <c r="XEX5858" s="5"/>
      <c r="XEY5858" s="5"/>
      <c r="XEZ5858" s="5"/>
      <c r="XFA5858" s="5"/>
      <c r="XFB5858" s="5"/>
      <c r="XFC5858" s="5"/>
      <c r="XFD5858" s="5"/>
    </row>
    <row r="5859" s="1" customFormat="1" customHeight="1" spans="1:5 16371:16384">
      <c r="A5859" s="9" t="s">
        <v>11676</v>
      </c>
      <c r="B5859" s="9" t="s">
        <v>11733</v>
      </c>
      <c r="C5859" s="9" t="s">
        <v>8</v>
      </c>
      <c r="D5859" s="9" t="s">
        <v>11734</v>
      </c>
      <c r="E5859" s="9" t="s">
        <v>10</v>
      </c>
      <c r="XEQ5859" s="5"/>
      <c r="XER5859" s="5"/>
      <c r="XES5859" s="5"/>
      <c r="XET5859" s="5"/>
      <c r="XEU5859" s="5"/>
      <c r="XEV5859" s="5"/>
      <c r="XEW5859" s="5"/>
      <c r="XEX5859" s="5"/>
      <c r="XEY5859" s="5"/>
      <c r="XEZ5859" s="5"/>
      <c r="XFA5859" s="5"/>
      <c r="XFB5859" s="5"/>
      <c r="XFC5859" s="5"/>
      <c r="XFD5859" s="5"/>
    </row>
    <row r="5860" s="1" customFormat="1" customHeight="1" spans="1:5 16371:16384">
      <c r="A5860" s="9" t="s">
        <v>11676</v>
      </c>
      <c r="B5860" s="9" t="s">
        <v>7037</v>
      </c>
      <c r="C5860" s="9" t="s">
        <v>8</v>
      </c>
      <c r="D5860" s="9" t="s">
        <v>11735</v>
      </c>
      <c r="E5860" s="9" t="s">
        <v>10</v>
      </c>
      <c r="XEQ5860" s="5"/>
      <c r="XER5860" s="5"/>
      <c r="XES5860" s="5"/>
      <c r="XET5860" s="5"/>
      <c r="XEU5860" s="5"/>
      <c r="XEV5860" s="5"/>
      <c r="XEW5860" s="5"/>
      <c r="XEX5860" s="5"/>
      <c r="XEY5860" s="5"/>
      <c r="XEZ5860" s="5"/>
      <c r="XFA5860" s="5"/>
      <c r="XFB5860" s="5"/>
      <c r="XFC5860" s="5"/>
      <c r="XFD5860" s="5"/>
    </row>
    <row r="5861" s="1" customFormat="1" customHeight="1" spans="1:5 16371:16384">
      <c r="A5861" s="9" t="s">
        <v>11676</v>
      </c>
      <c r="B5861" s="9" t="s">
        <v>11736</v>
      </c>
      <c r="C5861" s="9" t="s">
        <v>8</v>
      </c>
      <c r="D5861" s="185" t="s">
        <v>11737</v>
      </c>
      <c r="E5861" s="9" t="s">
        <v>10</v>
      </c>
      <c r="XEQ5861" s="5"/>
      <c r="XER5861" s="5"/>
      <c r="XES5861" s="5"/>
      <c r="XET5861" s="5"/>
      <c r="XEU5861" s="5"/>
      <c r="XEV5861" s="5"/>
      <c r="XEW5861" s="5"/>
      <c r="XEX5861" s="5"/>
      <c r="XEY5861" s="5"/>
      <c r="XEZ5861" s="5"/>
      <c r="XFA5861" s="5"/>
      <c r="XFB5861" s="5"/>
      <c r="XFC5861" s="5"/>
      <c r="XFD5861" s="5"/>
    </row>
    <row r="5862" s="1" customFormat="1" customHeight="1" spans="1:5 16371:16384">
      <c r="A5862" s="9" t="s">
        <v>11676</v>
      </c>
      <c r="B5862" s="9" t="s">
        <v>11738</v>
      </c>
      <c r="C5862" s="9" t="s">
        <v>8</v>
      </c>
      <c r="D5862" s="185" t="s">
        <v>11739</v>
      </c>
      <c r="E5862" s="9" t="s">
        <v>10</v>
      </c>
      <c r="XEQ5862" s="5"/>
      <c r="XER5862" s="5"/>
      <c r="XES5862" s="5"/>
      <c r="XET5862" s="5"/>
      <c r="XEU5862" s="5"/>
      <c r="XEV5862" s="5"/>
      <c r="XEW5862" s="5"/>
      <c r="XEX5862" s="5"/>
      <c r="XEY5862" s="5"/>
      <c r="XEZ5862" s="5"/>
      <c r="XFA5862" s="5"/>
      <c r="XFB5862" s="5"/>
      <c r="XFC5862" s="5"/>
      <c r="XFD5862" s="5"/>
    </row>
    <row r="5863" s="1" customFormat="1" customHeight="1" spans="1:5 16371:16384">
      <c r="A5863" s="9" t="s">
        <v>11676</v>
      </c>
      <c r="B5863" s="9" t="s">
        <v>11740</v>
      </c>
      <c r="C5863" s="9" t="s">
        <v>8</v>
      </c>
      <c r="D5863" s="9" t="s">
        <v>11741</v>
      </c>
      <c r="E5863" s="9" t="s">
        <v>10</v>
      </c>
      <c r="XEQ5863" s="5"/>
      <c r="XER5863" s="5"/>
      <c r="XES5863" s="5"/>
      <c r="XET5863" s="5"/>
      <c r="XEU5863" s="5"/>
      <c r="XEV5863" s="5"/>
      <c r="XEW5863" s="5"/>
      <c r="XEX5863" s="5"/>
      <c r="XEY5863" s="5"/>
      <c r="XEZ5863" s="5"/>
      <c r="XFA5863" s="5"/>
      <c r="XFB5863" s="5"/>
      <c r="XFC5863" s="5"/>
      <c r="XFD5863" s="5"/>
    </row>
    <row r="5864" s="1" customFormat="1" customHeight="1" spans="1:5 16371:16384">
      <c r="A5864" s="9" t="s">
        <v>11676</v>
      </c>
      <c r="B5864" s="9" t="s">
        <v>11742</v>
      </c>
      <c r="C5864" s="9" t="s">
        <v>8</v>
      </c>
      <c r="D5864" s="9" t="s">
        <v>11743</v>
      </c>
      <c r="E5864" s="9" t="s">
        <v>10</v>
      </c>
      <c r="XEQ5864" s="5"/>
      <c r="XER5864" s="5"/>
      <c r="XES5864" s="5"/>
      <c r="XET5864" s="5"/>
      <c r="XEU5864" s="5"/>
      <c r="XEV5864" s="5"/>
      <c r="XEW5864" s="5"/>
      <c r="XEX5864" s="5"/>
      <c r="XEY5864" s="5"/>
      <c r="XEZ5864" s="5"/>
      <c r="XFA5864" s="5"/>
      <c r="XFB5864" s="5"/>
      <c r="XFC5864" s="5"/>
      <c r="XFD5864" s="5"/>
    </row>
    <row r="5865" s="1" customFormat="1" customHeight="1" spans="1:5 16371:16384">
      <c r="A5865" s="9" t="s">
        <v>11676</v>
      </c>
      <c r="B5865" s="9" t="s">
        <v>1254</v>
      </c>
      <c r="C5865" s="9" t="s">
        <v>8</v>
      </c>
      <c r="D5865" s="9" t="s">
        <v>11744</v>
      </c>
      <c r="E5865" s="9" t="s">
        <v>10</v>
      </c>
      <c r="XEQ5865" s="5"/>
      <c r="XER5865" s="5"/>
      <c r="XES5865" s="5"/>
      <c r="XET5865" s="5"/>
      <c r="XEU5865" s="5"/>
      <c r="XEV5865" s="5"/>
      <c r="XEW5865" s="5"/>
      <c r="XEX5865" s="5"/>
      <c r="XEY5865" s="5"/>
      <c r="XEZ5865" s="5"/>
      <c r="XFA5865" s="5"/>
      <c r="XFB5865" s="5"/>
      <c r="XFC5865" s="5"/>
      <c r="XFD5865" s="5"/>
    </row>
    <row r="5866" s="1" customFormat="1" customHeight="1" spans="1:5 16371:16384">
      <c r="A5866" s="9" t="s">
        <v>11676</v>
      </c>
      <c r="B5866" s="9" t="s">
        <v>11745</v>
      </c>
      <c r="C5866" s="9" t="s">
        <v>8</v>
      </c>
      <c r="D5866" s="185" t="s">
        <v>11746</v>
      </c>
      <c r="E5866" s="9" t="s">
        <v>10</v>
      </c>
      <c r="XEQ5866" s="5"/>
      <c r="XER5866" s="5"/>
      <c r="XES5866" s="5"/>
      <c r="XET5866" s="5"/>
      <c r="XEU5866" s="5"/>
      <c r="XEV5866" s="5"/>
      <c r="XEW5866" s="5"/>
      <c r="XEX5866" s="5"/>
      <c r="XEY5866" s="5"/>
      <c r="XEZ5866" s="5"/>
      <c r="XFA5866" s="5"/>
      <c r="XFB5866" s="5"/>
      <c r="XFC5866" s="5"/>
      <c r="XFD5866" s="5"/>
    </row>
    <row r="5867" s="1" customFormat="1" customHeight="1" spans="1:5 16371:16384">
      <c r="A5867" s="9" t="s">
        <v>11676</v>
      </c>
      <c r="B5867" s="9" t="s">
        <v>11747</v>
      </c>
      <c r="C5867" s="9" t="s">
        <v>8</v>
      </c>
      <c r="D5867" s="185" t="s">
        <v>11748</v>
      </c>
      <c r="E5867" s="9" t="s">
        <v>10</v>
      </c>
      <c r="XEQ5867" s="5"/>
      <c r="XER5867" s="5"/>
      <c r="XES5867" s="5"/>
      <c r="XET5867" s="5"/>
      <c r="XEU5867" s="5"/>
      <c r="XEV5867" s="5"/>
      <c r="XEW5867" s="5"/>
      <c r="XEX5867" s="5"/>
      <c r="XEY5867" s="5"/>
      <c r="XEZ5867" s="5"/>
      <c r="XFA5867" s="5"/>
      <c r="XFB5867" s="5"/>
      <c r="XFC5867" s="5"/>
      <c r="XFD5867" s="5"/>
    </row>
    <row r="5868" s="1" customFormat="1" customHeight="1" spans="1:5 16371:16384">
      <c r="A5868" s="9" t="s">
        <v>11676</v>
      </c>
      <c r="B5868" s="9" t="s">
        <v>11749</v>
      </c>
      <c r="C5868" s="9" t="s">
        <v>8</v>
      </c>
      <c r="D5868" s="185" t="s">
        <v>11750</v>
      </c>
      <c r="E5868" s="9" t="s">
        <v>10</v>
      </c>
      <c r="XEQ5868" s="5"/>
      <c r="XER5868" s="5"/>
      <c r="XES5868" s="5"/>
      <c r="XET5868" s="5"/>
      <c r="XEU5868" s="5"/>
      <c r="XEV5868" s="5"/>
      <c r="XEW5868" s="5"/>
      <c r="XEX5868" s="5"/>
      <c r="XEY5868" s="5"/>
      <c r="XEZ5868" s="5"/>
      <c r="XFA5868" s="5"/>
      <c r="XFB5868" s="5"/>
      <c r="XFC5868" s="5"/>
      <c r="XFD5868" s="5"/>
    </row>
    <row r="5869" s="1" customFormat="1" customHeight="1" spans="1:5 16371:16384">
      <c r="A5869" s="9" t="s">
        <v>11676</v>
      </c>
      <c r="B5869" s="9" t="s">
        <v>11751</v>
      </c>
      <c r="C5869" s="9" t="s">
        <v>8</v>
      </c>
      <c r="D5869" s="185" t="s">
        <v>11752</v>
      </c>
      <c r="E5869" s="9" t="s">
        <v>10</v>
      </c>
      <c r="XEQ5869" s="5"/>
      <c r="XER5869" s="5"/>
      <c r="XES5869" s="5"/>
      <c r="XET5869" s="5"/>
      <c r="XEU5869" s="5"/>
      <c r="XEV5869" s="5"/>
      <c r="XEW5869" s="5"/>
      <c r="XEX5869" s="5"/>
      <c r="XEY5869" s="5"/>
      <c r="XEZ5869" s="5"/>
      <c r="XFA5869" s="5"/>
      <c r="XFB5869" s="5"/>
      <c r="XFC5869" s="5"/>
      <c r="XFD5869" s="5"/>
    </row>
    <row r="5870" s="1" customFormat="1" customHeight="1" spans="1:5 16371:16384">
      <c r="A5870" s="9" t="s">
        <v>11676</v>
      </c>
      <c r="B5870" s="9" t="s">
        <v>11753</v>
      </c>
      <c r="C5870" s="9" t="s">
        <v>8</v>
      </c>
      <c r="D5870" s="185" t="s">
        <v>11754</v>
      </c>
      <c r="E5870" s="9" t="s">
        <v>10</v>
      </c>
      <c r="XEQ5870" s="5"/>
      <c r="XER5870" s="5"/>
      <c r="XES5870" s="5"/>
      <c r="XET5870" s="5"/>
      <c r="XEU5870" s="5"/>
      <c r="XEV5870" s="5"/>
      <c r="XEW5870" s="5"/>
      <c r="XEX5870" s="5"/>
      <c r="XEY5870" s="5"/>
      <c r="XEZ5870" s="5"/>
      <c r="XFA5870" s="5"/>
      <c r="XFB5870" s="5"/>
      <c r="XFC5870" s="5"/>
      <c r="XFD5870" s="5"/>
    </row>
    <row r="5871" s="1" customFormat="1" customHeight="1" spans="1:5 16371:16384">
      <c r="A5871" s="9" t="s">
        <v>11676</v>
      </c>
      <c r="B5871" s="9" t="s">
        <v>11755</v>
      </c>
      <c r="C5871" s="9" t="s">
        <v>8</v>
      </c>
      <c r="D5871" s="185" t="s">
        <v>11756</v>
      </c>
      <c r="E5871" s="9" t="s">
        <v>10</v>
      </c>
      <c r="XEQ5871" s="5"/>
      <c r="XER5871" s="5"/>
      <c r="XES5871" s="5"/>
      <c r="XET5871" s="5"/>
      <c r="XEU5871" s="5"/>
      <c r="XEV5871" s="5"/>
      <c r="XEW5871" s="5"/>
      <c r="XEX5871" s="5"/>
      <c r="XEY5871" s="5"/>
      <c r="XEZ5871" s="5"/>
      <c r="XFA5871" s="5"/>
      <c r="XFB5871" s="5"/>
      <c r="XFC5871" s="5"/>
      <c r="XFD5871" s="5"/>
    </row>
    <row r="5872" s="1" customFormat="1" customHeight="1" spans="1:5 16371:16384">
      <c r="A5872" s="9" t="s">
        <v>11676</v>
      </c>
      <c r="B5872" s="9" t="s">
        <v>11012</v>
      </c>
      <c r="C5872" s="9" t="s">
        <v>8</v>
      </c>
      <c r="D5872" s="185" t="s">
        <v>11757</v>
      </c>
      <c r="E5872" s="9" t="s">
        <v>49</v>
      </c>
      <c r="XEQ5872" s="5"/>
      <c r="XER5872" s="5"/>
      <c r="XES5872" s="5"/>
      <c r="XET5872" s="5"/>
      <c r="XEU5872" s="5"/>
      <c r="XEV5872" s="5"/>
      <c r="XEW5872" s="5"/>
      <c r="XEX5872" s="5"/>
      <c r="XEY5872" s="5"/>
      <c r="XEZ5872" s="5"/>
      <c r="XFA5872" s="5"/>
      <c r="XFB5872" s="5"/>
      <c r="XFC5872" s="5"/>
      <c r="XFD5872" s="5"/>
    </row>
    <row r="5873" s="1" customFormat="1" customHeight="1" spans="1:5 16371:16384">
      <c r="A5873" s="9" t="s">
        <v>11676</v>
      </c>
      <c r="B5873" s="9" t="s">
        <v>11758</v>
      </c>
      <c r="C5873" s="9" t="s">
        <v>8</v>
      </c>
      <c r="D5873" s="185" t="s">
        <v>11759</v>
      </c>
      <c r="E5873" s="9" t="s">
        <v>49</v>
      </c>
      <c r="XEQ5873" s="5"/>
      <c r="XER5873" s="5"/>
      <c r="XES5873" s="5"/>
      <c r="XET5873" s="5"/>
      <c r="XEU5873" s="5"/>
      <c r="XEV5873" s="5"/>
      <c r="XEW5873" s="5"/>
      <c r="XEX5873" s="5"/>
      <c r="XEY5873" s="5"/>
      <c r="XEZ5873" s="5"/>
      <c r="XFA5873" s="5"/>
      <c r="XFB5873" s="5"/>
      <c r="XFC5873" s="5"/>
      <c r="XFD5873" s="5"/>
    </row>
    <row r="5874" s="1" customFormat="1" customHeight="1" spans="1:5 16371:16384">
      <c r="A5874" s="9" t="s">
        <v>11676</v>
      </c>
      <c r="B5874" s="9" t="s">
        <v>11760</v>
      </c>
      <c r="C5874" s="9" t="s">
        <v>8</v>
      </c>
      <c r="D5874" s="185" t="s">
        <v>11761</v>
      </c>
      <c r="E5874" s="9" t="s">
        <v>10</v>
      </c>
      <c r="XEQ5874" s="5"/>
      <c r="XER5874" s="5"/>
      <c r="XES5874" s="5"/>
      <c r="XET5874" s="5"/>
      <c r="XEU5874" s="5"/>
      <c r="XEV5874" s="5"/>
      <c r="XEW5874" s="5"/>
      <c r="XEX5874" s="5"/>
      <c r="XEY5874" s="5"/>
      <c r="XEZ5874" s="5"/>
      <c r="XFA5874" s="5"/>
      <c r="XFB5874" s="5"/>
      <c r="XFC5874" s="5"/>
      <c r="XFD5874" s="5"/>
    </row>
    <row r="5875" s="1" customFormat="1" customHeight="1" spans="1:5 16371:16384">
      <c r="A5875" s="9" t="s">
        <v>11676</v>
      </c>
      <c r="B5875" s="9" t="s">
        <v>11762</v>
      </c>
      <c r="C5875" s="9" t="s">
        <v>8</v>
      </c>
      <c r="D5875" s="185" t="s">
        <v>11763</v>
      </c>
      <c r="E5875" s="9" t="s">
        <v>10</v>
      </c>
      <c r="XEQ5875" s="5"/>
      <c r="XER5875" s="5"/>
      <c r="XES5875" s="5"/>
      <c r="XET5875" s="5"/>
      <c r="XEU5875" s="5"/>
      <c r="XEV5875" s="5"/>
      <c r="XEW5875" s="5"/>
      <c r="XEX5875" s="5"/>
      <c r="XEY5875" s="5"/>
      <c r="XEZ5875" s="5"/>
      <c r="XFA5875" s="5"/>
      <c r="XFB5875" s="5"/>
      <c r="XFC5875" s="5"/>
      <c r="XFD5875" s="5"/>
    </row>
    <row r="5876" s="1" customFormat="1" customHeight="1" spans="1:5 16371:16384">
      <c r="A5876" s="9" t="s">
        <v>11764</v>
      </c>
      <c r="B5876" s="9" t="s">
        <v>11765</v>
      </c>
      <c r="C5876" s="9" t="s">
        <v>111</v>
      </c>
      <c r="D5876" s="9" t="s">
        <v>11766</v>
      </c>
      <c r="E5876" s="9" t="s">
        <v>10</v>
      </c>
      <c r="XEQ5876" s="5"/>
      <c r="XER5876" s="5"/>
      <c r="XES5876" s="5"/>
      <c r="XET5876" s="5"/>
      <c r="XEU5876" s="5"/>
      <c r="XEV5876" s="5"/>
      <c r="XEW5876" s="5"/>
      <c r="XEX5876" s="5"/>
      <c r="XEY5876" s="5"/>
      <c r="XEZ5876" s="5"/>
      <c r="XFA5876" s="5"/>
      <c r="XFB5876" s="5"/>
      <c r="XFC5876" s="5"/>
      <c r="XFD5876" s="5"/>
    </row>
    <row r="5877" s="1" customFormat="1" customHeight="1" spans="1:5 16371:16384">
      <c r="A5877" s="9" t="s">
        <v>11764</v>
      </c>
      <c r="B5877" s="9" t="s">
        <v>11767</v>
      </c>
      <c r="C5877" s="9" t="s">
        <v>8</v>
      </c>
      <c r="D5877" s="9" t="s">
        <v>11768</v>
      </c>
      <c r="E5877" s="9" t="s">
        <v>10</v>
      </c>
      <c r="XEQ5877" s="5"/>
      <c r="XER5877" s="5"/>
      <c r="XES5877" s="5"/>
      <c r="XET5877" s="5"/>
      <c r="XEU5877" s="5"/>
      <c r="XEV5877" s="5"/>
      <c r="XEW5877" s="5"/>
      <c r="XEX5877" s="5"/>
      <c r="XEY5877" s="5"/>
      <c r="XEZ5877" s="5"/>
      <c r="XFA5877" s="5"/>
      <c r="XFB5877" s="5"/>
      <c r="XFC5877" s="5"/>
      <c r="XFD5877" s="5"/>
    </row>
    <row r="5878" s="1" customFormat="1" customHeight="1" spans="1:5 16371:16384">
      <c r="A5878" s="9" t="s">
        <v>11769</v>
      </c>
      <c r="B5878" s="9" t="s">
        <v>11770</v>
      </c>
      <c r="C5878" s="9" t="s">
        <v>8</v>
      </c>
      <c r="D5878" s="185" t="s">
        <v>11771</v>
      </c>
      <c r="E5878" s="9" t="s">
        <v>10</v>
      </c>
      <c r="XEQ5878" s="5"/>
      <c r="XER5878" s="5"/>
      <c r="XES5878" s="5"/>
      <c r="XET5878" s="5"/>
      <c r="XEU5878" s="5"/>
      <c r="XEV5878" s="5"/>
      <c r="XEW5878" s="5"/>
      <c r="XEX5878" s="5"/>
      <c r="XEY5878" s="5"/>
      <c r="XEZ5878" s="5"/>
      <c r="XFA5878" s="5"/>
      <c r="XFB5878" s="5"/>
      <c r="XFC5878" s="5"/>
      <c r="XFD5878" s="5"/>
    </row>
    <row r="5879" s="1" customFormat="1" customHeight="1" spans="1:5 16371:16384">
      <c r="A5879" s="9" t="s">
        <v>11769</v>
      </c>
      <c r="B5879" s="9" t="s">
        <v>11772</v>
      </c>
      <c r="C5879" s="9" t="s">
        <v>8</v>
      </c>
      <c r="D5879" s="185" t="s">
        <v>11773</v>
      </c>
      <c r="E5879" s="9" t="s">
        <v>10</v>
      </c>
      <c r="XEQ5879" s="5"/>
      <c r="XER5879" s="5"/>
      <c r="XES5879" s="5"/>
      <c r="XET5879" s="5"/>
      <c r="XEU5879" s="5"/>
      <c r="XEV5879" s="5"/>
      <c r="XEW5879" s="5"/>
      <c r="XEX5879" s="5"/>
      <c r="XEY5879" s="5"/>
      <c r="XEZ5879" s="5"/>
      <c r="XFA5879" s="5"/>
      <c r="XFB5879" s="5"/>
      <c r="XFC5879" s="5"/>
      <c r="XFD5879" s="5"/>
    </row>
    <row r="5880" s="1" customFormat="1" customHeight="1" spans="1:5 16371:16384">
      <c r="A5880" s="9" t="s">
        <v>11769</v>
      </c>
      <c r="B5880" s="9" t="s">
        <v>11774</v>
      </c>
      <c r="C5880" s="9" t="s">
        <v>8</v>
      </c>
      <c r="D5880" s="185" t="s">
        <v>11775</v>
      </c>
      <c r="E5880" s="9" t="s">
        <v>10</v>
      </c>
      <c r="XEQ5880" s="5"/>
      <c r="XER5880" s="5"/>
      <c r="XES5880" s="5"/>
      <c r="XET5880" s="5"/>
      <c r="XEU5880" s="5"/>
      <c r="XEV5880" s="5"/>
      <c r="XEW5880" s="5"/>
      <c r="XEX5880" s="5"/>
      <c r="XEY5880" s="5"/>
      <c r="XEZ5880" s="5"/>
      <c r="XFA5880" s="5"/>
      <c r="XFB5880" s="5"/>
      <c r="XFC5880" s="5"/>
      <c r="XFD5880" s="5"/>
    </row>
    <row r="5881" s="1" customFormat="1" customHeight="1" spans="1:5 16371:16384">
      <c r="A5881" s="9" t="s">
        <v>11769</v>
      </c>
      <c r="B5881" s="9" t="s">
        <v>11776</v>
      </c>
      <c r="C5881" s="9" t="s">
        <v>8</v>
      </c>
      <c r="D5881" s="185" t="s">
        <v>11777</v>
      </c>
      <c r="E5881" s="9" t="s">
        <v>10</v>
      </c>
      <c r="XEQ5881" s="5"/>
      <c r="XER5881" s="5"/>
      <c r="XES5881" s="5"/>
      <c r="XET5881" s="5"/>
      <c r="XEU5881" s="5"/>
      <c r="XEV5881" s="5"/>
      <c r="XEW5881" s="5"/>
      <c r="XEX5881" s="5"/>
      <c r="XEY5881" s="5"/>
      <c r="XEZ5881" s="5"/>
      <c r="XFA5881" s="5"/>
      <c r="XFB5881" s="5"/>
      <c r="XFC5881" s="5"/>
      <c r="XFD5881" s="5"/>
    </row>
    <row r="5882" s="1" customFormat="1" customHeight="1" spans="1:5 16371:16384">
      <c r="A5882" s="9" t="s">
        <v>11769</v>
      </c>
      <c r="B5882" s="9" t="s">
        <v>11778</v>
      </c>
      <c r="C5882" s="9" t="s">
        <v>8</v>
      </c>
      <c r="D5882" s="185" t="s">
        <v>11779</v>
      </c>
      <c r="E5882" s="9" t="s">
        <v>10</v>
      </c>
      <c r="XEQ5882" s="5"/>
      <c r="XER5882" s="5"/>
      <c r="XES5882" s="5"/>
      <c r="XET5882" s="5"/>
      <c r="XEU5882" s="5"/>
      <c r="XEV5882" s="5"/>
      <c r="XEW5882" s="5"/>
      <c r="XEX5882" s="5"/>
      <c r="XEY5882" s="5"/>
      <c r="XEZ5882" s="5"/>
      <c r="XFA5882" s="5"/>
      <c r="XFB5882" s="5"/>
      <c r="XFC5882" s="5"/>
      <c r="XFD5882" s="5"/>
    </row>
    <row r="5883" s="1" customFormat="1" customHeight="1" spans="1:5 16371:16384">
      <c r="A5883" s="9" t="s">
        <v>11769</v>
      </c>
      <c r="B5883" s="9" t="s">
        <v>11780</v>
      </c>
      <c r="C5883" s="9" t="s">
        <v>8</v>
      </c>
      <c r="D5883" s="185" t="s">
        <v>11781</v>
      </c>
      <c r="E5883" s="9" t="s">
        <v>10</v>
      </c>
      <c r="XEQ5883" s="5"/>
      <c r="XER5883" s="5"/>
      <c r="XES5883" s="5"/>
      <c r="XET5883" s="5"/>
      <c r="XEU5883" s="5"/>
      <c r="XEV5883" s="5"/>
      <c r="XEW5883" s="5"/>
      <c r="XEX5883" s="5"/>
      <c r="XEY5883" s="5"/>
      <c r="XEZ5883" s="5"/>
      <c r="XFA5883" s="5"/>
      <c r="XFB5883" s="5"/>
      <c r="XFC5883" s="5"/>
      <c r="XFD5883" s="5"/>
    </row>
    <row r="5884" s="1" customFormat="1" customHeight="1" spans="1:5 16371:16384">
      <c r="A5884" s="9" t="s">
        <v>11782</v>
      </c>
      <c r="B5884" s="9" t="s">
        <v>11783</v>
      </c>
      <c r="C5884" s="9" t="s">
        <v>8</v>
      </c>
      <c r="D5884" s="185" t="s">
        <v>11784</v>
      </c>
      <c r="E5884" s="9" t="s">
        <v>10</v>
      </c>
      <c r="XEQ5884" s="5"/>
      <c r="XER5884" s="5"/>
      <c r="XES5884" s="5"/>
      <c r="XET5884" s="5"/>
      <c r="XEU5884" s="5"/>
      <c r="XEV5884" s="5"/>
      <c r="XEW5884" s="5"/>
      <c r="XEX5884" s="5"/>
      <c r="XEY5884" s="5"/>
      <c r="XEZ5884" s="5"/>
      <c r="XFA5884" s="5"/>
      <c r="XFB5884" s="5"/>
      <c r="XFC5884" s="5"/>
      <c r="XFD5884" s="5"/>
    </row>
    <row r="5885" s="1" customFormat="1" customHeight="1" spans="1:5 16371:16384">
      <c r="A5885" s="9" t="s">
        <v>11782</v>
      </c>
      <c r="B5885" s="9" t="s">
        <v>11785</v>
      </c>
      <c r="C5885" s="9" t="s">
        <v>8</v>
      </c>
      <c r="D5885" s="185" t="s">
        <v>11786</v>
      </c>
      <c r="E5885" s="9" t="s">
        <v>10</v>
      </c>
      <c r="XEQ5885" s="5"/>
      <c r="XER5885" s="5"/>
      <c r="XES5885" s="5"/>
      <c r="XET5885" s="5"/>
      <c r="XEU5885" s="5"/>
      <c r="XEV5885" s="5"/>
      <c r="XEW5885" s="5"/>
      <c r="XEX5885" s="5"/>
      <c r="XEY5885" s="5"/>
      <c r="XEZ5885" s="5"/>
      <c r="XFA5885" s="5"/>
      <c r="XFB5885" s="5"/>
      <c r="XFC5885" s="5"/>
      <c r="XFD5885" s="5"/>
    </row>
    <row r="5886" s="1" customFormat="1" customHeight="1" spans="1:5 16371:16384">
      <c r="A5886" s="9" t="s">
        <v>11782</v>
      </c>
      <c r="B5886" s="9" t="s">
        <v>11787</v>
      </c>
      <c r="C5886" s="9" t="s">
        <v>8</v>
      </c>
      <c r="D5886" s="185" t="s">
        <v>11788</v>
      </c>
      <c r="E5886" s="9" t="s">
        <v>10</v>
      </c>
      <c r="XEQ5886" s="5"/>
      <c r="XER5886" s="5"/>
      <c r="XES5886" s="5"/>
      <c r="XET5886" s="5"/>
      <c r="XEU5886" s="5"/>
      <c r="XEV5886" s="5"/>
      <c r="XEW5886" s="5"/>
      <c r="XEX5886" s="5"/>
      <c r="XEY5886" s="5"/>
      <c r="XEZ5886" s="5"/>
      <c r="XFA5886" s="5"/>
      <c r="XFB5886" s="5"/>
      <c r="XFC5886" s="5"/>
      <c r="XFD5886" s="5"/>
    </row>
    <row r="5887" s="1" customFormat="1" customHeight="1" spans="1:5 16371:16384">
      <c r="A5887" s="9" t="s">
        <v>11782</v>
      </c>
      <c r="B5887" s="9" t="s">
        <v>11789</v>
      </c>
      <c r="C5887" s="9" t="s">
        <v>111</v>
      </c>
      <c r="D5887" s="185" t="s">
        <v>11790</v>
      </c>
      <c r="E5887" s="9" t="s">
        <v>10</v>
      </c>
      <c r="XEQ5887" s="5"/>
      <c r="XER5887" s="5"/>
      <c r="XES5887" s="5"/>
      <c r="XET5887" s="5"/>
      <c r="XEU5887" s="5"/>
      <c r="XEV5887" s="5"/>
      <c r="XEW5887" s="5"/>
      <c r="XEX5887" s="5"/>
      <c r="XEY5887" s="5"/>
      <c r="XEZ5887" s="5"/>
      <c r="XFA5887" s="5"/>
      <c r="XFB5887" s="5"/>
      <c r="XFC5887" s="5"/>
      <c r="XFD5887" s="5"/>
    </row>
    <row r="5888" s="1" customFormat="1" customHeight="1" spans="1:5 16371:16384">
      <c r="A5888" s="9" t="s">
        <v>11782</v>
      </c>
      <c r="B5888" s="9" t="s">
        <v>11791</v>
      </c>
      <c r="C5888" s="9" t="s">
        <v>111</v>
      </c>
      <c r="D5888" s="185" t="s">
        <v>11792</v>
      </c>
      <c r="E5888" s="9" t="s">
        <v>10</v>
      </c>
      <c r="XEQ5888" s="5"/>
      <c r="XER5888" s="5"/>
      <c r="XES5888" s="5"/>
      <c r="XET5888" s="5"/>
      <c r="XEU5888" s="5"/>
      <c r="XEV5888" s="5"/>
      <c r="XEW5888" s="5"/>
      <c r="XEX5888" s="5"/>
      <c r="XEY5888" s="5"/>
      <c r="XEZ5888" s="5"/>
      <c r="XFA5888" s="5"/>
      <c r="XFB5888" s="5"/>
      <c r="XFC5888" s="5"/>
      <c r="XFD5888" s="5"/>
    </row>
    <row r="5889" s="1" customFormat="1" customHeight="1" spans="1:5 16371:16384">
      <c r="A5889" s="9" t="s">
        <v>11782</v>
      </c>
      <c r="B5889" s="9" t="s">
        <v>6907</v>
      </c>
      <c r="C5889" s="9" t="s">
        <v>8</v>
      </c>
      <c r="D5889" s="185" t="s">
        <v>11793</v>
      </c>
      <c r="E5889" s="9" t="s">
        <v>10</v>
      </c>
      <c r="XEQ5889" s="5"/>
      <c r="XER5889" s="5"/>
      <c r="XES5889" s="5"/>
      <c r="XET5889" s="5"/>
      <c r="XEU5889" s="5"/>
      <c r="XEV5889" s="5"/>
      <c r="XEW5889" s="5"/>
      <c r="XEX5889" s="5"/>
      <c r="XEY5889" s="5"/>
      <c r="XEZ5889" s="5"/>
      <c r="XFA5889" s="5"/>
      <c r="XFB5889" s="5"/>
      <c r="XFC5889" s="5"/>
      <c r="XFD5889" s="5"/>
    </row>
    <row r="5890" s="1" customFormat="1" customHeight="1" spans="1:5 16371:16384">
      <c r="A5890" s="9" t="s">
        <v>11782</v>
      </c>
      <c r="B5890" s="9" t="s">
        <v>11794</v>
      </c>
      <c r="C5890" s="9" t="s">
        <v>8</v>
      </c>
      <c r="D5890" s="185" t="s">
        <v>11795</v>
      </c>
      <c r="E5890" s="9" t="s">
        <v>10</v>
      </c>
      <c r="XEQ5890" s="5"/>
      <c r="XER5890" s="5"/>
      <c r="XES5890" s="5"/>
      <c r="XET5890" s="5"/>
      <c r="XEU5890" s="5"/>
      <c r="XEV5890" s="5"/>
      <c r="XEW5890" s="5"/>
      <c r="XEX5890" s="5"/>
      <c r="XEY5890" s="5"/>
      <c r="XEZ5890" s="5"/>
      <c r="XFA5890" s="5"/>
      <c r="XFB5890" s="5"/>
      <c r="XFC5890" s="5"/>
      <c r="XFD5890" s="5"/>
    </row>
    <row r="5891" s="1" customFormat="1" customHeight="1" spans="1:5 16371:16384">
      <c r="A5891" s="9" t="s">
        <v>11782</v>
      </c>
      <c r="B5891" s="9" t="s">
        <v>11796</v>
      </c>
      <c r="C5891" s="9" t="s">
        <v>8</v>
      </c>
      <c r="D5891" s="185" t="s">
        <v>11797</v>
      </c>
      <c r="E5891" s="9" t="s">
        <v>10</v>
      </c>
      <c r="XEQ5891" s="5"/>
      <c r="XER5891" s="5"/>
      <c r="XES5891" s="5"/>
      <c r="XET5891" s="5"/>
      <c r="XEU5891" s="5"/>
      <c r="XEV5891" s="5"/>
      <c r="XEW5891" s="5"/>
      <c r="XEX5891" s="5"/>
      <c r="XEY5891" s="5"/>
      <c r="XEZ5891" s="5"/>
      <c r="XFA5891" s="5"/>
      <c r="XFB5891" s="5"/>
      <c r="XFC5891" s="5"/>
      <c r="XFD5891" s="5"/>
    </row>
    <row r="5892" s="1" customFormat="1" customHeight="1" spans="1:5 16371:16384">
      <c r="A5892" s="9" t="s">
        <v>11782</v>
      </c>
      <c r="B5892" s="9" t="s">
        <v>11798</v>
      </c>
      <c r="C5892" s="9" t="s">
        <v>8</v>
      </c>
      <c r="D5892" s="185" t="s">
        <v>11799</v>
      </c>
      <c r="E5892" s="9" t="s">
        <v>49</v>
      </c>
      <c r="XEQ5892" s="5"/>
      <c r="XER5892" s="5"/>
      <c r="XES5892" s="5"/>
      <c r="XET5892" s="5"/>
      <c r="XEU5892" s="5"/>
      <c r="XEV5892" s="5"/>
      <c r="XEW5892" s="5"/>
      <c r="XEX5892" s="5"/>
      <c r="XEY5892" s="5"/>
      <c r="XEZ5892" s="5"/>
      <c r="XFA5892" s="5"/>
      <c r="XFB5892" s="5"/>
      <c r="XFC5892" s="5"/>
      <c r="XFD5892" s="5"/>
    </row>
    <row r="5893" s="1" customFormat="1" customHeight="1" spans="1:5 16371:16384">
      <c r="A5893" s="9" t="s">
        <v>11800</v>
      </c>
      <c r="B5893" s="9" t="s">
        <v>11801</v>
      </c>
      <c r="C5893" s="9" t="s">
        <v>8</v>
      </c>
      <c r="D5893" s="185" t="s">
        <v>11802</v>
      </c>
      <c r="E5893" s="9" t="s">
        <v>10</v>
      </c>
      <c r="XEQ5893" s="5"/>
      <c r="XER5893" s="5"/>
      <c r="XES5893" s="5"/>
      <c r="XET5893" s="5"/>
      <c r="XEU5893" s="5"/>
      <c r="XEV5893" s="5"/>
      <c r="XEW5893" s="5"/>
      <c r="XEX5893" s="5"/>
      <c r="XEY5893" s="5"/>
      <c r="XEZ5893" s="5"/>
      <c r="XFA5893" s="5"/>
      <c r="XFB5893" s="5"/>
      <c r="XFC5893" s="5"/>
      <c r="XFD5893" s="5"/>
    </row>
    <row r="5894" s="1" customFormat="1" customHeight="1" spans="1:5 16371:16384">
      <c r="A5894" s="9" t="s">
        <v>11800</v>
      </c>
      <c r="B5894" s="9" t="s">
        <v>11803</v>
      </c>
      <c r="C5894" s="9" t="s">
        <v>8</v>
      </c>
      <c r="D5894" s="185" t="s">
        <v>11804</v>
      </c>
      <c r="E5894" s="9" t="s">
        <v>10</v>
      </c>
      <c r="XEQ5894" s="5"/>
      <c r="XER5894" s="5"/>
      <c r="XES5894" s="5"/>
      <c r="XET5894" s="5"/>
      <c r="XEU5894" s="5"/>
      <c r="XEV5894" s="5"/>
      <c r="XEW5894" s="5"/>
      <c r="XEX5894" s="5"/>
      <c r="XEY5894" s="5"/>
      <c r="XEZ5894" s="5"/>
      <c r="XFA5894" s="5"/>
      <c r="XFB5894" s="5"/>
      <c r="XFC5894" s="5"/>
      <c r="XFD5894" s="5"/>
    </row>
    <row r="5895" s="1" customFormat="1" customHeight="1" spans="1:5 16371:16384">
      <c r="A5895" s="9" t="s">
        <v>11800</v>
      </c>
      <c r="B5895" s="9" t="s">
        <v>11805</v>
      </c>
      <c r="C5895" s="9" t="s">
        <v>8</v>
      </c>
      <c r="D5895" s="185" t="s">
        <v>11806</v>
      </c>
      <c r="E5895" s="9" t="s">
        <v>10</v>
      </c>
      <c r="XEQ5895" s="5"/>
      <c r="XER5895" s="5"/>
      <c r="XES5895" s="5"/>
      <c r="XET5895" s="5"/>
      <c r="XEU5895" s="5"/>
      <c r="XEV5895" s="5"/>
      <c r="XEW5895" s="5"/>
      <c r="XEX5895" s="5"/>
      <c r="XEY5895" s="5"/>
      <c r="XEZ5895" s="5"/>
      <c r="XFA5895" s="5"/>
      <c r="XFB5895" s="5"/>
      <c r="XFC5895" s="5"/>
      <c r="XFD5895" s="5"/>
    </row>
    <row r="5896" s="1" customFormat="1" customHeight="1" spans="1:5 16371:16384">
      <c r="A5896" s="9" t="s">
        <v>11800</v>
      </c>
      <c r="B5896" s="9" t="s">
        <v>11807</v>
      </c>
      <c r="C5896" s="9" t="s">
        <v>8</v>
      </c>
      <c r="D5896" s="185" t="s">
        <v>11808</v>
      </c>
      <c r="E5896" s="9" t="s">
        <v>10</v>
      </c>
      <c r="XEQ5896" s="5"/>
      <c r="XER5896" s="5"/>
      <c r="XES5896" s="5"/>
      <c r="XET5896" s="5"/>
      <c r="XEU5896" s="5"/>
      <c r="XEV5896" s="5"/>
      <c r="XEW5896" s="5"/>
      <c r="XEX5896" s="5"/>
      <c r="XEY5896" s="5"/>
      <c r="XEZ5896" s="5"/>
      <c r="XFA5896" s="5"/>
      <c r="XFB5896" s="5"/>
      <c r="XFC5896" s="5"/>
      <c r="XFD5896" s="5"/>
    </row>
    <row r="5897" s="1" customFormat="1" customHeight="1" spans="1:5 16371:16384">
      <c r="A5897" s="9" t="s">
        <v>11800</v>
      </c>
      <c r="B5897" s="9" t="s">
        <v>11809</v>
      </c>
      <c r="C5897" s="9" t="s">
        <v>8</v>
      </c>
      <c r="D5897" s="185" t="s">
        <v>11810</v>
      </c>
      <c r="E5897" s="9" t="s">
        <v>49</v>
      </c>
      <c r="XEQ5897" s="5"/>
      <c r="XER5897" s="5"/>
      <c r="XES5897" s="5"/>
      <c r="XET5897" s="5"/>
      <c r="XEU5897" s="5"/>
      <c r="XEV5897" s="5"/>
      <c r="XEW5897" s="5"/>
      <c r="XEX5897" s="5"/>
      <c r="XEY5897" s="5"/>
      <c r="XEZ5897" s="5"/>
      <c r="XFA5897" s="5"/>
      <c r="XFB5897" s="5"/>
      <c r="XFC5897" s="5"/>
      <c r="XFD5897" s="5"/>
    </row>
    <row r="5898" s="1" customFormat="1" customHeight="1" spans="1:5 16371:16384">
      <c r="A5898" s="9" t="s">
        <v>11811</v>
      </c>
      <c r="B5898" s="9" t="s">
        <v>11812</v>
      </c>
      <c r="C5898" s="9" t="s">
        <v>8</v>
      </c>
      <c r="D5898" s="9" t="s">
        <v>11813</v>
      </c>
      <c r="E5898" s="9" t="s">
        <v>10</v>
      </c>
      <c r="XEQ5898" s="5"/>
      <c r="XER5898" s="5"/>
      <c r="XES5898" s="5"/>
      <c r="XET5898" s="5"/>
      <c r="XEU5898" s="5"/>
      <c r="XEV5898" s="5"/>
      <c r="XEW5898" s="5"/>
      <c r="XEX5898" s="5"/>
      <c r="XEY5898" s="5"/>
      <c r="XEZ5898" s="5"/>
      <c r="XFA5898" s="5"/>
      <c r="XFB5898" s="5"/>
      <c r="XFC5898" s="5"/>
      <c r="XFD5898" s="5"/>
    </row>
    <row r="5899" s="1" customFormat="1" customHeight="1" spans="1:5 16371:16384">
      <c r="A5899" s="9" t="s">
        <v>11811</v>
      </c>
      <c r="B5899" s="9" t="s">
        <v>11814</v>
      </c>
      <c r="C5899" s="9" t="s">
        <v>8</v>
      </c>
      <c r="D5899" s="9" t="s">
        <v>11815</v>
      </c>
      <c r="E5899" s="9" t="s">
        <v>10</v>
      </c>
      <c r="XEQ5899" s="5"/>
      <c r="XER5899" s="5"/>
      <c r="XES5899" s="5"/>
      <c r="XET5899" s="5"/>
      <c r="XEU5899" s="5"/>
      <c r="XEV5899" s="5"/>
      <c r="XEW5899" s="5"/>
      <c r="XEX5899" s="5"/>
      <c r="XEY5899" s="5"/>
      <c r="XEZ5899" s="5"/>
      <c r="XFA5899" s="5"/>
      <c r="XFB5899" s="5"/>
      <c r="XFC5899" s="5"/>
      <c r="XFD5899" s="5"/>
    </row>
    <row r="5900" s="1" customFormat="1" customHeight="1" spans="1:5 16371:16384">
      <c r="A5900" s="9" t="s">
        <v>11816</v>
      </c>
      <c r="B5900" s="9" t="s">
        <v>11817</v>
      </c>
      <c r="C5900" s="9" t="s">
        <v>8</v>
      </c>
      <c r="D5900" s="9" t="s">
        <v>11818</v>
      </c>
      <c r="E5900" s="9" t="s">
        <v>10</v>
      </c>
      <c r="XEQ5900" s="5"/>
      <c r="XER5900" s="5"/>
      <c r="XES5900" s="5"/>
      <c r="XET5900" s="5"/>
      <c r="XEU5900" s="5"/>
      <c r="XEV5900" s="5"/>
      <c r="XEW5900" s="5"/>
      <c r="XEX5900" s="5"/>
      <c r="XEY5900" s="5"/>
      <c r="XEZ5900" s="5"/>
      <c r="XFA5900" s="5"/>
      <c r="XFB5900" s="5"/>
      <c r="XFC5900" s="5"/>
      <c r="XFD5900" s="5"/>
    </row>
    <row r="5901" s="1" customFormat="1" customHeight="1" spans="1:5 16371:16384">
      <c r="A5901" s="9" t="s">
        <v>11816</v>
      </c>
      <c r="B5901" s="9" t="s">
        <v>11819</v>
      </c>
      <c r="C5901" s="9" t="s">
        <v>8</v>
      </c>
      <c r="D5901" s="9" t="s">
        <v>11820</v>
      </c>
      <c r="E5901" s="9" t="s">
        <v>10</v>
      </c>
      <c r="XEQ5901" s="5"/>
      <c r="XER5901" s="5"/>
      <c r="XES5901" s="5"/>
      <c r="XET5901" s="5"/>
      <c r="XEU5901" s="5"/>
      <c r="XEV5901" s="5"/>
      <c r="XEW5901" s="5"/>
      <c r="XEX5901" s="5"/>
      <c r="XEY5901" s="5"/>
      <c r="XEZ5901" s="5"/>
      <c r="XFA5901" s="5"/>
      <c r="XFB5901" s="5"/>
      <c r="XFC5901" s="5"/>
      <c r="XFD5901" s="5"/>
    </row>
    <row r="5902" s="1" customFormat="1" customHeight="1" spans="1:5 16371:16384">
      <c r="A5902" s="9" t="s">
        <v>11816</v>
      </c>
      <c r="B5902" s="9" t="s">
        <v>11821</v>
      </c>
      <c r="C5902" s="9" t="s">
        <v>8</v>
      </c>
      <c r="D5902" s="9" t="s">
        <v>11822</v>
      </c>
      <c r="E5902" s="9" t="s">
        <v>10</v>
      </c>
      <c r="XEQ5902" s="5"/>
      <c r="XER5902" s="5"/>
      <c r="XES5902" s="5"/>
      <c r="XET5902" s="5"/>
      <c r="XEU5902" s="5"/>
      <c r="XEV5902" s="5"/>
      <c r="XEW5902" s="5"/>
      <c r="XEX5902" s="5"/>
      <c r="XEY5902" s="5"/>
      <c r="XEZ5902" s="5"/>
      <c r="XFA5902" s="5"/>
      <c r="XFB5902" s="5"/>
      <c r="XFC5902" s="5"/>
      <c r="XFD5902" s="5"/>
    </row>
    <row r="5903" s="1" customFormat="1" customHeight="1" spans="1:5 16371:16384">
      <c r="A5903" s="9" t="s">
        <v>11823</v>
      </c>
      <c r="B5903" s="9" t="s">
        <v>11824</v>
      </c>
      <c r="C5903" s="9" t="s">
        <v>111</v>
      </c>
      <c r="D5903" s="9" t="s">
        <v>11825</v>
      </c>
      <c r="E5903" s="9" t="s">
        <v>10</v>
      </c>
      <c r="XEQ5903" s="5"/>
      <c r="XER5903" s="5"/>
      <c r="XES5903" s="5"/>
      <c r="XET5903" s="5"/>
      <c r="XEU5903" s="5"/>
      <c r="XEV5903" s="5"/>
      <c r="XEW5903" s="5"/>
      <c r="XEX5903" s="5"/>
      <c r="XEY5903" s="5"/>
      <c r="XEZ5903" s="5"/>
      <c r="XFA5903" s="5"/>
      <c r="XFB5903" s="5"/>
      <c r="XFC5903" s="5"/>
      <c r="XFD5903" s="5"/>
    </row>
    <row r="5904" s="1" customFormat="1" customHeight="1" spans="1:5 16371:16384">
      <c r="A5904" s="9" t="s">
        <v>11823</v>
      </c>
      <c r="B5904" s="9" t="s">
        <v>11826</v>
      </c>
      <c r="C5904" s="9" t="s">
        <v>8</v>
      </c>
      <c r="D5904" s="9" t="s">
        <v>11827</v>
      </c>
      <c r="E5904" s="9" t="s">
        <v>10</v>
      </c>
      <c r="XEQ5904" s="5"/>
      <c r="XER5904" s="5"/>
      <c r="XES5904" s="5"/>
      <c r="XET5904" s="5"/>
      <c r="XEU5904" s="5"/>
      <c r="XEV5904" s="5"/>
      <c r="XEW5904" s="5"/>
      <c r="XEX5904" s="5"/>
      <c r="XEY5904" s="5"/>
      <c r="XEZ5904" s="5"/>
      <c r="XFA5904" s="5"/>
      <c r="XFB5904" s="5"/>
      <c r="XFC5904" s="5"/>
      <c r="XFD5904" s="5"/>
    </row>
    <row r="5905" s="1" customFormat="1" customHeight="1" spans="1:5 16371:16384">
      <c r="A5905" s="9" t="s">
        <v>11823</v>
      </c>
      <c r="B5905" s="9" t="s">
        <v>11828</v>
      </c>
      <c r="C5905" s="9" t="s">
        <v>8</v>
      </c>
      <c r="D5905" s="185" t="s">
        <v>11829</v>
      </c>
      <c r="E5905" s="9" t="s">
        <v>10</v>
      </c>
      <c r="XEQ5905" s="5"/>
      <c r="XER5905" s="5"/>
      <c r="XES5905" s="5"/>
      <c r="XET5905" s="5"/>
      <c r="XEU5905" s="5"/>
      <c r="XEV5905" s="5"/>
      <c r="XEW5905" s="5"/>
      <c r="XEX5905" s="5"/>
      <c r="XEY5905" s="5"/>
      <c r="XEZ5905" s="5"/>
      <c r="XFA5905" s="5"/>
      <c r="XFB5905" s="5"/>
      <c r="XFC5905" s="5"/>
      <c r="XFD5905" s="5"/>
    </row>
    <row r="5906" s="1" customFormat="1" customHeight="1" spans="1:5 16371:16384">
      <c r="A5906" s="9" t="s">
        <v>11823</v>
      </c>
      <c r="B5906" s="9" t="s">
        <v>11830</v>
      </c>
      <c r="C5906" s="9" t="s">
        <v>8</v>
      </c>
      <c r="D5906" s="9" t="s">
        <v>11831</v>
      </c>
      <c r="E5906" s="9" t="s">
        <v>10</v>
      </c>
      <c r="XEQ5906" s="5"/>
      <c r="XER5906" s="5"/>
      <c r="XES5906" s="5"/>
      <c r="XET5906" s="5"/>
      <c r="XEU5906" s="5"/>
      <c r="XEV5906" s="5"/>
      <c r="XEW5906" s="5"/>
      <c r="XEX5906" s="5"/>
      <c r="XEY5906" s="5"/>
      <c r="XEZ5906" s="5"/>
      <c r="XFA5906" s="5"/>
      <c r="XFB5906" s="5"/>
      <c r="XFC5906" s="5"/>
      <c r="XFD5906" s="5"/>
    </row>
    <row r="5907" s="1" customFormat="1" customHeight="1" spans="1:5 16371:16384">
      <c r="A5907" s="9" t="s">
        <v>11823</v>
      </c>
      <c r="B5907" s="9" t="s">
        <v>11832</v>
      </c>
      <c r="C5907" s="9" t="s">
        <v>8</v>
      </c>
      <c r="D5907" s="185" t="s">
        <v>11833</v>
      </c>
      <c r="E5907" s="9" t="s">
        <v>10</v>
      </c>
      <c r="XEQ5907" s="5"/>
      <c r="XER5907" s="5"/>
      <c r="XES5907" s="5"/>
      <c r="XET5907" s="5"/>
      <c r="XEU5907" s="5"/>
      <c r="XEV5907" s="5"/>
      <c r="XEW5907" s="5"/>
      <c r="XEX5907" s="5"/>
      <c r="XEY5907" s="5"/>
      <c r="XEZ5907" s="5"/>
      <c r="XFA5907" s="5"/>
      <c r="XFB5907" s="5"/>
      <c r="XFC5907" s="5"/>
      <c r="XFD5907" s="5"/>
    </row>
    <row r="5908" s="1" customFormat="1" customHeight="1" spans="1:5 16371:16384">
      <c r="A5908" s="9" t="s">
        <v>11823</v>
      </c>
      <c r="B5908" s="9" t="s">
        <v>11834</v>
      </c>
      <c r="C5908" s="9" t="s">
        <v>8</v>
      </c>
      <c r="D5908" s="185" t="s">
        <v>11835</v>
      </c>
      <c r="E5908" s="9" t="s">
        <v>10</v>
      </c>
      <c r="XEQ5908" s="5"/>
      <c r="XER5908" s="5"/>
      <c r="XES5908" s="5"/>
      <c r="XET5908" s="5"/>
      <c r="XEU5908" s="5"/>
      <c r="XEV5908" s="5"/>
      <c r="XEW5908" s="5"/>
      <c r="XEX5908" s="5"/>
      <c r="XEY5908" s="5"/>
      <c r="XEZ5908" s="5"/>
      <c r="XFA5908" s="5"/>
      <c r="XFB5908" s="5"/>
      <c r="XFC5908" s="5"/>
      <c r="XFD5908" s="5"/>
    </row>
    <row r="5909" s="1" customFormat="1" customHeight="1" spans="1:5 16371:16384">
      <c r="A5909" s="9" t="s">
        <v>11823</v>
      </c>
      <c r="B5909" s="9" t="s">
        <v>11836</v>
      </c>
      <c r="C5909" s="9" t="s">
        <v>8</v>
      </c>
      <c r="D5909" s="185" t="s">
        <v>11837</v>
      </c>
      <c r="E5909" s="9" t="s">
        <v>10</v>
      </c>
      <c r="XEQ5909" s="5"/>
      <c r="XER5909" s="5"/>
      <c r="XES5909" s="5"/>
      <c r="XET5909" s="5"/>
      <c r="XEU5909" s="5"/>
      <c r="XEV5909" s="5"/>
      <c r="XEW5909" s="5"/>
      <c r="XEX5909" s="5"/>
      <c r="XEY5909" s="5"/>
      <c r="XEZ5909" s="5"/>
      <c r="XFA5909" s="5"/>
      <c r="XFB5909" s="5"/>
      <c r="XFC5909" s="5"/>
      <c r="XFD5909" s="5"/>
    </row>
    <row r="5910" s="1" customFormat="1" customHeight="1" spans="1:5 16371:16384">
      <c r="A5910" s="9" t="s">
        <v>11823</v>
      </c>
      <c r="B5910" s="9" t="s">
        <v>11838</v>
      </c>
      <c r="C5910" s="9" t="s">
        <v>8</v>
      </c>
      <c r="D5910" s="9" t="s">
        <v>11839</v>
      </c>
      <c r="E5910" s="9" t="s">
        <v>10</v>
      </c>
      <c r="XEQ5910" s="5"/>
      <c r="XER5910" s="5"/>
      <c r="XES5910" s="5"/>
      <c r="XET5910" s="5"/>
      <c r="XEU5910" s="5"/>
      <c r="XEV5910" s="5"/>
      <c r="XEW5910" s="5"/>
      <c r="XEX5910" s="5"/>
      <c r="XEY5910" s="5"/>
      <c r="XEZ5910" s="5"/>
      <c r="XFA5910" s="5"/>
      <c r="XFB5910" s="5"/>
      <c r="XFC5910" s="5"/>
      <c r="XFD5910" s="5"/>
    </row>
    <row r="5911" s="1" customFormat="1" customHeight="1" spans="1:5 16371:16384">
      <c r="A5911" s="9" t="s">
        <v>11823</v>
      </c>
      <c r="B5911" s="9" t="s">
        <v>11840</v>
      </c>
      <c r="C5911" s="9" t="s">
        <v>8</v>
      </c>
      <c r="D5911" s="9" t="s">
        <v>11841</v>
      </c>
      <c r="E5911" s="9" t="s">
        <v>10</v>
      </c>
      <c r="XEQ5911" s="5"/>
      <c r="XER5911" s="5"/>
      <c r="XES5911" s="5"/>
      <c r="XET5911" s="5"/>
      <c r="XEU5911" s="5"/>
      <c r="XEV5911" s="5"/>
      <c r="XEW5911" s="5"/>
      <c r="XEX5911" s="5"/>
      <c r="XEY5911" s="5"/>
      <c r="XEZ5911" s="5"/>
      <c r="XFA5911" s="5"/>
      <c r="XFB5911" s="5"/>
      <c r="XFC5911" s="5"/>
      <c r="XFD5911" s="5"/>
    </row>
    <row r="5912" s="1" customFormat="1" customHeight="1" spans="1:5 16371:16384">
      <c r="A5912" s="9" t="s">
        <v>11823</v>
      </c>
      <c r="B5912" s="9" t="s">
        <v>11842</v>
      </c>
      <c r="C5912" s="9" t="s">
        <v>8</v>
      </c>
      <c r="D5912" s="9" t="s">
        <v>11843</v>
      </c>
      <c r="E5912" s="9" t="s">
        <v>10</v>
      </c>
      <c r="XEQ5912" s="5"/>
      <c r="XER5912" s="5"/>
      <c r="XES5912" s="5"/>
      <c r="XET5912" s="5"/>
      <c r="XEU5912" s="5"/>
      <c r="XEV5912" s="5"/>
      <c r="XEW5912" s="5"/>
      <c r="XEX5912" s="5"/>
      <c r="XEY5912" s="5"/>
      <c r="XEZ5912" s="5"/>
      <c r="XFA5912" s="5"/>
      <c r="XFB5912" s="5"/>
      <c r="XFC5912" s="5"/>
      <c r="XFD5912" s="5"/>
    </row>
    <row r="5913" s="1" customFormat="1" customHeight="1" spans="1:5 16371:16384">
      <c r="A5913" s="9" t="s">
        <v>11823</v>
      </c>
      <c r="B5913" s="9" t="s">
        <v>11844</v>
      </c>
      <c r="C5913" s="9" t="s">
        <v>8</v>
      </c>
      <c r="D5913" s="9" t="s">
        <v>11845</v>
      </c>
      <c r="E5913" s="9" t="s">
        <v>10</v>
      </c>
      <c r="XEQ5913" s="5"/>
      <c r="XER5913" s="5"/>
      <c r="XES5913" s="5"/>
      <c r="XET5913" s="5"/>
      <c r="XEU5913" s="5"/>
      <c r="XEV5913" s="5"/>
      <c r="XEW5913" s="5"/>
      <c r="XEX5913" s="5"/>
      <c r="XEY5913" s="5"/>
      <c r="XEZ5913" s="5"/>
      <c r="XFA5913" s="5"/>
      <c r="XFB5913" s="5"/>
      <c r="XFC5913" s="5"/>
      <c r="XFD5913" s="5"/>
    </row>
    <row r="5914" s="1" customFormat="1" customHeight="1" spans="1:5 16371:16384">
      <c r="A5914" s="9" t="s">
        <v>11823</v>
      </c>
      <c r="B5914" s="9" t="s">
        <v>11846</v>
      </c>
      <c r="C5914" s="9" t="s">
        <v>8</v>
      </c>
      <c r="D5914" s="185" t="s">
        <v>11847</v>
      </c>
      <c r="E5914" s="9" t="s">
        <v>10</v>
      </c>
      <c r="XEQ5914" s="5"/>
      <c r="XER5914" s="5"/>
      <c r="XES5914" s="5"/>
      <c r="XET5914" s="5"/>
      <c r="XEU5914" s="5"/>
      <c r="XEV5914" s="5"/>
      <c r="XEW5914" s="5"/>
      <c r="XEX5914" s="5"/>
      <c r="XEY5914" s="5"/>
      <c r="XEZ5914" s="5"/>
      <c r="XFA5914" s="5"/>
      <c r="XFB5914" s="5"/>
      <c r="XFC5914" s="5"/>
      <c r="XFD5914" s="5"/>
    </row>
    <row r="5915" s="1" customFormat="1" customHeight="1" spans="1:5 16371:16384">
      <c r="A5915" s="9" t="s">
        <v>11823</v>
      </c>
      <c r="B5915" s="9" t="s">
        <v>7629</v>
      </c>
      <c r="C5915" s="9" t="s">
        <v>8</v>
      </c>
      <c r="D5915" s="185" t="s">
        <v>11848</v>
      </c>
      <c r="E5915" s="9" t="s">
        <v>10</v>
      </c>
      <c r="XEQ5915" s="5"/>
      <c r="XER5915" s="5"/>
      <c r="XES5915" s="5"/>
      <c r="XET5915" s="5"/>
      <c r="XEU5915" s="5"/>
      <c r="XEV5915" s="5"/>
      <c r="XEW5915" s="5"/>
      <c r="XEX5915" s="5"/>
      <c r="XEY5915" s="5"/>
      <c r="XEZ5915" s="5"/>
      <c r="XFA5915" s="5"/>
      <c r="XFB5915" s="5"/>
      <c r="XFC5915" s="5"/>
      <c r="XFD5915" s="5"/>
    </row>
    <row r="5916" s="1" customFormat="1" customHeight="1" spans="1:5 16371:16384">
      <c r="A5916" s="9" t="s">
        <v>11823</v>
      </c>
      <c r="B5916" s="9" t="s">
        <v>11849</v>
      </c>
      <c r="C5916" s="9" t="s">
        <v>8</v>
      </c>
      <c r="D5916" s="185" t="s">
        <v>11850</v>
      </c>
      <c r="E5916" s="9" t="s">
        <v>10</v>
      </c>
      <c r="XEQ5916" s="5"/>
      <c r="XER5916" s="5"/>
      <c r="XES5916" s="5"/>
      <c r="XET5916" s="5"/>
      <c r="XEU5916" s="5"/>
      <c r="XEV5916" s="5"/>
      <c r="XEW5916" s="5"/>
      <c r="XEX5916" s="5"/>
      <c r="XEY5916" s="5"/>
      <c r="XEZ5916" s="5"/>
      <c r="XFA5916" s="5"/>
      <c r="XFB5916" s="5"/>
      <c r="XFC5916" s="5"/>
      <c r="XFD5916" s="5"/>
    </row>
    <row r="5917" s="1" customFormat="1" customHeight="1" spans="1:5 16371:16384">
      <c r="A5917" s="9" t="s">
        <v>11823</v>
      </c>
      <c r="B5917" s="9" t="s">
        <v>411</v>
      </c>
      <c r="C5917" s="9" t="s">
        <v>8</v>
      </c>
      <c r="D5917" s="9" t="s">
        <v>11851</v>
      </c>
      <c r="E5917" s="9" t="s">
        <v>10</v>
      </c>
      <c r="XEQ5917" s="5"/>
      <c r="XER5917" s="5"/>
      <c r="XES5917" s="5"/>
      <c r="XET5917" s="5"/>
      <c r="XEU5917" s="5"/>
      <c r="XEV5917" s="5"/>
      <c r="XEW5917" s="5"/>
      <c r="XEX5917" s="5"/>
      <c r="XEY5917" s="5"/>
      <c r="XEZ5917" s="5"/>
      <c r="XFA5917" s="5"/>
      <c r="XFB5917" s="5"/>
      <c r="XFC5917" s="5"/>
      <c r="XFD5917" s="5"/>
    </row>
    <row r="5918" s="1" customFormat="1" customHeight="1" spans="1:5 16371:16384">
      <c r="A5918" s="9" t="s">
        <v>11823</v>
      </c>
      <c r="B5918" s="9" t="s">
        <v>11852</v>
      </c>
      <c r="C5918" s="9" t="s">
        <v>8</v>
      </c>
      <c r="D5918" s="185" t="s">
        <v>11853</v>
      </c>
      <c r="E5918" s="9" t="s">
        <v>10</v>
      </c>
      <c r="XEQ5918" s="5"/>
      <c r="XER5918" s="5"/>
      <c r="XES5918" s="5"/>
      <c r="XET5918" s="5"/>
      <c r="XEU5918" s="5"/>
      <c r="XEV5918" s="5"/>
      <c r="XEW5918" s="5"/>
      <c r="XEX5918" s="5"/>
      <c r="XEY5918" s="5"/>
      <c r="XEZ5918" s="5"/>
      <c r="XFA5918" s="5"/>
      <c r="XFB5918" s="5"/>
      <c r="XFC5918" s="5"/>
      <c r="XFD5918" s="5"/>
    </row>
    <row r="5919" s="1" customFormat="1" customHeight="1" spans="1:5 16371:16384">
      <c r="A5919" s="9" t="s">
        <v>11823</v>
      </c>
      <c r="B5919" s="9" t="s">
        <v>11854</v>
      </c>
      <c r="C5919" s="9" t="s">
        <v>8</v>
      </c>
      <c r="D5919" s="9" t="s">
        <v>11855</v>
      </c>
      <c r="E5919" s="9" t="s">
        <v>10</v>
      </c>
      <c r="XEQ5919" s="5"/>
      <c r="XER5919" s="5"/>
      <c r="XES5919" s="5"/>
      <c r="XET5919" s="5"/>
      <c r="XEU5919" s="5"/>
      <c r="XEV5919" s="5"/>
      <c r="XEW5919" s="5"/>
      <c r="XEX5919" s="5"/>
      <c r="XEY5919" s="5"/>
      <c r="XEZ5919" s="5"/>
      <c r="XFA5919" s="5"/>
      <c r="XFB5919" s="5"/>
      <c r="XFC5919" s="5"/>
      <c r="XFD5919" s="5"/>
    </row>
    <row r="5920" s="1" customFormat="1" customHeight="1" spans="1:5 16371:16384">
      <c r="A5920" s="9" t="s">
        <v>11823</v>
      </c>
      <c r="B5920" s="9" t="s">
        <v>11856</v>
      </c>
      <c r="C5920" s="9" t="s">
        <v>8</v>
      </c>
      <c r="D5920" s="185" t="s">
        <v>11857</v>
      </c>
      <c r="E5920" s="9" t="s">
        <v>10</v>
      </c>
      <c r="XEQ5920" s="5"/>
      <c r="XER5920" s="5"/>
      <c r="XES5920" s="5"/>
      <c r="XET5920" s="5"/>
      <c r="XEU5920" s="5"/>
      <c r="XEV5920" s="5"/>
      <c r="XEW5920" s="5"/>
      <c r="XEX5920" s="5"/>
      <c r="XEY5920" s="5"/>
      <c r="XEZ5920" s="5"/>
      <c r="XFA5920" s="5"/>
      <c r="XFB5920" s="5"/>
      <c r="XFC5920" s="5"/>
      <c r="XFD5920" s="5"/>
    </row>
    <row r="5921" s="1" customFormat="1" customHeight="1" spans="1:5 16371:16384">
      <c r="A5921" s="9" t="s">
        <v>11823</v>
      </c>
      <c r="B5921" s="9" t="s">
        <v>11858</v>
      </c>
      <c r="C5921" s="9" t="s">
        <v>111</v>
      </c>
      <c r="D5921" s="185" t="s">
        <v>11859</v>
      </c>
      <c r="E5921" s="9" t="s">
        <v>10</v>
      </c>
      <c r="XEQ5921" s="5"/>
      <c r="XER5921" s="5"/>
      <c r="XES5921" s="5"/>
      <c r="XET5921" s="5"/>
      <c r="XEU5921" s="5"/>
      <c r="XEV5921" s="5"/>
      <c r="XEW5921" s="5"/>
      <c r="XEX5921" s="5"/>
      <c r="XEY5921" s="5"/>
      <c r="XEZ5921" s="5"/>
      <c r="XFA5921" s="5"/>
      <c r="XFB5921" s="5"/>
      <c r="XFC5921" s="5"/>
      <c r="XFD5921" s="5"/>
    </row>
    <row r="5922" s="1" customFormat="1" customHeight="1" spans="1:5 16371:16384">
      <c r="A5922" s="9" t="s">
        <v>11823</v>
      </c>
      <c r="B5922" s="9" t="s">
        <v>11860</v>
      </c>
      <c r="C5922" s="9" t="s">
        <v>8</v>
      </c>
      <c r="D5922" s="9" t="s">
        <v>11861</v>
      </c>
      <c r="E5922" s="9" t="s">
        <v>10</v>
      </c>
      <c r="XEQ5922" s="5"/>
      <c r="XER5922" s="5"/>
      <c r="XES5922" s="5"/>
      <c r="XET5922" s="5"/>
      <c r="XEU5922" s="5"/>
      <c r="XEV5922" s="5"/>
      <c r="XEW5922" s="5"/>
      <c r="XEX5922" s="5"/>
      <c r="XEY5922" s="5"/>
      <c r="XEZ5922" s="5"/>
      <c r="XFA5922" s="5"/>
      <c r="XFB5922" s="5"/>
      <c r="XFC5922" s="5"/>
      <c r="XFD5922" s="5"/>
    </row>
    <row r="5923" s="1" customFormat="1" customHeight="1" spans="1:5 16371:16384">
      <c r="A5923" s="9" t="s">
        <v>11823</v>
      </c>
      <c r="B5923" s="9" t="s">
        <v>11862</v>
      </c>
      <c r="C5923" s="9" t="s">
        <v>8</v>
      </c>
      <c r="D5923" s="185" t="s">
        <v>11863</v>
      </c>
      <c r="E5923" s="9" t="s">
        <v>10</v>
      </c>
      <c r="XEQ5923" s="5"/>
      <c r="XER5923" s="5"/>
      <c r="XES5923" s="5"/>
      <c r="XET5923" s="5"/>
      <c r="XEU5923" s="5"/>
      <c r="XEV5923" s="5"/>
      <c r="XEW5923" s="5"/>
      <c r="XEX5923" s="5"/>
      <c r="XEY5923" s="5"/>
      <c r="XEZ5923" s="5"/>
      <c r="XFA5923" s="5"/>
      <c r="XFB5923" s="5"/>
      <c r="XFC5923" s="5"/>
      <c r="XFD5923" s="5"/>
    </row>
    <row r="5924" s="1" customFormat="1" customHeight="1" spans="1:5 16371:16384">
      <c r="A5924" s="9" t="s">
        <v>11823</v>
      </c>
      <c r="B5924" s="9" t="s">
        <v>4434</v>
      </c>
      <c r="C5924" s="9" t="s">
        <v>8</v>
      </c>
      <c r="D5924" s="185" t="s">
        <v>11864</v>
      </c>
      <c r="E5924" s="9" t="s">
        <v>10</v>
      </c>
      <c r="XEQ5924" s="5"/>
      <c r="XER5924" s="5"/>
      <c r="XES5924" s="5"/>
      <c r="XET5924" s="5"/>
      <c r="XEU5924" s="5"/>
      <c r="XEV5924" s="5"/>
      <c r="XEW5924" s="5"/>
      <c r="XEX5924" s="5"/>
      <c r="XEY5924" s="5"/>
      <c r="XEZ5924" s="5"/>
      <c r="XFA5924" s="5"/>
      <c r="XFB5924" s="5"/>
      <c r="XFC5924" s="5"/>
      <c r="XFD5924" s="5"/>
    </row>
    <row r="5925" s="1" customFormat="1" customHeight="1" spans="1:5 16371:16384">
      <c r="A5925" s="9" t="s">
        <v>11865</v>
      </c>
      <c r="B5925" s="9" t="s">
        <v>11866</v>
      </c>
      <c r="C5925" s="9" t="s">
        <v>8</v>
      </c>
      <c r="D5925" s="185" t="s">
        <v>11867</v>
      </c>
      <c r="E5925" s="9" t="s">
        <v>10</v>
      </c>
      <c r="XEQ5925" s="5"/>
      <c r="XER5925" s="5"/>
      <c r="XES5925" s="5"/>
      <c r="XET5925" s="5"/>
      <c r="XEU5925" s="5"/>
      <c r="XEV5925" s="5"/>
      <c r="XEW5925" s="5"/>
      <c r="XEX5925" s="5"/>
      <c r="XEY5925" s="5"/>
      <c r="XEZ5925" s="5"/>
      <c r="XFA5925" s="5"/>
      <c r="XFB5925" s="5"/>
      <c r="XFC5925" s="5"/>
      <c r="XFD5925" s="5"/>
    </row>
    <row r="5926" s="1" customFormat="1" customHeight="1" spans="1:5 16371:16384">
      <c r="A5926" s="9" t="s">
        <v>11865</v>
      </c>
      <c r="B5926" s="9" t="s">
        <v>11868</v>
      </c>
      <c r="C5926" s="9" t="s">
        <v>8</v>
      </c>
      <c r="D5926" s="185" t="s">
        <v>11869</v>
      </c>
      <c r="E5926" s="9" t="s">
        <v>10</v>
      </c>
      <c r="XEQ5926" s="5"/>
      <c r="XER5926" s="5"/>
      <c r="XES5926" s="5"/>
      <c r="XET5926" s="5"/>
      <c r="XEU5926" s="5"/>
      <c r="XEV5926" s="5"/>
      <c r="XEW5926" s="5"/>
      <c r="XEX5926" s="5"/>
      <c r="XEY5926" s="5"/>
      <c r="XEZ5926" s="5"/>
      <c r="XFA5926" s="5"/>
      <c r="XFB5926" s="5"/>
      <c r="XFC5926" s="5"/>
      <c r="XFD5926" s="5"/>
    </row>
    <row r="5927" s="1" customFormat="1" customHeight="1" spans="1:5 16371:16384">
      <c r="A5927" s="9" t="s">
        <v>11865</v>
      </c>
      <c r="B5927" s="9" t="s">
        <v>11870</v>
      </c>
      <c r="C5927" s="9" t="s">
        <v>8</v>
      </c>
      <c r="D5927" s="185" t="s">
        <v>11871</v>
      </c>
      <c r="E5927" s="9" t="s">
        <v>10</v>
      </c>
      <c r="XEQ5927" s="5"/>
      <c r="XER5927" s="5"/>
      <c r="XES5927" s="5"/>
      <c r="XET5927" s="5"/>
      <c r="XEU5927" s="5"/>
      <c r="XEV5927" s="5"/>
      <c r="XEW5927" s="5"/>
      <c r="XEX5927" s="5"/>
      <c r="XEY5927" s="5"/>
      <c r="XEZ5927" s="5"/>
      <c r="XFA5927" s="5"/>
      <c r="XFB5927" s="5"/>
      <c r="XFC5927" s="5"/>
      <c r="XFD5927" s="5"/>
    </row>
    <row r="5928" s="1" customFormat="1" customHeight="1" spans="1:5 16371:16384">
      <c r="A5928" s="9" t="s">
        <v>11865</v>
      </c>
      <c r="B5928" s="9" t="s">
        <v>11872</v>
      </c>
      <c r="C5928" s="9" t="s">
        <v>8</v>
      </c>
      <c r="D5928" s="185" t="s">
        <v>11873</v>
      </c>
      <c r="E5928" s="9" t="s">
        <v>10</v>
      </c>
      <c r="XEQ5928" s="5"/>
      <c r="XER5928" s="5"/>
      <c r="XES5928" s="5"/>
      <c r="XET5928" s="5"/>
      <c r="XEU5928" s="5"/>
      <c r="XEV5928" s="5"/>
      <c r="XEW5928" s="5"/>
      <c r="XEX5928" s="5"/>
      <c r="XEY5928" s="5"/>
      <c r="XEZ5928" s="5"/>
      <c r="XFA5928" s="5"/>
      <c r="XFB5928" s="5"/>
      <c r="XFC5928" s="5"/>
      <c r="XFD5928" s="5"/>
    </row>
    <row r="5929" s="1" customFormat="1" customHeight="1" spans="1:5 16371:16384">
      <c r="A5929" s="9" t="s">
        <v>11865</v>
      </c>
      <c r="B5929" s="9" t="s">
        <v>11874</v>
      </c>
      <c r="C5929" s="9" t="s">
        <v>8</v>
      </c>
      <c r="D5929" s="185" t="s">
        <v>11875</v>
      </c>
      <c r="E5929" s="9" t="s">
        <v>10</v>
      </c>
      <c r="XEQ5929" s="5"/>
      <c r="XER5929" s="5"/>
      <c r="XES5929" s="5"/>
      <c r="XET5929" s="5"/>
      <c r="XEU5929" s="5"/>
      <c r="XEV5929" s="5"/>
      <c r="XEW5929" s="5"/>
      <c r="XEX5929" s="5"/>
      <c r="XEY5929" s="5"/>
      <c r="XEZ5929" s="5"/>
      <c r="XFA5929" s="5"/>
      <c r="XFB5929" s="5"/>
      <c r="XFC5929" s="5"/>
      <c r="XFD5929" s="5"/>
    </row>
    <row r="5930" s="1" customFormat="1" customHeight="1" spans="1:5 16371:16384">
      <c r="A5930" s="9" t="s">
        <v>11865</v>
      </c>
      <c r="B5930" s="9" t="s">
        <v>11876</v>
      </c>
      <c r="C5930" s="9" t="s">
        <v>8</v>
      </c>
      <c r="D5930" s="185" t="s">
        <v>11877</v>
      </c>
      <c r="E5930" s="9" t="s">
        <v>10</v>
      </c>
      <c r="XEQ5930" s="5"/>
      <c r="XER5930" s="5"/>
      <c r="XES5930" s="5"/>
      <c r="XET5930" s="5"/>
      <c r="XEU5930" s="5"/>
      <c r="XEV5930" s="5"/>
      <c r="XEW5930" s="5"/>
      <c r="XEX5930" s="5"/>
      <c r="XEY5930" s="5"/>
      <c r="XEZ5930" s="5"/>
      <c r="XFA5930" s="5"/>
      <c r="XFB5930" s="5"/>
      <c r="XFC5930" s="5"/>
      <c r="XFD5930" s="5"/>
    </row>
    <row r="5931" s="1" customFormat="1" customHeight="1" spans="1:5 16371:16384">
      <c r="A5931" s="9" t="s">
        <v>11865</v>
      </c>
      <c r="B5931" s="9" t="s">
        <v>11878</v>
      </c>
      <c r="C5931" s="9" t="s">
        <v>8</v>
      </c>
      <c r="D5931" s="185" t="s">
        <v>11879</v>
      </c>
      <c r="E5931" s="9" t="s">
        <v>10</v>
      </c>
      <c r="XEQ5931" s="5"/>
      <c r="XER5931" s="5"/>
      <c r="XES5931" s="5"/>
      <c r="XET5931" s="5"/>
      <c r="XEU5931" s="5"/>
      <c r="XEV5931" s="5"/>
      <c r="XEW5931" s="5"/>
      <c r="XEX5931" s="5"/>
      <c r="XEY5931" s="5"/>
      <c r="XEZ5931" s="5"/>
      <c r="XFA5931" s="5"/>
      <c r="XFB5931" s="5"/>
      <c r="XFC5931" s="5"/>
      <c r="XFD5931" s="5"/>
    </row>
    <row r="5932" s="1" customFormat="1" customHeight="1" spans="1:5 16371:16384">
      <c r="A5932" s="9" t="s">
        <v>11865</v>
      </c>
      <c r="B5932" s="9" t="s">
        <v>11880</v>
      </c>
      <c r="C5932" s="9" t="s">
        <v>8</v>
      </c>
      <c r="D5932" s="185" t="s">
        <v>11881</v>
      </c>
      <c r="E5932" s="9" t="s">
        <v>10</v>
      </c>
      <c r="XEQ5932" s="5"/>
      <c r="XER5932" s="5"/>
      <c r="XES5932" s="5"/>
      <c r="XET5932" s="5"/>
      <c r="XEU5932" s="5"/>
      <c r="XEV5932" s="5"/>
      <c r="XEW5932" s="5"/>
      <c r="XEX5932" s="5"/>
      <c r="XEY5932" s="5"/>
      <c r="XEZ5932" s="5"/>
      <c r="XFA5932" s="5"/>
      <c r="XFB5932" s="5"/>
      <c r="XFC5932" s="5"/>
      <c r="XFD5932" s="5"/>
    </row>
    <row r="5933" s="1" customFormat="1" customHeight="1" spans="1:5 16371:16384">
      <c r="A5933" s="9" t="s">
        <v>11865</v>
      </c>
      <c r="B5933" s="9" t="s">
        <v>11882</v>
      </c>
      <c r="C5933" s="9" t="s">
        <v>8</v>
      </c>
      <c r="D5933" s="185" t="s">
        <v>11883</v>
      </c>
      <c r="E5933" s="9" t="s">
        <v>49</v>
      </c>
      <c r="XEQ5933" s="5"/>
      <c r="XER5933" s="5"/>
      <c r="XES5933" s="5"/>
      <c r="XET5933" s="5"/>
      <c r="XEU5933" s="5"/>
      <c r="XEV5933" s="5"/>
      <c r="XEW5933" s="5"/>
      <c r="XEX5933" s="5"/>
      <c r="XEY5933" s="5"/>
      <c r="XEZ5933" s="5"/>
      <c r="XFA5933" s="5"/>
      <c r="XFB5933" s="5"/>
      <c r="XFC5933" s="5"/>
      <c r="XFD5933" s="5"/>
    </row>
    <row r="5934" s="1" customFormat="1" customHeight="1" spans="1:5 16371:16384">
      <c r="A5934" s="9" t="s">
        <v>11884</v>
      </c>
      <c r="B5934" s="9" t="s">
        <v>11885</v>
      </c>
      <c r="C5934" s="9" t="s">
        <v>8</v>
      </c>
      <c r="D5934" s="185" t="s">
        <v>11886</v>
      </c>
      <c r="E5934" s="9" t="s">
        <v>10</v>
      </c>
      <c r="XEQ5934" s="5"/>
      <c r="XER5934" s="5"/>
      <c r="XES5934" s="5"/>
      <c r="XET5934" s="5"/>
      <c r="XEU5934" s="5"/>
      <c r="XEV5934" s="5"/>
      <c r="XEW5934" s="5"/>
      <c r="XEX5934" s="5"/>
      <c r="XEY5934" s="5"/>
      <c r="XEZ5934" s="5"/>
      <c r="XFA5934" s="5"/>
      <c r="XFB5934" s="5"/>
      <c r="XFC5934" s="5"/>
      <c r="XFD5934" s="5"/>
    </row>
    <row r="5935" s="1" customFormat="1" customHeight="1" spans="1:5 16371:16384">
      <c r="A5935" s="9" t="s">
        <v>11884</v>
      </c>
      <c r="B5935" s="9" t="s">
        <v>11887</v>
      </c>
      <c r="C5935" s="9" t="s">
        <v>8</v>
      </c>
      <c r="D5935" s="185" t="s">
        <v>11888</v>
      </c>
      <c r="E5935" s="9" t="s">
        <v>10</v>
      </c>
      <c r="XEQ5935" s="5"/>
      <c r="XER5935" s="5"/>
      <c r="XES5935" s="5"/>
      <c r="XET5935" s="5"/>
      <c r="XEU5935" s="5"/>
      <c r="XEV5935" s="5"/>
      <c r="XEW5935" s="5"/>
      <c r="XEX5935" s="5"/>
      <c r="XEY5935" s="5"/>
      <c r="XEZ5935" s="5"/>
      <c r="XFA5935" s="5"/>
      <c r="XFB5935" s="5"/>
      <c r="XFC5935" s="5"/>
      <c r="XFD5935" s="5"/>
    </row>
    <row r="5936" s="1" customFormat="1" customHeight="1" spans="1:5 16371:16384">
      <c r="A5936" s="9" t="s">
        <v>11884</v>
      </c>
      <c r="B5936" s="9" t="s">
        <v>11889</v>
      </c>
      <c r="C5936" s="9" t="s">
        <v>8</v>
      </c>
      <c r="D5936" s="185" t="s">
        <v>11890</v>
      </c>
      <c r="E5936" s="9" t="s">
        <v>10</v>
      </c>
      <c r="XEQ5936" s="5"/>
      <c r="XER5936" s="5"/>
      <c r="XES5936" s="5"/>
      <c r="XET5936" s="5"/>
      <c r="XEU5936" s="5"/>
      <c r="XEV5936" s="5"/>
      <c r="XEW5936" s="5"/>
      <c r="XEX5936" s="5"/>
      <c r="XEY5936" s="5"/>
      <c r="XEZ5936" s="5"/>
      <c r="XFA5936" s="5"/>
      <c r="XFB5936" s="5"/>
      <c r="XFC5936" s="5"/>
      <c r="XFD5936" s="5"/>
    </row>
    <row r="5937" s="1" customFormat="1" customHeight="1" spans="1:5 16371:16384">
      <c r="A5937" s="9" t="s">
        <v>11891</v>
      </c>
      <c r="B5937" s="9" t="s">
        <v>11892</v>
      </c>
      <c r="C5937" s="9" t="s">
        <v>8</v>
      </c>
      <c r="D5937" s="185" t="s">
        <v>11893</v>
      </c>
      <c r="E5937" s="9" t="s">
        <v>10</v>
      </c>
      <c r="XEQ5937" s="5"/>
      <c r="XER5937" s="5"/>
      <c r="XES5937" s="5"/>
      <c r="XET5937" s="5"/>
      <c r="XEU5937" s="5"/>
      <c r="XEV5937" s="5"/>
      <c r="XEW5937" s="5"/>
      <c r="XEX5937" s="5"/>
      <c r="XEY5937" s="5"/>
      <c r="XEZ5937" s="5"/>
      <c r="XFA5937" s="5"/>
      <c r="XFB5937" s="5"/>
      <c r="XFC5937" s="5"/>
      <c r="XFD5937" s="5"/>
    </row>
    <row r="5938" s="1" customFormat="1" customHeight="1" spans="1:5 16371:16384">
      <c r="A5938" s="9" t="s">
        <v>11891</v>
      </c>
      <c r="B5938" s="9" t="s">
        <v>11894</v>
      </c>
      <c r="C5938" s="9" t="s">
        <v>8</v>
      </c>
      <c r="D5938" s="185" t="s">
        <v>11895</v>
      </c>
      <c r="E5938" s="9" t="s">
        <v>10</v>
      </c>
      <c r="XEQ5938" s="5"/>
      <c r="XER5938" s="5"/>
      <c r="XES5938" s="5"/>
      <c r="XET5938" s="5"/>
      <c r="XEU5938" s="5"/>
      <c r="XEV5938" s="5"/>
      <c r="XEW5938" s="5"/>
      <c r="XEX5938" s="5"/>
      <c r="XEY5938" s="5"/>
      <c r="XEZ5938" s="5"/>
      <c r="XFA5938" s="5"/>
      <c r="XFB5938" s="5"/>
      <c r="XFC5938" s="5"/>
      <c r="XFD5938" s="5"/>
    </row>
    <row r="5939" s="1" customFormat="1" customHeight="1" spans="1:5 16371:16384">
      <c r="A5939" s="9" t="s">
        <v>11891</v>
      </c>
      <c r="B5939" s="9" t="s">
        <v>11896</v>
      </c>
      <c r="C5939" s="9" t="s">
        <v>8</v>
      </c>
      <c r="D5939" s="185" t="s">
        <v>11897</v>
      </c>
      <c r="E5939" s="9" t="s">
        <v>10</v>
      </c>
      <c r="XEQ5939" s="5"/>
      <c r="XER5939" s="5"/>
      <c r="XES5939" s="5"/>
      <c r="XET5939" s="5"/>
      <c r="XEU5939" s="5"/>
      <c r="XEV5939" s="5"/>
      <c r="XEW5939" s="5"/>
      <c r="XEX5939" s="5"/>
      <c r="XEY5939" s="5"/>
      <c r="XEZ5939" s="5"/>
      <c r="XFA5939" s="5"/>
      <c r="XFB5939" s="5"/>
      <c r="XFC5939" s="5"/>
      <c r="XFD5939" s="5"/>
    </row>
    <row r="5940" s="1" customFormat="1" customHeight="1" spans="1:5 16371:16384">
      <c r="A5940" s="9" t="s">
        <v>11891</v>
      </c>
      <c r="B5940" s="9" t="s">
        <v>11898</v>
      </c>
      <c r="C5940" s="9" t="s">
        <v>8</v>
      </c>
      <c r="D5940" s="185" t="s">
        <v>11899</v>
      </c>
      <c r="E5940" s="9" t="s">
        <v>10</v>
      </c>
      <c r="XEQ5940" s="5"/>
      <c r="XER5940" s="5"/>
      <c r="XES5940" s="5"/>
      <c r="XET5940" s="5"/>
      <c r="XEU5940" s="5"/>
      <c r="XEV5940" s="5"/>
      <c r="XEW5940" s="5"/>
      <c r="XEX5940" s="5"/>
      <c r="XEY5940" s="5"/>
      <c r="XEZ5940" s="5"/>
      <c r="XFA5940" s="5"/>
      <c r="XFB5940" s="5"/>
      <c r="XFC5940" s="5"/>
      <c r="XFD5940" s="5"/>
    </row>
    <row r="5941" s="1" customFormat="1" customHeight="1" spans="1:5 16371:16384">
      <c r="A5941" s="9" t="s">
        <v>11891</v>
      </c>
      <c r="B5941" s="9" t="s">
        <v>11900</v>
      </c>
      <c r="C5941" s="9" t="s">
        <v>8</v>
      </c>
      <c r="D5941" s="185" t="s">
        <v>11901</v>
      </c>
      <c r="E5941" s="9" t="s">
        <v>10</v>
      </c>
      <c r="XEQ5941" s="5"/>
      <c r="XER5941" s="5"/>
      <c r="XES5941" s="5"/>
      <c r="XET5941" s="5"/>
      <c r="XEU5941" s="5"/>
      <c r="XEV5941" s="5"/>
      <c r="XEW5941" s="5"/>
      <c r="XEX5941" s="5"/>
      <c r="XEY5941" s="5"/>
      <c r="XEZ5941" s="5"/>
      <c r="XFA5941" s="5"/>
      <c r="XFB5941" s="5"/>
      <c r="XFC5941" s="5"/>
      <c r="XFD5941" s="5"/>
    </row>
    <row r="5942" s="1" customFormat="1" customHeight="1" spans="1:5 16371:16384">
      <c r="A5942" s="9" t="s">
        <v>11891</v>
      </c>
      <c r="B5942" s="9" t="s">
        <v>11902</v>
      </c>
      <c r="C5942" s="9" t="s">
        <v>8</v>
      </c>
      <c r="D5942" s="185" t="s">
        <v>11903</v>
      </c>
      <c r="E5942" s="9" t="s">
        <v>10</v>
      </c>
      <c r="XEQ5942" s="5"/>
      <c r="XER5942" s="5"/>
      <c r="XES5942" s="5"/>
      <c r="XET5942" s="5"/>
      <c r="XEU5942" s="5"/>
      <c r="XEV5942" s="5"/>
      <c r="XEW5942" s="5"/>
      <c r="XEX5942" s="5"/>
      <c r="XEY5942" s="5"/>
      <c r="XEZ5942" s="5"/>
      <c r="XFA5942" s="5"/>
      <c r="XFB5942" s="5"/>
      <c r="XFC5942" s="5"/>
      <c r="XFD5942" s="5"/>
    </row>
    <row r="5943" s="1" customFormat="1" customHeight="1" spans="1:5 16371:16384">
      <c r="A5943" s="9" t="s">
        <v>11891</v>
      </c>
      <c r="B5943" s="9" t="s">
        <v>11904</v>
      </c>
      <c r="C5943" s="9" t="s">
        <v>8</v>
      </c>
      <c r="D5943" s="185" t="s">
        <v>11905</v>
      </c>
      <c r="E5943" s="9" t="s">
        <v>10</v>
      </c>
      <c r="XEQ5943" s="5"/>
      <c r="XER5943" s="5"/>
      <c r="XES5943" s="5"/>
      <c r="XET5943" s="5"/>
      <c r="XEU5943" s="5"/>
      <c r="XEV5943" s="5"/>
      <c r="XEW5943" s="5"/>
      <c r="XEX5943" s="5"/>
      <c r="XEY5943" s="5"/>
      <c r="XEZ5943" s="5"/>
      <c r="XFA5943" s="5"/>
      <c r="XFB5943" s="5"/>
      <c r="XFC5943" s="5"/>
      <c r="XFD5943" s="5"/>
    </row>
    <row r="5944" s="1" customFormat="1" customHeight="1" spans="1:5 16371:16384">
      <c r="A5944" s="9" t="s">
        <v>11891</v>
      </c>
      <c r="B5944" s="9" t="s">
        <v>11906</v>
      </c>
      <c r="C5944" s="9" t="s">
        <v>8</v>
      </c>
      <c r="D5944" s="185" t="s">
        <v>11907</v>
      </c>
      <c r="E5944" s="9" t="s">
        <v>10</v>
      </c>
      <c r="XEQ5944" s="5"/>
      <c r="XER5944" s="5"/>
      <c r="XES5944" s="5"/>
      <c r="XET5944" s="5"/>
      <c r="XEU5944" s="5"/>
      <c r="XEV5944" s="5"/>
      <c r="XEW5944" s="5"/>
      <c r="XEX5944" s="5"/>
      <c r="XEY5944" s="5"/>
      <c r="XEZ5944" s="5"/>
      <c r="XFA5944" s="5"/>
      <c r="XFB5944" s="5"/>
      <c r="XFC5944" s="5"/>
      <c r="XFD5944" s="5"/>
    </row>
    <row r="5945" s="1" customFormat="1" customHeight="1" spans="1:5 16371:16384">
      <c r="A5945" s="9" t="s">
        <v>11891</v>
      </c>
      <c r="B5945" s="9" t="s">
        <v>11908</v>
      </c>
      <c r="C5945" s="9" t="s">
        <v>8</v>
      </c>
      <c r="D5945" s="185" t="s">
        <v>11909</v>
      </c>
      <c r="E5945" s="9" t="s">
        <v>10</v>
      </c>
      <c r="XEQ5945" s="5"/>
      <c r="XER5945" s="5"/>
      <c r="XES5945" s="5"/>
      <c r="XET5945" s="5"/>
      <c r="XEU5945" s="5"/>
      <c r="XEV5945" s="5"/>
      <c r="XEW5945" s="5"/>
      <c r="XEX5945" s="5"/>
      <c r="XEY5945" s="5"/>
      <c r="XEZ5945" s="5"/>
      <c r="XFA5945" s="5"/>
      <c r="XFB5945" s="5"/>
      <c r="XFC5945" s="5"/>
      <c r="XFD5945" s="5"/>
    </row>
    <row r="5946" s="1" customFormat="1" customHeight="1" spans="1:5 16371:16384">
      <c r="A5946" s="9" t="s">
        <v>11891</v>
      </c>
      <c r="B5946" s="9" t="s">
        <v>11910</v>
      </c>
      <c r="C5946" s="9" t="s">
        <v>8</v>
      </c>
      <c r="D5946" s="185" t="s">
        <v>11911</v>
      </c>
      <c r="E5946" s="9" t="s">
        <v>10</v>
      </c>
      <c r="XEQ5946" s="5"/>
      <c r="XER5946" s="5"/>
      <c r="XES5946" s="5"/>
      <c r="XET5946" s="5"/>
      <c r="XEU5946" s="5"/>
      <c r="XEV5946" s="5"/>
      <c r="XEW5946" s="5"/>
      <c r="XEX5946" s="5"/>
      <c r="XEY5946" s="5"/>
      <c r="XEZ5946" s="5"/>
      <c r="XFA5946" s="5"/>
      <c r="XFB5946" s="5"/>
      <c r="XFC5946" s="5"/>
      <c r="XFD5946" s="5"/>
    </row>
    <row r="5947" s="1" customFormat="1" customHeight="1" spans="1:5 16371:16384">
      <c r="A5947" s="9" t="s">
        <v>11891</v>
      </c>
      <c r="B5947" s="9" t="s">
        <v>3070</v>
      </c>
      <c r="C5947" s="9" t="s">
        <v>8</v>
      </c>
      <c r="D5947" s="185" t="s">
        <v>11912</v>
      </c>
      <c r="E5947" s="9" t="s">
        <v>10</v>
      </c>
      <c r="XEQ5947" s="5"/>
      <c r="XER5947" s="5"/>
      <c r="XES5947" s="5"/>
      <c r="XET5947" s="5"/>
      <c r="XEU5947" s="5"/>
      <c r="XEV5947" s="5"/>
      <c r="XEW5947" s="5"/>
      <c r="XEX5947" s="5"/>
      <c r="XEY5947" s="5"/>
      <c r="XEZ5947" s="5"/>
      <c r="XFA5947" s="5"/>
      <c r="XFB5947" s="5"/>
      <c r="XFC5947" s="5"/>
      <c r="XFD5947" s="5"/>
    </row>
    <row r="5948" s="1" customFormat="1" customHeight="1" spans="1:5 16371:16384">
      <c r="A5948" s="9" t="s">
        <v>11891</v>
      </c>
      <c r="B5948" s="9" t="s">
        <v>11913</v>
      </c>
      <c r="C5948" s="9" t="s">
        <v>8</v>
      </c>
      <c r="D5948" s="185" t="s">
        <v>11914</v>
      </c>
      <c r="E5948" s="9" t="s">
        <v>10</v>
      </c>
      <c r="XEQ5948" s="5"/>
      <c r="XER5948" s="5"/>
      <c r="XES5948" s="5"/>
      <c r="XET5948" s="5"/>
      <c r="XEU5948" s="5"/>
      <c r="XEV5948" s="5"/>
      <c r="XEW5948" s="5"/>
      <c r="XEX5948" s="5"/>
      <c r="XEY5948" s="5"/>
      <c r="XEZ5948" s="5"/>
      <c r="XFA5948" s="5"/>
      <c r="XFB5948" s="5"/>
      <c r="XFC5948" s="5"/>
      <c r="XFD5948" s="5"/>
    </row>
    <row r="5949" s="1" customFormat="1" customHeight="1" spans="1:5 16371:16384">
      <c r="A5949" s="9" t="s">
        <v>11891</v>
      </c>
      <c r="B5949" s="9" t="s">
        <v>11915</v>
      </c>
      <c r="C5949" s="9" t="s">
        <v>8</v>
      </c>
      <c r="D5949" s="185" t="s">
        <v>11916</v>
      </c>
      <c r="E5949" s="9" t="s">
        <v>10</v>
      </c>
      <c r="XEQ5949" s="5"/>
      <c r="XER5949" s="5"/>
      <c r="XES5949" s="5"/>
      <c r="XET5949" s="5"/>
      <c r="XEU5949" s="5"/>
      <c r="XEV5949" s="5"/>
      <c r="XEW5949" s="5"/>
      <c r="XEX5949" s="5"/>
      <c r="XEY5949" s="5"/>
      <c r="XEZ5949" s="5"/>
      <c r="XFA5949" s="5"/>
      <c r="XFB5949" s="5"/>
      <c r="XFC5949" s="5"/>
      <c r="XFD5949" s="5"/>
    </row>
    <row r="5950" s="1" customFormat="1" customHeight="1" spans="1:5 16371:16384">
      <c r="A5950" s="9" t="s">
        <v>11891</v>
      </c>
      <c r="B5950" s="9" t="s">
        <v>11917</v>
      </c>
      <c r="C5950" s="9" t="s">
        <v>8</v>
      </c>
      <c r="D5950" s="185" t="s">
        <v>11918</v>
      </c>
      <c r="E5950" s="9" t="s">
        <v>10</v>
      </c>
      <c r="XEQ5950" s="5"/>
      <c r="XER5950" s="5"/>
      <c r="XES5950" s="5"/>
      <c r="XET5950" s="5"/>
      <c r="XEU5950" s="5"/>
      <c r="XEV5950" s="5"/>
      <c r="XEW5950" s="5"/>
      <c r="XEX5950" s="5"/>
      <c r="XEY5950" s="5"/>
      <c r="XEZ5950" s="5"/>
      <c r="XFA5950" s="5"/>
      <c r="XFB5950" s="5"/>
      <c r="XFC5950" s="5"/>
      <c r="XFD5950" s="5"/>
    </row>
    <row r="5951" s="1" customFormat="1" customHeight="1" spans="1:5 16371:16384">
      <c r="A5951" s="9" t="s">
        <v>11891</v>
      </c>
      <c r="B5951" s="9" t="s">
        <v>11919</v>
      </c>
      <c r="C5951" s="9" t="s">
        <v>8</v>
      </c>
      <c r="D5951" s="185" t="s">
        <v>11920</v>
      </c>
      <c r="E5951" s="9" t="s">
        <v>10</v>
      </c>
      <c r="XEQ5951" s="5"/>
      <c r="XER5951" s="5"/>
      <c r="XES5951" s="5"/>
      <c r="XET5951" s="5"/>
      <c r="XEU5951" s="5"/>
      <c r="XEV5951" s="5"/>
      <c r="XEW5951" s="5"/>
      <c r="XEX5951" s="5"/>
      <c r="XEY5951" s="5"/>
      <c r="XEZ5951" s="5"/>
      <c r="XFA5951" s="5"/>
      <c r="XFB5951" s="5"/>
      <c r="XFC5951" s="5"/>
      <c r="XFD5951" s="5"/>
    </row>
    <row r="5952" s="1" customFormat="1" customHeight="1" spans="1:5 16371:16384">
      <c r="A5952" s="9" t="s">
        <v>11891</v>
      </c>
      <c r="B5952" s="9" t="s">
        <v>11921</v>
      </c>
      <c r="C5952" s="9" t="s">
        <v>8</v>
      </c>
      <c r="D5952" s="185" t="s">
        <v>11922</v>
      </c>
      <c r="E5952" s="9" t="s">
        <v>10</v>
      </c>
      <c r="XEQ5952" s="5"/>
      <c r="XER5952" s="5"/>
      <c r="XES5952" s="5"/>
      <c r="XET5952" s="5"/>
      <c r="XEU5952" s="5"/>
      <c r="XEV5952" s="5"/>
      <c r="XEW5952" s="5"/>
      <c r="XEX5952" s="5"/>
      <c r="XEY5952" s="5"/>
      <c r="XEZ5952" s="5"/>
      <c r="XFA5952" s="5"/>
      <c r="XFB5952" s="5"/>
      <c r="XFC5952" s="5"/>
      <c r="XFD5952" s="5"/>
    </row>
    <row r="5953" s="1" customFormat="1" customHeight="1" spans="1:5 16371:16384">
      <c r="A5953" s="9" t="s">
        <v>11891</v>
      </c>
      <c r="B5953" s="9" t="s">
        <v>11923</v>
      </c>
      <c r="C5953" s="9" t="s">
        <v>8</v>
      </c>
      <c r="D5953" s="185" t="s">
        <v>11924</v>
      </c>
      <c r="E5953" s="9" t="s">
        <v>10</v>
      </c>
      <c r="XEQ5953" s="5"/>
      <c r="XER5953" s="5"/>
      <c r="XES5953" s="5"/>
      <c r="XET5953" s="5"/>
      <c r="XEU5953" s="5"/>
      <c r="XEV5953" s="5"/>
      <c r="XEW5953" s="5"/>
      <c r="XEX5953" s="5"/>
      <c r="XEY5953" s="5"/>
      <c r="XEZ5953" s="5"/>
      <c r="XFA5953" s="5"/>
      <c r="XFB5953" s="5"/>
      <c r="XFC5953" s="5"/>
      <c r="XFD5953" s="5"/>
    </row>
    <row r="5954" s="1" customFormat="1" customHeight="1" spans="1:5 16371:16384">
      <c r="A5954" s="9" t="s">
        <v>11891</v>
      </c>
      <c r="B5954" s="9" t="s">
        <v>11925</v>
      </c>
      <c r="C5954" s="9" t="s">
        <v>8</v>
      </c>
      <c r="D5954" s="185" t="s">
        <v>11926</v>
      </c>
      <c r="E5954" s="9" t="s">
        <v>10</v>
      </c>
      <c r="XEQ5954" s="5"/>
      <c r="XER5954" s="5"/>
      <c r="XES5954" s="5"/>
      <c r="XET5954" s="5"/>
      <c r="XEU5954" s="5"/>
      <c r="XEV5954" s="5"/>
      <c r="XEW5954" s="5"/>
      <c r="XEX5954" s="5"/>
      <c r="XEY5954" s="5"/>
      <c r="XEZ5954" s="5"/>
      <c r="XFA5954" s="5"/>
      <c r="XFB5954" s="5"/>
      <c r="XFC5954" s="5"/>
      <c r="XFD5954" s="5"/>
    </row>
    <row r="5955" s="1" customFormat="1" customHeight="1" spans="1:5 16371:16384">
      <c r="A5955" s="9" t="s">
        <v>11891</v>
      </c>
      <c r="B5955" s="9" t="s">
        <v>11927</v>
      </c>
      <c r="C5955" s="9" t="s">
        <v>8</v>
      </c>
      <c r="D5955" s="185" t="s">
        <v>11928</v>
      </c>
      <c r="E5955" s="9" t="s">
        <v>10</v>
      </c>
      <c r="XEQ5955" s="5"/>
      <c r="XER5955" s="5"/>
      <c r="XES5955" s="5"/>
      <c r="XET5955" s="5"/>
      <c r="XEU5955" s="5"/>
      <c r="XEV5955" s="5"/>
      <c r="XEW5955" s="5"/>
      <c r="XEX5955" s="5"/>
      <c r="XEY5955" s="5"/>
      <c r="XEZ5955" s="5"/>
      <c r="XFA5955" s="5"/>
      <c r="XFB5955" s="5"/>
      <c r="XFC5955" s="5"/>
      <c r="XFD5955" s="5"/>
    </row>
    <row r="5956" s="1" customFormat="1" customHeight="1" spans="1:5 16371:16384">
      <c r="A5956" s="9" t="s">
        <v>11929</v>
      </c>
      <c r="B5956" s="9" t="s">
        <v>11930</v>
      </c>
      <c r="C5956" s="9" t="s">
        <v>8</v>
      </c>
      <c r="D5956" s="9" t="s">
        <v>11931</v>
      </c>
      <c r="E5956" s="9" t="s">
        <v>10</v>
      </c>
      <c r="XEQ5956" s="5"/>
      <c r="XER5956" s="5"/>
      <c r="XES5956" s="5"/>
      <c r="XET5956" s="5"/>
      <c r="XEU5956" s="5"/>
      <c r="XEV5956" s="5"/>
      <c r="XEW5956" s="5"/>
      <c r="XEX5956" s="5"/>
      <c r="XEY5956" s="5"/>
      <c r="XEZ5956" s="5"/>
      <c r="XFA5956" s="5"/>
      <c r="XFB5956" s="5"/>
      <c r="XFC5956" s="5"/>
      <c r="XFD5956" s="5"/>
    </row>
    <row r="5957" s="1" customFormat="1" customHeight="1" spans="1:5 16371:16384">
      <c r="A5957" s="9" t="s">
        <v>11929</v>
      </c>
      <c r="B5957" s="9" t="s">
        <v>11932</v>
      </c>
      <c r="C5957" s="9" t="s">
        <v>8</v>
      </c>
      <c r="D5957" s="9" t="s">
        <v>11933</v>
      </c>
      <c r="E5957" s="9" t="s">
        <v>10</v>
      </c>
      <c r="XEQ5957" s="5"/>
      <c r="XER5957" s="5"/>
      <c r="XES5957" s="5"/>
      <c r="XET5957" s="5"/>
      <c r="XEU5957" s="5"/>
      <c r="XEV5957" s="5"/>
      <c r="XEW5957" s="5"/>
      <c r="XEX5957" s="5"/>
      <c r="XEY5957" s="5"/>
      <c r="XEZ5957" s="5"/>
      <c r="XFA5957" s="5"/>
      <c r="XFB5957" s="5"/>
      <c r="XFC5957" s="5"/>
      <c r="XFD5957" s="5"/>
    </row>
    <row r="5958" s="1" customFormat="1" customHeight="1" spans="1:5 16371:16384">
      <c r="A5958" s="9" t="s">
        <v>11929</v>
      </c>
      <c r="B5958" s="9" t="s">
        <v>11934</v>
      </c>
      <c r="C5958" s="9" t="s">
        <v>8</v>
      </c>
      <c r="D5958" s="9" t="s">
        <v>11935</v>
      </c>
      <c r="E5958" s="9" t="s">
        <v>10</v>
      </c>
      <c r="XEQ5958" s="5"/>
      <c r="XER5958" s="5"/>
      <c r="XES5958" s="5"/>
      <c r="XET5958" s="5"/>
      <c r="XEU5958" s="5"/>
      <c r="XEV5958" s="5"/>
      <c r="XEW5958" s="5"/>
      <c r="XEX5958" s="5"/>
      <c r="XEY5958" s="5"/>
      <c r="XEZ5958" s="5"/>
      <c r="XFA5958" s="5"/>
      <c r="XFB5958" s="5"/>
      <c r="XFC5958" s="5"/>
      <c r="XFD5958" s="5"/>
    </row>
    <row r="5959" s="1" customFormat="1" customHeight="1" spans="1:5 16371:16384">
      <c r="A5959" s="9" t="s">
        <v>11929</v>
      </c>
      <c r="B5959" s="9" t="s">
        <v>11936</v>
      </c>
      <c r="C5959" s="9" t="s">
        <v>8</v>
      </c>
      <c r="D5959" s="185" t="s">
        <v>11937</v>
      </c>
      <c r="E5959" s="9" t="s">
        <v>10</v>
      </c>
      <c r="XEQ5959" s="5"/>
      <c r="XER5959" s="5"/>
      <c r="XES5959" s="5"/>
      <c r="XET5959" s="5"/>
      <c r="XEU5959" s="5"/>
      <c r="XEV5959" s="5"/>
      <c r="XEW5959" s="5"/>
      <c r="XEX5959" s="5"/>
      <c r="XEY5959" s="5"/>
      <c r="XEZ5959" s="5"/>
      <c r="XFA5959" s="5"/>
      <c r="XFB5959" s="5"/>
      <c r="XFC5959" s="5"/>
      <c r="XFD5959" s="5"/>
    </row>
    <row r="5960" s="1" customFormat="1" customHeight="1" spans="1:5 16371:16384">
      <c r="A5960" s="9" t="s">
        <v>11938</v>
      </c>
      <c r="B5960" s="9" t="s">
        <v>11939</v>
      </c>
      <c r="C5960" s="9" t="s">
        <v>8</v>
      </c>
      <c r="D5960" s="9" t="s">
        <v>11940</v>
      </c>
      <c r="E5960" s="9" t="s">
        <v>10</v>
      </c>
      <c r="XEQ5960" s="5"/>
      <c r="XER5960" s="5"/>
      <c r="XES5960" s="5"/>
      <c r="XET5960" s="5"/>
      <c r="XEU5960" s="5"/>
      <c r="XEV5960" s="5"/>
      <c r="XEW5960" s="5"/>
      <c r="XEX5960" s="5"/>
      <c r="XEY5960" s="5"/>
      <c r="XEZ5960" s="5"/>
      <c r="XFA5960" s="5"/>
      <c r="XFB5960" s="5"/>
      <c r="XFC5960" s="5"/>
      <c r="XFD5960" s="5"/>
    </row>
    <row r="5961" s="1" customFormat="1" customHeight="1" spans="1:5 16371:16384">
      <c r="A5961" s="9" t="s">
        <v>11938</v>
      </c>
      <c r="B5961" s="9" t="s">
        <v>11941</v>
      </c>
      <c r="C5961" s="9" t="s">
        <v>8</v>
      </c>
      <c r="D5961" s="9" t="s">
        <v>11942</v>
      </c>
      <c r="E5961" s="9" t="s">
        <v>10</v>
      </c>
      <c r="XEQ5961" s="5"/>
      <c r="XER5961" s="5"/>
      <c r="XES5961" s="5"/>
      <c r="XET5961" s="5"/>
      <c r="XEU5961" s="5"/>
      <c r="XEV5961" s="5"/>
      <c r="XEW5961" s="5"/>
      <c r="XEX5961" s="5"/>
      <c r="XEY5961" s="5"/>
      <c r="XEZ5961" s="5"/>
      <c r="XFA5961" s="5"/>
      <c r="XFB5961" s="5"/>
      <c r="XFC5961" s="5"/>
      <c r="XFD5961" s="5"/>
    </row>
    <row r="5962" s="1" customFormat="1" customHeight="1" spans="1:5 16371:16384">
      <c r="A5962" s="9" t="s">
        <v>11938</v>
      </c>
      <c r="B5962" s="9" t="s">
        <v>11943</v>
      </c>
      <c r="C5962" s="9" t="s">
        <v>8</v>
      </c>
      <c r="D5962" s="9" t="s">
        <v>11944</v>
      </c>
      <c r="E5962" s="9" t="s">
        <v>10</v>
      </c>
      <c r="XEQ5962" s="5"/>
      <c r="XER5962" s="5"/>
      <c r="XES5962" s="5"/>
      <c r="XET5962" s="5"/>
      <c r="XEU5962" s="5"/>
      <c r="XEV5962" s="5"/>
      <c r="XEW5962" s="5"/>
      <c r="XEX5962" s="5"/>
      <c r="XEY5962" s="5"/>
      <c r="XEZ5962" s="5"/>
      <c r="XFA5962" s="5"/>
      <c r="XFB5962" s="5"/>
      <c r="XFC5962" s="5"/>
      <c r="XFD5962" s="5"/>
    </row>
    <row r="5963" s="1" customFormat="1" customHeight="1" spans="1:5 16371:16384">
      <c r="A5963" s="9" t="s">
        <v>11938</v>
      </c>
      <c r="B5963" s="9" t="s">
        <v>11945</v>
      </c>
      <c r="C5963" s="9" t="s">
        <v>8</v>
      </c>
      <c r="D5963" s="9" t="s">
        <v>11946</v>
      </c>
      <c r="E5963" s="9" t="s">
        <v>10</v>
      </c>
      <c r="XEQ5963" s="5"/>
      <c r="XER5963" s="5"/>
      <c r="XES5963" s="5"/>
      <c r="XET5963" s="5"/>
      <c r="XEU5963" s="5"/>
      <c r="XEV5963" s="5"/>
      <c r="XEW5963" s="5"/>
      <c r="XEX5963" s="5"/>
      <c r="XEY5963" s="5"/>
      <c r="XEZ5963" s="5"/>
      <c r="XFA5963" s="5"/>
      <c r="XFB5963" s="5"/>
      <c r="XFC5963" s="5"/>
      <c r="XFD5963" s="5"/>
    </row>
    <row r="5964" s="1" customFormat="1" customHeight="1" spans="1:5 16371:16384">
      <c r="A5964" s="9" t="s">
        <v>11938</v>
      </c>
      <c r="B5964" s="9" t="s">
        <v>11947</v>
      </c>
      <c r="C5964" s="9" t="s">
        <v>8</v>
      </c>
      <c r="D5964" s="9" t="s">
        <v>11948</v>
      </c>
      <c r="E5964" s="9" t="s">
        <v>10</v>
      </c>
      <c r="XEQ5964" s="5"/>
      <c r="XER5964" s="5"/>
      <c r="XES5964" s="5"/>
      <c r="XET5964" s="5"/>
      <c r="XEU5964" s="5"/>
      <c r="XEV5964" s="5"/>
      <c r="XEW5964" s="5"/>
      <c r="XEX5964" s="5"/>
      <c r="XEY5964" s="5"/>
      <c r="XEZ5964" s="5"/>
      <c r="XFA5964" s="5"/>
      <c r="XFB5964" s="5"/>
      <c r="XFC5964" s="5"/>
      <c r="XFD5964" s="5"/>
    </row>
    <row r="5965" s="1" customFormat="1" customHeight="1" spans="1:5 16371:16384">
      <c r="A5965" s="9" t="s">
        <v>11938</v>
      </c>
      <c r="B5965" s="9" t="s">
        <v>11949</v>
      </c>
      <c r="C5965" s="9" t="s">
        <v>8</v>
      </c>
      <c r="D5965" s="9" t="s">
        <v>11950</v>
      </c>
      <c r="E5965" s="9" t="s">
        <v>10</v>
      </c>
      <c r="XEQ5965" s="5"/>
      <c r="XER5965" s="5"/>
      <c r="XES5965" s="5"/>
      <c r="XET5965" s="5"/>
      <c r="XEU5965" s="5"/>
      <c r="XEV5965" s="5"/>
      <c r="XEW5965" s="5"/>
      <c r="XEX5965" s="5"/>
      <c r="XEY5965" s="5"/>
      <c r="XEZ5965" s="5"/>
      <c r="XFA5965" s="5"/>
      <c r="XFB5965" s="5"/>
      <c r="XFC5965" s="5"/>
      <c r="XFD5965" s="5"/>
    </row>
    <row r="5966" s="1" customFormat="1" customHeight="1" spans="1:5 16371:16384">
      <c r="A5966" s="9" t="s">
        <v>11938</v>
      </c>
      <c r="B5966" s="9" t="s">
        <v>1307</v>
      </c>
      <c r="C5966" s="9" t="s">
        <v>8</v>
      </c>
      <c r="D5966" s="9" t="s">
        <v>11951</v>
      </c>
      <c r="E5966" s="9" t="s">
        <v>10</v>
      </c>
      <c r="XEQ5966" s="5"/>
      <c r="XER5966" s="5"/>
      <c r="XES5966" s="5"/>
      <c r="XET5966" s="5"/>
      <c r="XEU5966" s="5"/>
      <c r="XEV5966" s="5"/>
      <c r="XEW5966" s="5"/>
      <c r="XEX5966" s="5"/>
      <c r="XEY5966" s="5"/>
      <c r="XEZ5966" s="5"/>
      <c r="XFA5966" s="5"/>
      <c r="XFB5966" s="5"/>
      <c r="XFC5966" s="5"/>
      <c r="XFD5966" s="5"/>
    </row>
    <row r="5967" s="1" customFormat="1" customHeight="1" spans="1:5 16371:16384">
      <c r="A5967" s="9" t="s">
        <v>11938</v>
      </c>
      <c r="B5967" s="9" t="s">
        <v>11952</v>
      </c>
      <c r="C5967" s="9" t="s">
        <v>8</v>
      </c>
      <c r="D5967" s="9" t="s">
        <v>11953</v>
      </c>
      <c r="E5967" s="9" t="s">
        <v>10</v>
      </c>
      <c r="XEQ5967" s="5"/>
      <c r="XER5967" s="5"/>
      <c r="XES5967" s="5"/>
      <c r="XET5967" s="5"/>
      <c r="XEU5967" s="5"/>
      <c r="XEV5967" s="5"/>
      <c r="XEW5967" s="5"/>
      <c r="XEX5967" s="5"/>
      <c r="XEY5967" s="5"/>
      <c r="XEZ5967" s="5"/>
      <c r="XFA5967" s="5"/>
      <c r="XFB5967" s="5"/>
      <c r="XFC5967" s="5"/>
      <c r="XFD5967" s="5"/>
    </row>
    <row r="5968" s="1" customFormat="1" customHeight="1" spans="1:5 16371:16384">
      <c r="A5968" s="9" t="s">
        <v>11938</v>
      </c>
      <c r="B5968" s="9" t="s">
        <v>11954</v>
      </c>
      <c r="C5968" s="9" t="s">
        <v>8</v>
      </c>
      <c r="D5968" s="185" t="s">
        <v>11955</v>
      </c>
      <c r="E5968" s="9" t="s">
        <v>10</v>
      </c>
      <c r="XEQ5968" s="5"/>
      <c r="XER5968" s="5"/>
      <c r="XES5968" s="5"/>
      <c r="XET5968" s="5"/>
      <c r="XEU5968" s="5"/>
      <c r="XEV5968" s="5"/>
      <c r="XEW5968" s="5"/>
      <c r="XEX5968" s="5"/>
      <c r="XEY5968" s="5"/>
      <c r="XEZ5968" s="5"/>
      <c r="XFA5968" s="5"/>
      <c r="XFB5968" s="5"/>
      <c r="XFC5968" s="5"/>
      <c r="XFD5968" s="5"/>
    </row>
    <row r="5969" s="1" customFormat="1" customHeight="1" spans="1:5 16371:16384">
      <c r="A5969" s="9" t="s">
        <v>11938</v>
      </c>
      <c r="B5969" s="9" t="s">
        <v>11956</v>
      </c>
      <c r="C5969" s="9" t="s">
        <v>8</v>
      </c>
      <c r="D5969" s="9" t="s">
        <v>11957</v>
      </c>
      <c r="E5969" s="9" t="s">
        <v>10</v>
      </c>
      <c r="XEQ5969" s="5"/>
      <c r="XER5969" s="5"/>
      <c r="XES5969" s="5"/>
      <c r="XET5969" s="5"/>
      <c r="XEU5969" s="5"/>
      <c r="XEV5969" s="5"/>
      <c r="XEW5969" s="5"/>
      <c r="XEX5969" s="5"/>
      <c r="XEY5969" s="5"/>
      <c r="XEZ5969" s="5"/>
      <c r="XFA5969" s="5"/>
      <c r="XFB5969" s="5"/>
      <c r="XFC5969" s="5"/>
      <c r="XFD5969" s="5"/>
    </row>
    <row r="5970" s="1" customFormat="1" customHeight="1" spans="1:5 16371:16384">
      <c r="A5970" s="9" t="s">
        <v>11938</v>
      </c>
      <c r="B5970" s="9" t="s">
        <v>11958</v>
      </c>
      <c r="C5970" s="9" t="s">
        <v>8</v>
      </c>
      <c r="D5970" s="9" t="s">
        <v>11959</v>
      </c>
      <c r="E5970" s="9" t="s">
        <v>10</v>
      </c>
      <c r="XEQ5970" s="5"/>
      <c r="XER5970" s="5"/>
      <c r="XES5970" s="5"/>
      <c r="XET5970" s="5"/>
      <c r="XEU5970" s="5"/>
      <c r="XEV5970" s="5"/>
      <c r="XEW5970" s="5"/>
      <c r="XEX5970" s="5"/>
      <c r="XEY5970" s="5"/>
      <c r="XEZ5970" s="5"/>
      <c r="XFA5970" s="5"/>
      <c r="XFB5970" s="5"/>
      <c r="XFC5970" s="5"/>
      <c r="XFD5970" s="5"/>
    </row>
    <row r="5971" s="1" customFormat="1" customHeight="1" spans="1:5 16371:16384">
      <c r="A5971" s="9" t="s">
        <v>11938</v>
      </c>
      <c r="B5971" s="9" t="s">
        <v>11960</v>
      </c>
      <c r="C5971" s="9" t="s">
        <v>8</v>
      </c>
      <c r="D5971" s="185" t="s">
        <v>11961</v>
      </c>
      <c r="E5971" s="9" t="s">
        <v>10</v>
      </c>
      <c r="XEQ5971" s="5"/>
      <c r="XER5971" s="5"/>
      <c r="XES5971" s="5"/>
      <c r="XET5971" s="5"/>
      <c r="XEU5971" s="5"/>
      <c r="XEV5971" s="5"/>
      <c r="XEW5971" s="5"/>
      <c r="XEX5971" s="5"/>
      <c r="XEY5971" s="5"/>
      <c r="XEZ5971" s="5"/>
      <c r="XFA5971" s="5"/>
      <c r="XFB5971" s="5"/>
      <c r="XFC5971" s="5"/>
      <c r="XFD5971" s="5"/>
    </row>
    <row r="5972" s="1" customFormat="1" customHeight="1" spans="1:5 16371:16384">
      <c r="A5972" s="9" t="s">
        <v>11938</v>
      </c>
      <c r="B5972" s="9" t="s">
        <v>11962</v>
      </c>
      <c r="C5972" s="9" t="s">
        <v>8</v>
      </c>
      <c r="D5972" s="9" t="s">
        <v>11963</v>
      </c>
      <c r="E5972" s="9" t="s">
        <v>10</v>
      </c>
      <c r="XEQ5972" s="5"/>
      <c r="XER5972" s="5"/>
      <c r="XES5972" s="5"/>
      <c r="XET5972" s="5"/>
      <c r="XEU5972" s="5"/>
      <c r="XEV5972" s="5"/>
      <c r="XEW5972" s="5"/>
      <c r="XEX5972" s="5"/>
      <c r="XEY5972" s="5"/>
      <c r="XEZ5972" s="5"/>
      <c r="XFA5972" s="5"/>
      <c r="XFB5972" s="5"/>
      <c r="XFC5972" s="5"/>
      <c r="XFD5972" s="5"/>
    </row>
    <row r="5973" s="1" customFormat="1" customHeight="1" spans="1:5 16371:16384">
      <c r="A5973" s="9" t="s">
        <v>11938</v>
      </c>
      <c r="B5973" s="9" t="s">
        <v>11964</v>
      </c>
      <c r="C5973" s="9" t="s">
        <v>8</v>
      </c>
      <c r="D5973" s="9" t="s">
        <v>11965</v>
      </c>
      <c r="E5973" s="9" t="s">
        <v>10</v>
      </c>
      <c r="XEQ5973" s="5"/>
      <c r="XER5973" s="5"/>
      <c r="XES5973" s="5"/>
      <c r="XET5973" s="5"/>
      <c r="XEU5973" s="5"/>
      <c r="XEV5973" s="5"/>
      <c r="XEW5973" s="5"/>
      <c r="XEX5973" s="5"/>
      <c r="XEY5973" s="5"/>
      <c r="XEZ5973" s="5"/>
      <c r="XFA5973" s="5"/>
      <c r="XFB5973" s="5"/>
      <c r="XFC5973" s="5"/>
      <c r="XFD5973" s="5"/>
    </row>
    <row r="5974" s="1" customFormat="1" customHeight="1" spans="1:5 16371:16384">
      <c r="A5974" s="9" t="s">
        <v>11938</v>
      </c>
      <c r="B5974" s="9" t="s">
        <v>11966</v>
      </c>
      <c r="C5974" s="9" t="s">
        <v>8</v>
      </c>
      <c r="D5974" s="9" t="s">
        <v>11967</v>
      </c>
      <c r="E5974" s="9" t="s">
        <v>10</v>
      </c>
      <c r="XEQ5974" s="5"/>
      <c r="XER5974" s="5"/>
      <c r="XES5974" s="5"/>
      <c r="XET5974" s="5"/>
      <c r="XEU5974" s="5"/>
      <c r="XEV5974" s="5"/>
      <c r="XEW5974" s="5"/>
      <c r="XEX5974" s="5"/>
      <c r="XEY5974" s="5"/>
      <c r="XEZ5974" s="5"/>
      <c r="XFA5974" s="5"/>
      <c r="XFB5974" s="5"/>
      <c r="XFC5974" s="5"/>
      <c r="XFD5974" s="5"/>
    </row>
    <row r="5975" s="1" customFormat="1" customHeight="1" spans="1:5 16371:16384">
      <c r="A5975" s="9" t="s">
        <v>11938</v>
      </c>
      <c r="B5975" s="9" t="s">
        <v>11968</v>
      </c>
      <c r="C5975" s="9" t="s">
        <v>8</v>
      </c>
      <c r="D5975" s="9" t="s">
        <v>11969</v>
      </c>
      <c r="E5975" s="9" t="s">
        <v>10</v>
      </c>
      <c r="XEQ5975" s="5"/>
      <c r="XER5975" s="5"/>
      <c r="XES5975" s="5"/>
      <c r="XET5975" s="5"/>
      <c r="XEU5975" s="5"/>
      <c r="XEV5975" s="5"/>
      <c r="XEW5975" s="5"/>
      <c r="XEX5975" s="5"/>
      <c r="XEY5975" s="5"/>
      <c r="XEZ5975" s="5"/>
      <c r="XFA5975" s="5"/>
      <c r="XFB5975" s="5"/>
      <c r="XFC5975" s="5"/>
      <c r="XFD5975" s="5"/>
    </row>
    <row r="5976" s="1" customFormat="1" customHeight="1" spans="1:5 16371:16384">
      <c r="A5976" s="9" t="s">
        <v>11938</v>
      </c>
      <c r="B5976" s="9" t="s">
        <v>11970</v>
      </c>
      <c r="C5976" s="9" t="s">
        <v>8</v>
      </c>
      <c r="D5976" s="9" t="s">
        <v>11971</v>
      </c>
      <c r="E5976" s="9" t="s">
        <v>10</v>
      </c>
      <c r="XEQ5976" s="5"/>
      <c r="XER5976" s="5"/>
      <c r="XES5976" s="5"/>
      <c r="XET5976" s="5"/>
      <c r="XEU5976" s="5"/>
      <c r="XEV5976" s="5"/>
      <c r="XEW5976" s="5"/>
      <c r="XEX5976" s="5"/>
      <c r="XEY5976" s="5"/>
      <c r="XEZ5976" s="5"/>
      <c r="XFA5976" s="5"/>
      <c r="XFB5976" s="5"/>
      <c r="XFC5976" s="5"/>
      <c r="XFD5976" s="5"/>
    </row>
    <row r="5977" s="1" customFormat="1" customHeight="1" spans="1:5 16371:16384">
      <c r="A5977" s="9" t="s">
        <v>11938</v>
      </c>
      <c r="B5977" s="9" t="s">
        <v>11972</v>
      </c>
      <c r="C5977" s="9" t="s">
        <v>8</v>
      </c>
      <c r="D5977" s="185" t="s">
        <v>11973</v>
      </c>
      <c r="E5977" s="9" t="s">
        <v>10</v>
      </c>
      <c r="XEQ5977" s="5"/>
      <c r="XER5977" s="5"/>
      <c r="XES5977" s="5"/>
      <c r="XET5977" s="5"/>
      <c r="XEU5977" s="5"/>
      <c r="XEV5977" s="5"/>
      <c r="XEW5977" s="5"/>
      <c r="XEX5977" s="5"/>
      <c r="XEY5977" s="5"/>
      <c r="XEZ5977" s="5"/>
      <c r="XFA5977" s="5"/>
      <c r="XFB5977" s="5"/>
      <c r="XFC5977" s="5"/>
      <c r="XFD5977" s="5"/>
    </row>
    <row r="5978" s="1" customFormat="1" customHeight="1" spans="1:5 16371:16384">
      <c r="A5978" s="9" t="s">
        <v>11938</v>
      </c>
      <c r="B5978" s="9" t="s">
        <v>11974</v>
      </c>
      <c r="C5978" s="9" t="s">
        <v>8</v>
      </c>
      <c r="D5978" s="9" t="s">
        <v>11975</v>
      </c>
      <c r="E5978" s="9" t="s">
        <v>10</v>
      </c>
      <c r="XEQ5978" s="5"/>
      <c r="XER5978" s="5"/>
      <c r="XES5978" s="5"/>
      <c r="XET5978" s="5"/>
      <c r="XEU5978" s="5"/>
      <c r="XEV5978" s="5"/>
      <c r="XEW5978" s="5"/>
      <c r="XEX5978" s="5"/>
      <c r="XEY5978" s="5"/>
      <c r="XEZ5978" s="5"/>
      <c r="XFA5978" s="5"/>
      <c r="XFB5978" s="5"/>
      <c r="XFC5978" s="5"/>
      <c r="XFD5978" s="5"/>
    </row>
    <row r="5979" s="1" customFormat="1" customHeight="1" spans="1:5 16371:16384">
      <c r="A5979" s="9" t="s">
        <v>11938</v>
      </c>
      <c r="B5979" s="9" t="s">
        <v>11976</v>
      </c>
      <c r="C5979" s="9" t="s">
        <v>8</v>
      </c>
      <c r="D5979" s="185" t="s">
        <v>11977</v>
      </c>
      <c r="E5979" s="9" t="s">
        <v>10</v>
      </c>
      <c r="XEQ5979" s="5"/>
      <c r="XER5979" s="5"/>
      <c r="XES5979" s="5"/>
      <c r="XET5979" s="5"/>
      <c r="XEU5979" s="5"/>
      <c r="XEV5979" s="5"/>
      <c r="XEW5979" s="5"/>
      <c r="XEX5979" s="5"/>
      <c r="XEY5979" s="5"/>
      <c r="XEZ5979" s="5"/>
      <c r="XFA5979" s="5"/>
      <c r="XFB5979" s="5"/>
      <c r="XFC5979" s="5"/>
      <c r="XFD5979" s="5"/>
    </row>
    <row r="5980" s="1" customFormat="1" customHeight="1" spans="1:5 16371:16384">
      <c r="A5980" s="9" t="s">
        <v>11938</v>
      </c>
      <c r="B5980" s="9" t="s">
        <v>11978</v>
      </c>
      <c r="C5980" s="9" t="s">
        <v>8</v>
      </c>
      <c r="D5980" s="9" t="s">
        <v>11979</v>
      </c>
      <c r="E5980" s="9" t="s">
        <v>10</v>
      </c>
      <c r="XEQ5980" s="5"/>
      <c r="XER5980" s="5"/>
      <c r="XES5980" s="5"/>
      <c r="XET5980" s="5"/>
      <c r="XEU5980" s="5"/>
      <c r="XEV5980" s="5"/>
      <c r="XEW5980" s="5"/>
      <c r="XEX5980" s="5"/>
      <c r="XEY5980" s="5"/>
      <c r="XEZ5980" s="5"/>
      <c r="XFA5980" s="5"/>
      <c r="XFB5980" s="5"/>
      <c r="XFC5980" s="5"/>
      <c r="XFD5980" s="5"/>
    </row>
    <row r="5981" s="1" customFormat="1" customHeight="1" spans="1:5 16371:16384">
      <c r="A5981" s="9" t="s">
        <v>11938</v>
      </c>
      <c r="B5981" s="9" t="s">
        <v>11980</v>
      </c>
      <c r="C5981" s="9" t="s">
        <v>8</v>
      </c>
      <c r="D5981" s="9" t="s">
        <v>11981</v>
      </c>
      <c r="E5981" s="9" t="s">
        <v>10</v>
      </c>
      <c r="XEQ5981" s="5"/>
      <c r="XER5981" s="5"/>
      <c r="XES5981" s="5"/>
      <c r="XET5981" s="5"/>
      <c r="XEU5981" s="5"/>
      <c r="XEV5981" s="5"/>
      <c r="XEW5981" s="5"/>
      <c r="XEX5981" s="5"/>
      <c r="XEY5981" s="5"/>
      <c r="XEZ5981" s="5"/>
      <c r="XFA5981" s="5"/>
      <c r="XFB5981" s="5"/>
      <c r="XFC5981" s="5"/>
      <c r="XFD5981" s="5"/>
    </row>
    <row r="5982" s="1" customFormat="1" customHeight="1" spans="1:5 16371:16384">
      <c r="A5982" s="9" t="s">
        <v>11938</v>
      </c>
      <c r="B5982" s="9" t="s">
        <v>11982</v>
      </c>
      <c r="C5982" s="9" t="s">
        <v>8</v>
      </c>
      <c r="D5982" s="185" t="s">
        <v>11983</v>
      </c>
      <c r="E5982" s="9" t="s">
        <v>10</v>
      </c>
      <c r="XEQ5982" s="5"/>
      <c r="XER5982" s="5"/>
      <c r="XES5982" s="5"/>
      <c r="XET5982" s="5"/>
      <c r="XEU5982" s="5"/>
      <c r="XEV5982" s="5"/>
      <c r="XEW5982" s="5"/>
      <c r="XEX5982" s="5"/>
      <c r="XEY5982" s="5"/>
      <c r="XEZ5982" s="5"/>
      <c r="XFA5982" s="5"/>
      <c r="XFB5982" s="5"/>
      <c r="XFC5982" s="5"/>
      <c r="XFD5982" s="5"/>
    </row>
    <row r="5983" s="1" customFormat="1" customHeight="1" spans="1:5 16371:16384">
      <c r="A5983" s="9" t="s">
        <v>11938</v>
      </c>
      <c r="B5983" s="9" t="s">
        <v>11984</v>
      </c>
      <c r="C5983" s="9" t="s">
        <v>8</v>
      </c>
      <c r="D5983" s="185" t="s">
        <v>11985</v>
      </c>
      <c r="E5983" s="9" t="s">
        <v>10</v>
      </c>
      <c r="XEQ5983" s="5"/>
      <c r="XER5983" s="5"/>
      <c r="XES5983" s="5"/>
      <c r="XET5983" s="5"/>
      <c r="XEU5983" s="5"/>
      <c r="XEV5983" s="5"/>
      <c r="XEW5983" s="5"/>
      <c r="XEX5983" s="5"/>
      <c r="XEY5983" s="5"/>
      <c r="XEZ5983" s="5"/>
      <c r="XFA5983" s="5"/>
      <c r="XFB5983" s="5"/>
      <c r="XFC5983" s="5"/>
      <c r="XFD5983" s="5"/>
    </row>
    <row r="5984" s="1" customFormat="1" customHeight="1" spans="1:5 16371:16384">
      <c r="A5984" s="9" t="s">
        <v>11938</v>
      </c>
      <c r="B5984" s="9" t="s">
        <v>11986</v>
      </c>
      <c r="C5984" s="9" t="s">
        <v>8</v>
      </c>
      <c r="D5984" s="9" t="s">
        <v>11987</v>
      </c>
      <c r="E5984" s="9" t="s">
        <v>10</v>
      </c>
      <c r="XEQ5984" s="5"/>
      <c r="XER5984" s="5"/>
      <c r="XES5984" s="5"/>
      <c r="XET5984" s="5"/>
      <c r="XEU5984" s="5"/>
      <c r="XEV5984" s="5"/>
      <c r="XEW5984" s="5"/>
      <c r="XEX5984" s="5"/>
      <c r="XEY5984" s="5"/>
      <c r="XEZ5984" s="5"/>
      <c r="XFA5984" s="5"/>
      <c r="XFB5984" s="5"/>
      <c r="XFC5984" s="5"/>
      <c r="XFD5984" s="5"/>
    </row>
    <row r="5985" s="1" customFormat="1" customHeight="1" spans="1:5 16371:16384">
      <c r="A5985" s="9" t="s">
        <v>11938</v>
      </c>
      <c r="B5985" s="9" t="s">
        <v>11988</v>
      </c>
      <c r="C5985" s="9" t="s">
        <v>8</v>
      </c>
      <c r="D5985" s="9" t="s">
        <v>11989</v>
      </c>
      <c r="E5985" s="9" t="s">
        <v>10</v>
      </c>
      <c r="XEQ5985" s="5"/>
      <c r="XER5985" s="5"/>
      <c r="XES5985" s="5"/>
      <c r="XET5985" s="5"/>
      <c r="XEU5985" s="5"/>
      <c r="XEV5985" s="5"/>
      <c r="XEW5985" s="5"/>
      <c r="XEX5985" s="5"/>
      <c r="XEY5985" s="5"/>
      <c r="XEZ5985" s="5"/>
      <c r="XFA5985" s="5"/>
      <c r="XFB5985" s="5"/>
      <c r="XFC5985" s="5"/>
      <c r="XFD5985" s="5"/>
    </row>
    <row r="5986" s="1" customFormat="1" customHeight="1" spans="1:5 16371:16384">
      <c r="A5986" s="9" t="s">
        <v>11938</v>
      </c>
      <c r="B5986" s="9" t="s">
        <v>11990</v>
      </c>
      <c r="C5986" s="9" t="s">
        <v>8</v>
      </c>
      <c r="D5986" s="9" t="s">
        <v>11991</v>
      </c>
      <c r="E5986" s="9" t="s">
        <v>10</v>
      </c>
      <c r="XEQ5986" s="5"/>
      <c r="XER5986" s="5"/>
      <c r="XES5986" s="5"/>
      <c r="XET5986" s="5"/>
      <c r="XEU5986" s="5"/>
      <c r="XEV5986" s="5"/>
      <c r="XEW5986" s="5"/>
      <c r="XEX5986" s="5"/>
      <c r="XEY5986" s="5"/>
      <c r="XEZ5986" s="5"/>
      <c r="XFA5986" s="5"/>
      <c r="XFB5986" s="5"/>
      <c r="XFC5986" s="5"/>
      <c r="XFD5986" s="5"/>
    </row>
    <row r="5987" s="1" customFormat="1" customHeight="1" spans="1:5 16371:16384">
      <c r="A5987" s="9" t="s">
        <v>11938</v>
      </c>
      <c r="B5987" s="9" t="s">
        <v>11992</v>
      </c>
      <c r="C5987" s="9" t="s">
        <v>8</v>
      </c>
      <c r="D5987" s="9" t="s">
        <v>11993</v>
      </c>
      <c r="E5987" s="9" t="s">
        <v>10</v>
      </c>
      <c r="XEQ5987" s="5"/>
      <c r="XER5987" s="5"/>
      <c r="XES5987" s="5"/>
      <c r="XET5987" s="5"/>
      <c r="XEU5987" s="5"/>
      <c r="XEV5987" s="5"/>
      <c r="XEW5987" s="5"/>
      <c r="XEX5987" s="5"/>
      <c r="XEY5987" s="5"/>
      <c r="XEZ5987" s="5"/>
      <c r="XFA5987" s="5"/>
      <c r="XFB5987" s="5"/>
      <c r="XFC5987" s="5"/>
      <c r="XFD5987" s="5"/>
    </row>
    <row r="5988" s="1" customFormat="1" customHeight="1" spans="1:5 16371:16384">
      <c r="A5988" s="9" t="s">
        <v>11938</v>
      </c>
      <c r="B5988" s="9" t="s">
        <v>11994</v>
      </c>
      <c r="C5988" s="9" t="s">
        <v>8</v>
      </c>
      <c r="D5988" s="9" t="s">
        <v>11995</v>
      </c>
      <c r="E5988" s="9" t="s">
        <v>10</v>
      </c>
      <c r="XEQ5988" s="5"/>
      <c r="XER5988" s="5"/>
      <c r="XES5988" s="5"/>
      <c r="XET5988" s="5"/>
      <c r="XEU5988" s="5"/>
      <c r="XEV5988" s="5"/>
      <c r="XEW5988" s="5"/>
      <c r="XEX5988" s="5"/>
      <c r="XEY5988" s="5"/>
      <c r="XEZ5988" s="5"/>
      <c r="XFA5988" s="5"/>
      <c r="XFB5988" s="5"/>
      <c r="XFC5988" s="5"/>
      <c r="XFD5988" s="5"/>
    </row>
    <row r="5989" s="1" customFormat="1" customHeight="1" spans="1:5 16371:16384">
      <c r="A5989" s="9" t="s">
        <v>11938</v>
      </c>
      <c r="B5989" s="9" t="s">
        <v>11996</v>
      </c>
      <c r="C5989" s="9" t="s">
        <v>8</v>
      </c>
      <c r="D5989" s="9" t="s">
        <v>11997</v>
      </c>
      <c r="E5989" s="9" t="s">
        <v>49</v>
      </c>
      <c r="XEQ5989" s="5"/>
      <c r="XER5989" s="5"/>
      <c r="XES5989" s="5"/>
      <c r="XET5989" s="5"/>
      <c r="XEU5989" s="5"/>
      <c r="XEV5989" s="5"/>
      <c r="XEW5989" s="5"/>
      <c r="XEX5989" s="5"/>
      <c r="XEY5989" s="5"/>
      <c r="XEZ5989" s="5"/>
      <c r="XFA5989" s="5"/>
      <c r="XFB5989" s="5"/>
      <c r="XFC5989" s="5"/>
      <c r="XFD5989" s="5"/>
    </row>
    <row r="5990" s="1" customFormat="1" customHeight="1" spans="1:5 16371:16384">
      <c r="A5990" s="9" t="s">
        <v>11998</v>
      </c>
      <c r="B5990" s="9" t="s">
        <v>11999</v>
      </c>
      <c r="C5990" s="9" t="s">
        <v>8</v>
      </c>
      <c r="D5990" s="185" t="s">
        <v>12000</v>
      </c>
      <c r="E5990" s="9" t="s">
        <v>10</v>
      </c>
      <c r="XEQ5990" s="5"/>
      <c r="XER5990" s="5"/>
      <c r="XES5990" s="5"/>
      <c r="XET5990" s="5"/>
      <c r="XEU5990" s="5"/>
      <c r="XEV5990" s="5"/>
      <c r="XEW5990" s="5"/>
      <c r="XEX5990" s="5"/>
      <c r="XEY5990" s="5"/>
      <c r="XEZ5990" s="5"/>
      <c r="XFA5990" s="5"/>
      <c r="XFB5990" s="5"/>
      <c r="XFC5990" s="5"/>
      <c r="XFD5990" s="5"/>
    </row>
    <row r="5991" s="1" customFormat="1" customHeight="1" spans="1:5 16371:16384">
      <c r="A5991" s="9" t="s">
        <v>11998</v>
      </c>
      <c r="B5991" s="9" t="s">
        <v>12001</v>
      </c>
      <c r="C5991" s="9" t="s">
        <v>8</v>
      </c>
      <c r="D5991" s="185" t="s">
        <v>12002</v>
      </c>
      <c r="E5991" s="9" t="s">
        <v>10</v>
      </c>
      <c r="XEQ5991" s="5"/>
      <c r="XER5991" s="5"/>
      <c r="XES5991" s="5"/>
      <c r="XET5991" s="5"/>
      <c r="XEU5991" s="5"/>
      <c r="XEV5991" s="5"/>
      <c r="XEW5991" s="5"/>
      <c r="XEX5991" s="5"/>
      <c r="XEY5991" s="5"/>
      <c r="XEZ5991" s="5"/>
      <c r="XFA5991" s="5"/>
      <c r="XFB5991" s="5"/>
      <c r="XFC5991" s="5"/>
      <c r="XFD5991" s="5"/>
    </row>
    <row r="5992" s="1" customFormat="1" customHeight="1" spans="1:5 16371:16384">
      <c r="A5992" s="9" t="s">
        <v>11998</v>
      </c>
      <c r="B5992" s="9" t="s">
        <v>12003</v>
      </c>
      <c r="C5992" s="9" t="s">
        <v>8</v>
      </c>
      <c r="D5992" s="185" t="s">
        <v>12004</v>
      </c>
      <c r="E5992" s="9" t="s">
        <v>10</v>
      </c>
      <c r="XEQ5992" s="5"/>
      <c r="XER5992" s="5"/>
      <c r="XES5992" s="5"/>
      <c r="XET5992" s="5"/>
      <c r="XEU5992" s="5"/>
      <c r="XEV5992" s="5"/>
      <c r="XEW5992" s="5"/>
      <c r="XEX5992" s="5"/>
      <c r="XEY5992" s="5"/>
      <c r="XEZ5992" s="5"/>
      <c r="XFA5992" s="5"/>
      <c r="XFB5992" s="5"/>
      <c r="XFC5992" s="5"/>
      <c r="XFD5992" s="5"/>
    </row>
    <row r="5993" s="1" customFormat="1" customHeight="1" spans="1:5 16371:16384">
      <c r="A5993" s="9" t="s">
        <v>11998</v>
      </c>
      <c r="B5993" s="9" t="s">
        <v>12005</v>
      </c>
      <c r="C5993" s="9" t="s">
        <v>8</v>
      </c>
      <c r="D5993" s="185" t="s">
        <v>12006</v>
      </c>
      <c r="E5993" s="9" t="s">
        <v>10</v>
      </c>
      <c r="XEQ5993" s="5"/>
      <c r="XER5993" s="5"/>
      <c r="XES5993" s="5"/>
      <c r="XET5993" s="5"/>
      <c r="XEU5993" s="5"/>
      <c r="XEV5993" s="5"/>
      <c r="XEW5993" s="5"/>
      <c r="XEX5993" s="5"/>
      <c r="XEY5993" s="5"/>
      <c r="XEZ5993" s="5"/>
      <c r="XFA5993" s="5"/>
      <c r="XFB5993" s="5"/>
      <c r="XFC5993" s="5"/>
      <c r="XFD5993" s="5"/>
    </row>
    <row r="5994" s="1" customFormat="1" customHeight="1" spans="1:5 16371:16384">
      <c r="A5994" s="9" t="s">
        <v>12007</v>
      </c>
      <c r="B5994" s="9" t="s">
        <v>12008</v>
      </c>
      <c r="C5994" s="9" t="s">
        <v>8</v>
      </c>
      <c r="D5994" s="9" t="s">
        <v>12009</v>
      </c>
      <c r="E5994" s="9" t="s">
        <v>10</v>
      </c>
      <c r="XEQ5994" s="5"/>
      <c r="XER5994" s="5"/>
      <c r="XES5994" s="5"/>
      <c r="XET5994" s="5"/>
      <c r="XEU5994" s="5"/>
      <c r="XEV5994" s="5"/>
      <c r="XEW5994" s="5"/>
      <c r="XEX5994" s="5"/>
      <c r="XEY5994" s="5"/>
      <c r="XEZ5994" s="5"/>
      <c r="XFA5994" s="5"/>
      <c r="XFB5994" s="5"/>
      <c r="XFC5994" s="5"/>
      <c r="XFD5994" s="5"/>
    </row>
    <row r="5995" s="1" customFormat="1" customHeight="1" spans="1:5 16371:16384">
      <c r="A5995" s="9" t="s">
        <v>12007</v>
      </c>
      <c r="B5995" s="9" t="s">
        <v>12010</v>
      </c>
      <c r="C5995" s="9" t="s">
        <v>8</v>
      </c>
      <c r="D5995" s="185" t="s">
        <v>12011</v>
      </c>
      <c r="E5995" s="9" t="s">
        <v>10</v>
      </c>
      <c r="XEQ5995" s="5"/>
      <c r="XER5995" s="5"/>
      <c r="XES5995" s="5"/>
      <c r="XET5995" s="5"/>
      <c r="XEU5995" s="5"/>
      <c r="XEV5995" s="5"/>
      <c r="XEW5995" s="5"/>
      <c r="XEX5995" s="5"/>
      <c r="XEY5995" s="5"/>
      <c r="XEZ5995" s="5"/>
      <c r="XFA5995" s="5"/>
      <c r="XFB5995" s="5"/>
      <c r="XFC5995" s="5"/>
      <c r="XFD5995" s="5"/>
    </row>
    <row r="5996" s="1" customFormat="1" customHeight="1" spans="1:5 16371:16384">
      <c r="A5996" s="9" t="s">
        <v>12007</v>
      </c>
      <c r="B5996" s="9" t="s">
        <v>12012</v>
      </c>
      <c r="C5996" s="9" t="s">
        <v>8</v>
      </c>
      <c r="D5996" s="9" t="s">
        <v>12013</v>
      </c>
      <c r="E5996" s="9" t="s">
        <v>10</v>
      </c>
      <c r="XEQ5996" s="5"/>
      <c r="XER5996" s="5"/>
      <c r="XES5996" s="5"/>
      <c r="XET5996" s="5"/>
      <c r="XEU5996" s="5"/>
      <c r="XEV5996" s="5"/>
      <c r="XEW5996" s="5"/>
      <c r="XEX5996" s="5"/>
      <c r="XEY5996" s="5"/>
      <c r="XEZ5996" s="5"/>
      <c r="XFA5996" s="5"/>
      <c r="XFB5996" s="5"/>
      <c r="XFC5996" s="5"/>
      <c r="XFD5996" s="5"/>
    </row>
    <row r="5997" s="1" customFormat="1" customHeight="1" spans="1:5 16371:16384">
      <c r="A5997" s="9" t="s">
        <v>12007</v>
      </c>
      <c r="B5997" s="9" t="s">
        <v>12014</v>
      </c>
      <c r="C5997" s="9" t="s">
        <v>8</v>
      </c>
      <c r="D5997" s="9" t="s">
        <v>12015</v>
      </c>
      <c r="E5997" s="9" t="s">
        <v>10</v>
      </c>
      <c r="XEQ5997" s="5"/>
      <c r="XER5997" s="5"/>
      <c r="XES5997" s="5"/>
      <c r="XET5997" s="5"/>
      <c r="XEU5997" s="5"/>
      <c r="XEV5997" s="5"/>
      <c r="XEW5997" s="5"/>
      <c r="XEX5997" s="5"/>
      <c r="XEY5997" s="5"/>
      <c r="XEZ5997" s="5"/>
      <c r="XFA5997" s="5"/>
      <c r="XFB5997" s="5"/>
      <c r="XFC5997" s="5"/>
      <c r="XFD5997" s="5"/>
    </row>
    <row r="5998" s="1" customFormat="1" customHeight="1" spans="1:5 16371:16384">
      <c r="A5998" s="9" t="s">
        <v>12007</v>
      </c>
      <c r="B5998" s="9" t="s">
        <v>12016</v>
      </c>
      <c r="C5998" s="9" t="s">
        <v>8</v>
      </c>
      <c r="D5998" s="9" t="s">
        <v>12017</v>
      </c>
      <c r="E5998" s="9" t="s">
        <v>10</v>
      </c>
      <c r="XEQ5998" s="5"/>
      <c r="XER5998" s="5"/>
      <c r="XES5998" s="5"/>
      <c r="XET5998" s="5"/>
      <c r="XEU5998" s="5"/>
      <c r="XEV5998" s="5"/>
      <c r="XEW5998" s="5"/>
      <c r="XEX5998" s="5"/>
      <c r="XEY5998" s="5"/>
      <c r="XEZ5998" s="5"/>
      <c r="XFA5998" s="5"/>
      <c r="XFB5998" s="5"/>
      <c r="XFC5998" s="5"/>
      <c r="XFD5998" s="5"/>
    </row>
    <row r="5999" s="1" customFormat="1" customHeight="1" spans="1:5 16371:16384">
      <c r="A5999" s="9" t="s">
        <v>12007</v>
      </c>
      <c r="B5999" s="9" t="s">
        <v>12018</v>
      </c>
      <c r="C5999" s="9" t="s">
        <v>8</v>
      </c>
      <c r="D5999" s="9" t="s">
        <v>12019</v>
      </c>
      <c r="E5999" s="9" t="s">
        <v>10</v>
      </c>
      <c r="XEQ5999" s="5"/>
      <c r="XER5999" s="5"/>
      <c r="XES5999" s="5"/>
      <c r="XET5999" s="5"/>
      <c r="XEU5999" s="5"/>
      <c r="XEV5999" s="5"/>
      <c r="XEW5999" s="5"/>
      <c r="XEX5999" s="5"/>
      <c r="XEY5999" s="5"/>
      <c r="XEZ5999" s="5"/>
      <c r="XFA5999" s="5"/>
      <c r="XFB5999" s="5"/>
      <c r="XFC5999" s="5"/>
      <c r="XFD5999" s="5"/>
    </row>
    <row r="6000" s="1" customFormat="1" customHeight="1" spans="1:5 16371:16384">
      <c r="A6000" s="9" t="s">
        <v>12020</v>
      </c>
      <c r="B6000" s="9" t="s">
        <v>12021</v>
      </c>
      <c r="C6000" s="9" t="s">
        <v>8</v>
      </c>
      <c r="D6000" s="185" t="s">
        <v>12022</v>
      </c>
      <c r="E6000" s="9" t="s">
        <v>10</v>
      </c>
      <c r="XEQ6000" s="5"/>
      <c r="XER6000" s="5"/>
      <c r="XES6000" s="5"/>
      <c r="XET6000" s="5"/>
      <c r="XEU6000" s="5"/>
      <c r="XEV6000" s="5"/>
      <c r="XEW6000" s="5"/>
      <c r="XEX6000" s="5"/>
      <c r="XEY6000" s="5"/>
      <c r="XEZ6000" s="5"/>
      <c r="XFA6000" s="5"/>
      <c r="XFB6000" s="5"/>
      <c r="XFC6000" s="5"/>
      <c r="XFD6000" s="5"/>
    </row>
    <row r="6001" s="1" customFormat="1" customHeight="1" spans="1:5 16371:16384">
      <c r="A6001" s="9" t="s">
        <v>12020</v>
      </c>
      <c r="B6001" s="9" t="s">
        <v>12023</v>
      </c>
      <c r="C6001" s="9" t="s">
        <v>8</v>
      </c>
      <c r="D6001" s="185" t="s">
        <v>12024</v>
      </c>
      <c r="E6001" s="9" t="s">
        <v>10</v>
      </c>
      <c r="XEQ6001" s="5"/>
      <c r="XER6001" s="5"/>
      <c r="XES6001" s="5"/>
      <c r="XET6001" s="5"/>
      <c r="XEU6001" s="5"/>
      <c r="XEV6001" s="5"/>
      <c r="XEW6001" s="5"/>
      <c r="XEX6001" s="5"/>
      <c r="XEY6001" s="5"/>
      <c r="XEZ6001" s="5"/>
      <c r="XFA6001" s="5"/>
      <c r="XFB6001" s="5"/>
      <c r="XFC6001" s="5"/>
      <c r="XFD6001" s="5"/>
    </row>
    <row r="6002" s="1" customFormat="1" customHeight="1" spans="1:5 16371:16384">
      <c r="A6002" s="9" t="s">
        <v>12020</v>
      </c>
      <c r="B6002" s="9" t="s">
        <v>4504</v>
      </c>
      <c r="C6002" s="9" t="s">
        <v>8</v>
      </c>
      <c r="D6002" s="185" t="s">
        <v>12025</v>
      </c>
      <c r="E6002" s="9" t="s">
        <v>10</v>
      </c>
      <c r="XEQ6002" s="5"/>
      <c r="XER6002" s="5"/>
      <c r="XES6002" s="5"/>
      <c r="XET6002" s="5"/>
      <c r="XEU6002" s="5"/>
      <c r="XEV6002" s="5"/>
      <c r="XEW6002" s="5"/>
      <c r="XEX6002" s="5"/>
      <c r="XEY6002" s="5"/>
      <c r="XEZ6002" s="5"/>
      <c r="XFA6002" s="5"/>
      <c r="XFB6002" s="5"/>
      <c r="XFC6002" s="5"/>
      <c r="XFD6002" s="5"/>
    </row>
    <row r="6003" s="1" customFormat="1" customHeight="1" spans="1:5 16371:16384">
      <c r="A6003" s="9" t="s">
        <v>12020</v>
      </c>
      <c r="B6003" s="9" t="s">
        <v>12026</v>
      </c>
      <c r="C6003" s="9" t="s">
        <v>8</v>
      </c>
      <c r="D6003" s="185" t="s">
        <v>12027</v>
      </c>
      <c r="E6003" s="9" t="s">
        <v>10</v>
      </c>
      <c r="XEQ6003" s="5"/>
      <c r="XER6003" s="5"/>
      <c r="XES6003" s="5"/>
      <c r="XET6003" s="5"/>
      <c r="XEU6003" s="5"/>
      <c r="XEV6003" s="5"/>
      <c r="XEW6003" s="5"/>
      <c r="XEX6003" s="5"/>
      <c r="XEY6003" s="5"/>
      <c r="XEZ6003" s="5"/>
      <c r="XFA6003" s="5"/>
      <c r="XFB6003" s="5"/>
      <c r="XFC6003" s="5"/>
      <c r="XFD6003" s="5"/>
    </row>
    <row r="6004" s="1" customFormat="1" customHeight="1" spans="1:5 16371:16384">
      <c r="A6004" s="9" t="s">
        <v>12020</v>
      </c>
      <c r="B6004" s="9" t="s">
        <v>12028</v>
      </c>
      <c r="C6004" s="9" t="s">
        <v>8</v>
      </c>
      <c r="D6004" s="185" t="s">
        <v>12029</v>
      </c>
      <c r="E6004" s="9" t="s">
        <v>10</v>
      </c>
      <c r="XEQ6004" s="5"/>
      <c r="XER6004" s="5"/>
      <c r="XES6004" s="5"/>
      <c r="XET6004" s="5"/>
      <c r="XEU6004" s="5"/>
      <c r="XEV6004" s="5"/>
      <c r="XEW6004" s="5"/>
      <c r="XEX6004" s="5"/>
      <c r="XEY6004" s="5"/>
      <c r="XEZ6004" s="5"/>
      <c r="XFA6004" s="5"/>
      <c r="XFB6004" s="5"/>
      <c r="XFC6004" s="5"/>
      <c r="XFD6004" s="5"/>
    </row>
    <row r="6005" s="1" customFormat="1" customHeight="1" spans="1:5 16371:16384">
      <c r="A6005" s="9" t="s">
        <v>12020</v>
      </c>
      <c r="B6005" s="9" t="s">
        <v>12030</v>
      </c>
      <c r="C6005" s="9" t="s">
        <v>8</v>
      </c>
      <c r="D6005" s="185" t="s">
        <v>12031</v>
      </c>
      <c r="E6005" s="9" t="s">
        <v>10</v>
      </c>
      <c r="XEQ6005" s="5"/>
      <c r="XER6005" s="5"/>
      <c r="XES6005" s="5"/>
      <c r="XET6005" s="5"/>
      <c r="XEU6005" s="5"/>
      <c r="XEV6005" s="5"/>
      <c r="XEW6005" s="5"/>
      <c r="XEX6005" s="5"/>
      <c r="XEY6005" s="5"/>
      <c r="XEZ6005" s="5"/>
      <c r="XFA6005" s="5"/>
      <c r="XFB6005" s="5"/>
      <c r="XFC6005" s="5"/>
      <c r="XFD6005" s="5"/>
    </row>
    <row r="6006" s="1" customFormat="1" customHeight="1" spans="1:5 16371:16384">
      <c r="A6006" s="9" t="s">
        <v>12020</v>
      </c>
      <c r="B6006" s="9" t="s">
        <v>12032</v>
      </c>
      <c r="C6006" s="9" t="s">
        <v>8</v>
      </c>
      <c r="D6006" s="185" t="s">
        <v>12033</v>
      </c>
      <c r="E6006" s="9" t="s">
        <v>10</v>
      </c>
      <c r="XEQ6006" s="5"/>
      <c r="XER6006" s="5"/>
      <c r="XES6006" s="5"/>
      <c r="XET6006" s="5"/>
      <c r="XEU6006" s="5"/>
      <c r="XEV6006" s="5"/>
      <c r="XEW6006" s="5"/>
      <c r="XEX6006" s="5"/>
      <c r="XEY6006" s="5"/>
      <c r="XEZ6006" s="5"/>
      <c r="XFA6006" s="5"/>
      <c r="XFB6006" s="5"/>
      <c r="XFC6006" s="5"/>
      <c r="XFD6006" s="5"/>
    </row>
    <row r="6007" s="1" customFormat="1" customHeight="1" spans="1:5 16371:16384">
      <c r="A6007" s="9" t="s">
        <v>12020</v>
      </c>
      <c r="B6007" s="9" t="s">
        <v>12034</v>
      </c>
      <c r="C6007" s="9" t="s">
        <v>8</v>
      </c>
      <c r="D6007" s="185" t="s">
        <v>12035</v>
      </c>
      <c r="E6007" s="9" t="s">
        <v>10</v>
      </c>
      <c r="XEQ6007" s="5"/>
      <c r="XER6007" s="5"/>
      <c r="XES6007" s="5"/>
      <c r="XET6007" s="5"/>
      <c r="XEU6007" s="5"/>
      <c r="XEV6007" s="5"/>
      <c r="XEW6007" s="5"/>
      <c r="XEX6007" s="5"/>
      <c r="XEY6007" s="5"/>
      <c r="XEZ6007" s="5"/>
      <c r="XFA6007" s="5"/>
      <c r="XFB6007" s="5"/>
      <c r="XFC6007" s="5"/>
      <c r="XFD6007" s="5"/>
    </row>
    <row r="6008" s="1" customFormat="1" customHeight="1" spans="1:5 16371:16384">
      <c r="A6008" s="9" t="s">
        <v>12020</v>
      </c>
      <c r="B6008" s="9" t="s">
        <v>12036</v>
      </c>
      <c r="C6008" s="9" t="s">
        <v>8</v>
      </c>
      <c r="D6008" s="185" t="s">
        <v>12037</v>
      </c>
      <c r="E6008" s="9" t="s">
        <v>10</v>
      </c>
      <c r="XEQ6008" s="5"/>
      <c r="XER6008" s="5"/>
      <c r="XES6008" s="5"/>
      <c r="XET6008" s="5"/>
      <c r="XEU6008" s="5"/>
      <c r="XEV6008" s="5"/>
      <c r="XEW6008" s="5"/>
      <c r="XEX6008" s="5"/>
      <c r="XEY6008" s="5"/>
      <c r="XEZ6008" s="5"/>
      <c r="XFA6008" s="5"/>
      <c r="XFB6008" s="5"/>
      <c r="XFC6008" s="5"/>
      <c r="XFD6008" s="5"/>
    </row>
    <row r="6009" s="1" customFormat="1" customHeight="1" spans="1:5 16371:16384">
      <c r="A6009" s="9" t="s">
        <v>12020</v>
      </c>
      <c r="B6009" s="9" t="s">
        <v>12038</v>
      </c>
      <c r="C6009" s="9" t="s">
        <v>8</v>
      </c>
      <c r="D6009" s="185" t="s">
        <v>12039</v>
      </c>
      <c r="E6009" s="9" t="s">
        <v>10</v>
      </c>
      <c r="XEQ6009" s="5"/>
      <c r="XER6009" s="5"/>
      <c r="XES6009" s="5"/>
      <c r="XET6009" s="5"/>
      <c r="XEU6009" s="5"/>
      <c r="XEV6009" s="5"/>
      <c r="XEW6009" s="5"/>
      <c r="XEX6009" s="5"/>
      <c r="XEY6009" s="5"/>
      <c r="XEZ6009" s="5"/>
      <c r="XFA6009" s="5"/>
      <c r="XFB6009" s="5"/>
      <c r="XFC6009" s="5"/>
      <c r="XFD6009" s="5"/>
    </row>
    <row r="6010" s="1" customFormat="1" customHeight="1" spans="1:5 16371:16384">
      <c r="A6010" s="9" t="s">
        <v>12040</v>
      </c>
      <c r="B6010" s="9" t="s">
        <v>12041</v>
      </c>
      <c r="C6010" s="9" t="s">
        <v>8</v>
      </c>
      <c r="D6010" s="185" t="s">
        <v>12042</v>
      </c>
      <c r="E6010" s="9" t="s">
        <v>10</v>
      </c>
      <c r="XEQ6010" s="5"/>
      <c r="XER6010" s="5"/>
      <c r="XES6010" s="5"/>
      <c r="XET6010" s="5"/>
      <c r="XEU6010" s="5"/>
      <c r="XEV6010" s="5"/>
      <c r="XEW6010" s="5"/>
      <c r="XEX6010" s="5"/>
      <c r="XEY6010" s="5"/>
      <c r="XEZ6010" s="5"/>
      <c r="XFA6010" s="5"/>
      <c r="XFB6010" s="5"/>
      <c r="XFC6010" s="5"/>
      <c r="XFD6010" s="5"/>
    </row>
    <row r="6011" s="1" customFormat="1" customHeight="1" spans="1:5 16371:16384">
      <c r="A6011" s="9" t="s">
        <v>12040</v>
      </c>
      <c r="B6011" s="9" t="s">
        <v>12043</v>
      </c>
      <c r="C6011" s="9" t="s">
        <v>8</v>
      </c>
      <c r="D6011" s="185" t="s">
        <v>12044</v>
      </c>
      <c r="E6011" s="9" t="s">
        <v>10</v>
      </c>
      <c r="XEQ6011" s="5"/>
      <c r="XER6011" s="5"/>
      <c r="XES6011" s="5"/>
      <c r="XET6011" s="5"/>
      <c r="XEU6011" s="5"/>
      <c r="XEV6011" s="5"/>
      <c r="XEW6011" s="5"/>
      <c r="XEX6011" s="5"/>
      <c r="XEY6011" s="5"/>
      <c r="XEZ6011" s="5"/>
      <c r="XFA6011" s="5"/>
      <c r="XFB6011" s="5"/>
      <c r="XFC6011" s="5"/>
      <c r="XFD6011" s="5"/>
    </row>
    <row r="6012" s="1" customFormat="1" customHeight="1" spans="1:5 16371:16384">
      <c r="A6012" s="9" t="s">
        <v>12040</v>
      </c>
      <c r="B6012" s="9" t="s">
        <v>12045</v>
      </c>
      <c r="C6012" s="9" t="s">
        <v>8</v>
      </c>
      <c r="D6012" s="185" t="s">
        <v>12046</v>
      </c>
      <c r="E6012" s="9" t="s">
        <v>10</v>
      </c>
      <c r="XEQ6012" s="5"/>
      <c r="XER6012" s="5"/>
      <c r="XES6012" s="5"/>
      <c r="XET6012" s="5"/>
      <c r="XEU6012" s="5"/>
      <c r="XEV6012" s="5"/>
      <c r="XEW6012" s="5"/>
      <c r="XEX6012" s="5"/>
      <c r="XEY6012" s="5"/>
      <c r="XEZ6012" s="5"/>
      <c r="XFA6012" s="5"/>
      <c r="XFB6012" s="5"/>
      <c r="XFC6012" s="5"/>
      <c r="XFD6012" s="5"/>
    </row>
    <row r="6013" s="1" customFormat="1" customHeight="1" spans="1:5 16371:16384">
      <c r="A6013" s="9" t="s">
        <v>12040</v>
      </c>
      <c r="B6013" s="9" t="s">
        <v>12047</v>
      </c>
      <c r="C6013" s="9" t="s">
        <v>8</v>
      </c>
      <c r="D6013" s="9" t="s">
        <v>12048</v>
      </c>
      <c r="E6013" s="9" t="s">
        <v>10</v>
      </c>
      <c r="XEQ6013" s="5"/>
      <c r="XER6013" s="5"/>
      <c r="XES6013" s="5"/>
      <c r="XET6013" s="5"/>
      <c r="XEU6013" s="5"/>
      <c r="XEV6013" s="5"/>
      <c r="XEW6013" s="5"/>
      <c r="XEX6013" s="5"/>
      <c r="XEY6013" s="5"/>
      <c r="XEZ6013" s="5"/>
      <c r="XFA6013" s="5"/>
      <c r="XFB6013" s="5"/>
      <c r="XFC6013" s="5"/>
      <c r="XFD6013" s="5"/>
    </row>
    <row r="6014" s="1" customFormat="1" customHeight="1" spans="1:5 16371:16384">
      <c r="A6014" s="9" t="s">
        <v>12040</v>
      </c>
      <c r="B6014" s="9" t="s">
        <v>12049</v>
      </c>
      <c r="C6014" s="9" t="s">
        <v>8</v>
      </c>
      <c r="D6014" s="185" t="s">
        <v>12050</v>
      </c>
      <c r="E6014" s="9" t="s">
        <v>10</v>
      </c>
      <c r="XEQ6014" s="5"/>
      <c r="XER6014" s="5"/>
      <c r="XES6014" s="5"/>
      <c r="XET6014" s="5"/>
      <c r="XEU6014" s="5"/>
      <c r="XEV6014" s="5"/>
      <c r="XEW6014" s="5"/>
      <c r="XEX6014" s="5"/>
      <c r="XEY6014" s="5"/>
      <c r="XEZ6014" s="5"/>
      <c r="XFA6014" s="5"/>
      <c r="XFB6014" s="5"/>
      <c r="XFC6014" s="5"/>
      <c r="XFD6014" s="5"/>
    </row>
    <row r="6015" s="1" customFormat="1" customHeight="1" spans="1:5 16371:16384">
      <c r="A6015" s="9" t="s">
        <v>12040</v>
      </c>
      <c r="B6015" s="9" t="s">
        <v>12051</v>
      </c>
      <c r="C6015" s="9" t="s">
        <v>8</v>
      </c>
      <c r="D6015" s="185" t="s">
        <v>12052</v>
      </c>
      <c r="E6015" s="9" t="s">
        <v>10</v>
      </c>
      <c r="XEQ6015" s="5"/>
      <c r="XER6015" s="5"/>
      <c r="XES6015" s="5"/>
      <c r="XET6015" s="5"/>
      <c r="XEU6015" s="5"/>
      <c r="XEV6015" s="5"/>
      <c r="XEW6015" s="5"/>
      <c r="XEX6015" s="5"/>
      <c r="XEY6015" s="5"/>
      <c r="XEZ6015" s="5"/>
      <c r="XFA6015" s="5"/>
      <c r="XFB6015" s="5"/>
      <c r="XFC6015" s="5"/>
      <c r="XFD6015" s="5"/>
    </row>
    <row r="6016" s="1" customFormat="1" customHeight="1" spans="1:5 16371:16384">
      <c r="A6016" s="9" t="s">
        <v>12040</v>
      </c>
      <c r="B6016" s="9" t="s">
        <v>12053</v>
      </c>
      <c r="C6016" s="9" t="s">
        <v>8</v>
      </c>
      <c r="D6016" s="185" t="s">
        <v>12054</v>
      </c>
      <c r="E6016" s="9" t="s">
        <v>10</v>
      </c>
      <c r="XEQ6016" s="5"/>
      <c r="XER6016" s="5"/>
      <c r="XES6016" s="5"/>
      <c r="XET6016" s="5"/>
      <c r="XEU6016" s="5"/>
      <c r="XEV6016" s="5"/>
      <c r="XEW6016" s="5"/>
      <c r="XEX6016" s="5"/>
      <c r="XEY6016" s="5"/>
      <c r="XEZ6016" s="5"/>
      <c r="XFA6016" s="5"/>
      <c r="XFB6016" s="5"/>
      <c r="XFC6016" s="5"/>
      <c r="XFD6016" s="5"/>
    </row>
    <row r="6017" s="1" customFormat="1" customHeight="1" spans="1:5 16371:16384">
      <c r="A6017" s="9" t="s">
        <v>12040</v>
      </c>
      <c r="B6017" s="9" t="s">
        <v>12055</v>
      </c>
      <c r="C6017" s="9" t="s">
        <v>8</v>
      </c>
      <c r="D6017" s="9" t="s">
        <v>12056</v>
      </c>
      <c r="E6017" s="9" t="s">
        <v>10</v>
      </c>
      <c r="XEQ6017" s="5"/>
      <c r="XER6017" s="5"/>
      <c r="XES6017" s="5"/>
      <c r="XET6017" s="5"/>
      <c r="XEU6017" s="5"/>
      <c r="XEV6017" s="5"/>
      <c r="XEW6017" s="5"/>
      <c r="XEX6017" s="5"/>
      <c r="XEY6017" s="5"/>
      <c r="XEZ6017" s="5"/>
      <c r="XFA6017" s="5"/>
      <c r="XFB6017" s="5"/>
      <c r="XFC6017" s="5"/>
      <c r="XFD6017" s="5"/>
    </row>
    <row r="6018" s="1" customFormat="1" customHeight="1" spans="1:5 16371:16384">
      <c r="A6018" s="9" t="s">
        <v>12040</v>
      </c>
      <c r="B6018" s="9" t="s">
        <v>12057</v>
      </c>
      <c r="C6018" s="9" t="s">
        <v>8</v>
      </c>
      <c r="D6018" s="9" t="s">
        <v>12058</v>
      </c>
      <c r="E6018" s="9" t="s">
        <v>10</v>
      </c>
      <c r="XEQ6018" s="5"/>
      <c r="XER6018" s="5"/>
      <c r="XES6018" s="5"/>
      <c r="XET6018" s="5"/>
      <c r="XEU6018" s="5"/>
      <c r="XEV6018" s="5"/>
      <c r="XEW6018" s="5"/>
      <c r="XEX6018" s="5"/>
      <c r="XEY6018" s="5"/>
      <c r="XEZ6018" s="5"/>
      <c r="XFA6018" s="5"/>
      <c r="XFB6018" s="5"/>
      <c r="XFC6018" s="5"/>
      <c r="XFD6018" s="5"/>
    </row>
    <row r="6019" s="1" customFormat="1" customHeight="1" spans="1:5 16371:16384">
      <c r="A6019" s="9" t="s">
        <v>12059</v>
      </c>
      <c r="B6019" s="9" t="s">
        <v>12060</v>
      </c>
      <c r="C6019" s="9" t="s">
        <v>8</v>
      </c>
      <c r="D6019" s="185" t="s">
        <v>12061</v>
      </c>
      <c r="E6019" s="9" t="s">
        <v>10</v>
      </c>
      <c r="XEQ6019" s="5"/>
      <c r="XER6019" s="5"/>
      <c r="XES6019" s="5"/>
      <c r="XET6019" s="5"/>
      <c r="XEU6019" s="5"/>
      <c r="XEV6019" s="5"/>
      <c r="XEW6019" s="5"/>
      <c r="XEX6019" s="5"/>
      <c r="XEY6019" s="5"/>
      <c r="XEZ6019" s="5"/>
      <c r="XFA6019" s="5"/>
      <c r="XFB6019" s="5"/>
      <c r="XFC6019" s="5"/>
      <c r="XFD6019" s="5"/>
    </row>
    <row r="6020" s="1" customFormat="1" customHeight="1" spans="1:5 16371:16384">
      <c r="A6020" s="9" t="s">
        <v>12059</v>
      </c>
      <c r="B6020" s="9" t="s">
        <v>12062</v>
      </c>
      <c r="C6020" s="9" t="s">
        <v>8</v>
      </c>
      <c r="D6020" s="185" t="s">
        <v>12063</v>
      </c>
      <c r="E6020" s="9" t="s">
        <v>10</v>
      </c>
      <c r="XEQ6020" s="5"/>
      <c r="XER6020" s="5"/>
      <c r="XES6020" s="5"/>
      <c r="XET6020" s="5"/>
      <c r="XEU6020" s="5"/>
      <c r="XEV6020" s="5"/>
      <c r="XEW6020" s="5"/>
      <c r="XEX6020" s="5"/>
      <c r="XEY6020" s="5"/>
      <c r="XEZ6020" s="5"/>
      <c r="XFA6020" s="5"/>
      <c r="XFB6020" s="5"/>
      <c r="XFC6020" s="5"/>
      <c r="XFD6020" s="5"/>
    </row>
    <row r="6021" s="1" customFormat="1" customHeight="1" spans="1:5 16371:16384">
      <c r="A6021" s="9" t="s">
        <v>12059</v>
      </c>
      <c r="B6021" s="9" t="s">
        <v>169</v>
      </c>
      <c r="C6021" s="9" t="s">
        <v>8</v>
      </c>
      <c r="D6021" s="185" t="s">
        <v>12064</v>
      </c>
      <c r="E6021" s="9" t="s">
        <v>10</v>
      </c>
      <c r="XEQ6021" s="5"/>
      <c r="XER6021" s="5"/>
      <c r="XES6021" s="5"/>
      <c r="XET6021" s="5"/>
      <c r="XEU6021" s="5"/>
      <c r="XEV6021" s="5"/>
      <c r="XEW6021" s="5"/>
      <c r="XEX6021" s="5"/>
      <c r="XEY6021" s="5"/>
      <c r="XEZ6021" s="5"/>
      <c r="XFA6021" s="5"/>
      <c r="XFB6021" s="5"/>
      <c r="XFC6021" s="5"/>
      <c r="XFD6021" s="5"/>
    </row>
    <row r="6022" s="1" customFormat="1" customHeight="1" spans="1:5 16371:16384">
      <c r="A6022" s="9" t="s">
        <v>12059</v>
      </c>
      <c r="B6022" s="9" t="s">
        <v>1046</v>
      </c>
      <c r="C6022" s="9" t="s">
        <v>8</v>
      </c>
      <c r="D6022" s="185" t="s">
        <v>12065</v>
      </c>
      <c r="E6022" s="9" t="s">
        <v>10</v>
      </c>
      <c r="XEQ6022" s="5"/>
      <c r="XER6022" s="5"/>
      <c r="XES6022" s="5"/>
      <c r="XET6022" s="5"/>
      <c r="XEU6022" s="5"/>
      <c r="XEV6022" s="5"/>
      <c r="XEW6022" s="5"/>
      <c r="XEX6022" s="5"/>
      <c r="XEY6022" s="5"/>
      <c r="XEZ6022" s="5"/>
      <c r="XFA6022" s="5"/>
      <c r="XFB6022" s="5"/>
      <c r="XFC6022" s="5"/>
      <c r="XFD6022" s="5"/>
    </row>
    <row r="6023" s="1" customFormat="1" customHeight="1" spans="1:5 16371:16384">
      <c r="A6023" s="9" t="s">
        <v>12059</v>
      </c>
      <c r="B6023" s="9" t="s">
        <v>12066</v>
      </c>
      <c r="C6023" s="9" t="s">
        <v>8</v>
      </c>
      <c r="D6023" s="185" t="s">
        <v>12067</v>
      </c>
      <c r="E6023" s="9" t="s">
        <v>10</v>
      </c>
      <c r="XEQ6023" s="5"/>
      <c r="XER6023" s="5"/>
      <c r="XES6023" s="5"/>
      <c r="XET6023" s="5"/>
      <c r="XEU6023" s="5"/>
      <c r="XEV6023" s="5"/>
      <c r="XEW6023" s="5"/>
      <c r="XEX6023" s="5"/>
      <c r="XEY6023" s="5"/>
      <c r="XEZ6023" s="5"/>
      <c r="XFA6023" s="5"/>
      <c r="XFB6023" s="5"/>
      <c r="XFC6023" s="5"/>
      <c r="XFD6023" s="5"/>
    </row>
    <row r="6024" s="1" customFormat="1" customHeight="1" spans="1:5 16371:16384">
      <c r="A6024" s="9" t="s">
        <v>12059</v>
      </c>
      <c r="B6024" s="9" t="s">
        <v>6208</v>
      </c>
      <c r="C6024" s="9" t="s">
        <v>8</v>
      </c>
      <c r="D6024" s="185" t="s">
        <v>12068</v>
      </c>
      <c r="E6024" s="9" t="s">
        <v>10</v>
      </c>
      <c r="XEQ6024" s="5"/>
      <c r="XER6024" s="5"/>
      <c r="XES6024" s="5"/>
      <c r="XET6024" s="5"/>
      <c r="XEU6024" s="5"/>
      <c r="XEV6024" s="5"/>
      <c r="XEW6024" s="5"/>
      <c r="XEX6024" s="5"/>
      <c r="XEY6024" s="5"/>
      <c r="XEZ6024" s="5"/>
      <c r="XFA6024" s="5"/>
      <c r="XFB6024" s="5"/>
      <c r="XFC6024" s="5"/>
      <c r="XFD6024" s="5"/>
    </row>
    <row r="6025" s="1" customFormat="1" customHeight="1" spans="1:5 16371:16384">
      <c r="A6025" s="9" t="s">
        <v>12059</v>
      </c>
      <c r="B6025" s="9" t="s">
        <v>12069</v>
      </c>
      <c r="C6025" s="9" t="s">
        <v>8</v>
      </c>
      <c r="D6025" s="185" t="s">
        <v>12070</v>
      </c>
      <c r="E6025" s="9" t="s">
        <v>10</v>
      </c>
      <c r="XEQ6025" s="5"/>
      <c r="XER6025" s="5"/>
      <c r="XES6025" s="5"/>
      <c r="XET6025" s="5"/>
      <c r="XEU6025" s="5"/>
      <c r="XEV6025" s="5"/>
      <c r="XEW6025" s="5"/>
      <c r="XEX6025" s="5"/>
      <c r="XEY6025" s="5"/>
      <c r="XEZ6025" s="5"/>
      <c r="XFA6025" s="5"/>
      <c r="XFB6025" s="5"/>
      <c r="XFC6025" s="5"/>
      <c r="XFD6025" s="5"/>
    </row>
    <row r="6026" s="1" customFormat="1" customHeight="1" spans="1:5 16371:16384">
      <c r="A6026" s="9" t="s">
        <v>12071</v>
      </c>
      <c r="B6026" s="9" t="s">
        <v>12072</v>
      </c>
      <c r="C6026" s="9" t="s">
        <v>8</v>
      </c>
      <c r="D6026" s="9" t="s">
        <v>12073</v>
      </c>
      <c r="E6026" s="9" t="s">
        <v>10</v>
      </c>
      <c r="XEQ6026" s="5"/>
      <c r="XER6026" s="5"/>
      <c r="XES6026" s="5"/>
      <c r="XET6026" s="5"/>
      <c r="XEU6026" s="5"/>
      <c r="XEV6026" s="5"/>
      <c r="XEW6026" s="5"/>
      <c r="XEX6026" s="5"/>
      <c r="XEY6026" s="5"/>
      <c r="XEZ6026" s="5"/>
      <c r="XFA6026" s="5"/>
      <c r="XFB6026" s="5"/>
      <c r="XFC6026" s="5"/>
      <c r="XFD6026" s="5"/>
    </row>
    <row r="6027" s="1" customFormat="1" customHeight="1" spans="1:5 16371:16384">
      <c r="A6027" s="9" t="s">
        <v>12071</v>
      </c>
      <c r="B6027" s="9" t="s">
        <v>12074</v>
      </c>
      <c r="C6027" s="9" t="s">
        <v>8</v>
      </c>
      <c r="D6027" s="9" t="s">
        <v>12075</v>
      </c>
      <c r="E6027" s="9" t="s">
        <v>10</v>
      </c>
      <c r="XEQ6027" s="5"/>
      <c r="XER6027" s="5"/>
      <c r="XES6027" s="5"/>
      <c r="XET6027" s="5"/>
      <c r="XEU6027" s="5"/>
      <c r="XEV6027" s="5"/>
      <c r="XEW6027" s="5"/>
      <c r="XEX6027" s="5"/>
      <c r="XEY6027" s="5"/>
      <c r="XEZ6027" s="5"/>
      <c r="XFA6027" s="5"/>
      <c r="XFB6027" s="5"/>
      <c r="XFC6027" s="5"/>
      <c r="XFD6027" s="5"/>
    </row>
    <row r="6028" s="1" customFormat="1" customHeight="1" spans="1:5 16371:16384">
      <c r="A6028" s="9" t="s">
        <v>12071</v>
      </c>
      <c r="B6028" s="9" t="s">
        <v>12076</v>
      </c>
      <c r="C6028" s="9" t="s">
        <v>8</v>
      </c>
      <c r="D6028" s="9" t="s">
        <v>12077</v>
      </c>
      <c r="E6028" s="9" t="s">
        <v>10</v>
      </c>
      <c r="XEQ6028" s="5"/>
      <c r="XER6028" s="5"/>
      <c r="XES6028" s="5"/>
      <c r="XET6028" s="5"/>
      <c r="XEU6028" s="5"/>
      <c r="XEV6028" s="5"/>
      <c r="XEW6028" s="5"/>
      <c r="XEX6028" s="5"/>
      <c r="XEY6028" s="5"/>
      <c r="XEZ6028" s="5"/>
      <c r="XFA6028" s="5"/>
      <c r="XFB6028" s="5"/>
      <c r="XFC6028" s="5"/>
      <c r="XFD6028" s="5"/>
    </row>
    <row r="6029" s="1" customFormat="1" customHeight="1" spans="1:5 16371:16384">
      <c r="A6029" s="9" t="s">
        <v>12071</v>
      </c>
      <c r="B6029" s="9" t="s">
        <v>12078</v>
      </c>
      <c r="C6029" s="9" t="s">
        <v>8</v>
      </c>
      <c r="D6029" s="9" t="s">
        <v>12079</v>
      </c>
      <c r="E6029" s="9" t="s">
        <v>10</v>
      </c>
      <c r="XEQ6029" s="5"/>
      <c r="XER6029" s="5"/>
      <c r="XES6029" s="5"/>
      <c r="XET6029" s="5"/>
      <c r="XEU6029" s="5"/>
      <c r="XEV6029" s="5"/>
      <c r="XEW6029" s="5"/>
      <c r="XEX6029" s="5"/>
      <c r="XEY6029" s="5"/>
      <c r="XEZ6029" s="5"/>
      <c r="XFA6029" s="5"/>
      <c r="XFB6029" s="5"/>
      <c r="XFC6029" s="5"/>
      <c r="XFD6029" s="5"/>
    </row>
    <row r="6030" s="1" customFormat="1" customHeight="1" spans="1:5 16371:16384">
      <c r="A6030" s="9" t="s">
        <v>12071</v>
      </c>
      <c r="B6030" s="9" t="s">
        <v>12080</v>
      </c>
      <c r="C6030" s="9" t="s">
        <v>8</v>
      </c>
      <c r="D6030" s="9" t="s">
        <v>12081</v>
      </c>
      <c r="E6030" s="9" t="s">
        <v>10</v>
      </c>
      <c r="XEQ6030" s="5"/>
      <c r="XER6030" s="5"/>
      <c r="XES6030" s="5"/>
      <c r="XET6030" s="5"/>
      <c r="XEU6030" s="5"/>
      <c r="XEV6030" s="5"/>
      <c r="XEW6030" s="5"/>
      <c r="XEX6030" s="5"/>
      <c r="XEY6030" s="5"/>
      <c r="XEZ6030" s="5"/>
      <c r="XFA6030" s="5"/>
      <c r="XFB6030" s="5"/>
      <c r="XFC6030" s="5"/>
      <c r="XFD6030" s="5"/>
    </row>
    <row r="6031" s="1" customFormat="1" customHeight="1" spans="1:5 16371:16384">
      <c r="A6031" s="9" t="s">
        <v>12082</v>
      </c>
      <c r="B6031" s="9" t="s">
        <v>12083</v>
      </c>
      <c r="C6031" s="9" t="s">
        <v>8</v>
      </c>
      <c r="D6031" s="9" t="s">
        <v>12084</v>
      </c>
      <c r="E6031" s="9" t="s">
        <v>10</v>
      </c>
      <c r="XEQ6031" s="5"/>
      <c r="XER6031" s="5"/>
      <c r="XES6031" s="5"/>
      <c r="XET6031" s="5"/>
      <c r="XEU6031" s="5"/>
      <c r="XEV6031" s="5"/>
      <c r="XEW6031" s="5"/>
      <c r="XEX6031" s="5"/>
      <c r="XEY6031" s="5"/>
      <c r="XEZ6031" s="5"/>
      <c r="XFA6031" s="5"/>
      <c r="XFB6031" s="5"/>
      <c r="XFC6031" s="5"/>
      <c r="XFD6031" s="5"/>
    </row>
    <row r="6032" s="1" customFormat="1" customHeight="1" spans="1:5 16371:16384">
      <c r="A6032" s="9" t="s">
        <v>12082</v>
      </c>
      <c r="B6032" s="9" t="s">
        <v>12085</v>
      </c>
      <c r="C6032" s="9" t="s">
        <v>8</v>
      </c>
      <c r="D6032" s="9" t="s">
        <v>12086</v>
      </c>
      <c r="E6032" s="9" t="s">
        <v>10</v>
      </c>
      <c r="XEQ6032" s="5"/>
      <c r="XER6032" s="5"/>
      <c r="XES6032" s="5"/>
      <c r="XET6032" s="5"/>
      <c r="XEU6032" s="5"/>
      <c r="XEV6032" s="5"/>
      <c r="XEW6032" s="5"/>
      <c r="XEX6032" s="5"/>
      <c r="XEY6032" s="5"/>
      <c r="XEZ6032" s="5"/>
      <c r="XFA6032" s="5"/>
      <c r="XFB6032" s="5"/>
      <c r="XFC6032" s="5"/>
      <c r="XFD6032" s="5"/>
    </row>
    <row r="6033" s="1" customFormat="1" customHeight="1" spans="1:5 16371:16384">
      <c r="A6033" s="9" t="s">
        <v>12082</v>
      </c>
      <c r="B6033" s="9" t="s">
        <v>12087</v>
      </c>
      <c r="C6033" s="9" t="s">
        <v>8</v>
      </c>
      <c r="D6033" s="9" t="s">
        <v>12088</v>
      </c>
      <c r="E6033" s="9" t="s">
        <v>10</v>
      </c>
      <c r="XEQ6033" s="5"/>
      <c r="XER6033" s="5"/>
      <c r="XES6033" s="5"/>
      <c r="XET6033" s="5"/>
      <c r="XEU6033" s="5"/>
      <c r="XEV6033" s="5"/>
      <c r="XEW6033" s="5"/>
      <c r="XEX6033" s="5"/>
      <c r="XEY6033" s="5"/>
      <c r="XEZ6033" s="5"/>
      <c r="XFA6033" s="5"/>
      <c r="XFB6033" s="5"/>
      <c r="XFC6033" s="5"/>
      <c r="XFD6033" s="5"/>
    </row>
    <row r="6034" s="1" customFormat="1" customHeight="1" spans="1:5 16371:16384">
      <c r="A6034" s="9" t="s">
        <v>12089</v>
      </c>
      <c r="B6034" s="9" t="s">
        <v>12090</v>
      </c>
      <c r="C6034" s="9" t="s">
        <v>8</v>
      </c>
      <c r="D6034" s="9" t="s">
        <v>12091</v>
      </c>
      <c r="E6034" s="9" t="s">
        <v>10</v>
      </c>
      <c r="XEQ6034" s="5"/>
      <c r="XER6034" s="5"/>
      <c r="XES6034" s="5"/>
      <c r="XET6034" s="5"/>
      <c r="XEU6034" s="5"/>
      <c r="XEV6034" s="5"/>
      <c r="XEW6034" s="5"/>
      <c r="XEX6034" s="5"/>
      <c r="XEY6034" s="5"/>
      <c r="XEZ6034" s="5"/>
      <c r="XFA6034" s="5"/>
      <c r="XFB6034" s="5"/>
      <c r="XFC6034" s="5"/>
      <c r="XFD6034" s="5"/>
    </row>
    <row r="6035" s="1" customFormat="1" customHeight="1" spans="1:5 16371:16384">
      <c r="A6035" s="9" t="s">
        <v>12089</v>
      </c>
      <c r="B6035" s="9" t="s">
        <v>12092</v>
      </c>
      <c r="C6035" s="9" t="s">
        <v>8</v>
      </c>
      <c r="D6035" s="9" t="s">
        <v>12093</v>
      </c>
      <c r="E6035" s="9" t="s">
        <v>10</v>
      </c>
      <c r="XEQ6035" s="5"/>
      <c r="XER6035" s="5"/>
      <c r="XES6035" s="5"/>
      <c r="XET6035" s="5"/>
      <c r="XEU6035" s="5"/>
      <c r="XEV6035" s="5"/>
      <c r="XEW6035" s="5"/>
      <c r="XEX6035" s="5"/>
      <c r="XEY6035" s="5"/>
      <c r="XEZ6035" s="5"/>
      <c r="XFA6035" s="5"/>
      <c r="XFB6035" s="5"/>
      <c r="XFC6035" s="5"/>
      <c r="XFD6035" s="5"/>
    </row>
    <row r="6036" s="1" customFormat="1" customHeight="1" spans="1:5 16371:16384">
      <c r="A6036" s="9" t="s">
        <v>12089</v>
      </c>
      <c r="B6036" s="9" t="s">
        <v>12094</v>
      </c>
      <c r="C6036" s="9" t="s">
        <v>8</v>
      </c>
      <c r="D6036" s="9" t="s">
        <v>12095</v>
      </c>
      <c r="E6036" s="9" t="s">
        <v>10</v>
      </c>
      <c r="XEQ6036" s="5"/>
      <c r="XER6036" s="5"/>
      <c r="XES6036" s="5"/>
      <c r="XET6036" s="5"/>
      <c r="XEU6036" s="5"/>
      <c r="XEV6036" s="5"/>
      <c r="XEW6036" s="5"/>
      <c r="XEX6036" s="5"/>
      <c r="XEY6036" s="5"/>
      <c r="XEZ6036" s="5"/>
      <c r="XFA6036" s="5"/>
      <c r="XFB6036" s="5"/>
      <c r="XFC6036" s="5"/>
      <c r="XFD6036" s="5"/>
    </row>
    <row r="6037" s="1" customFormat="1" customHeight="1" spans="1:5 16371:16384">
      <c r="A6037" s="9" t="s">
        <v>12089</v>
      </c>
      <c r="B6037" s="9" t="s">
        <v>12096</v>
      </c>
      <c r="C6037" s="9" t="s">
        <v>8</v>
      </c>
      <c r="D6037" s="9" t="s">
        <v>12097</v>
      </c>
      <c r="E6037" s="9" t="s">
        <v>10</v>
      </c>
      <c r="XEQ6037" s="5"/>
      <c r="XER6037" s="5"/>
      <c r="XES6037" s="5"/>
      <c r="XET6037" s="5"/>
      <c r="XEU6037" s="5"/>
      <c r="XEV6037" s="5"/>
      <c r="XEW6037" s="5"/>
      <c r="XEX6037" s="5"/>
      <c r="XEY6037" s="5"/>
      <c r="XEZ6037" s="5"/>
      <c r="XFA6037" s="5"/>
      <c r="XFB6037" s="5"/>
      <c r="XFC6037" s="5"/>
      <c r="XFD6037" s="5"/>
    </row>
    <row r="6038" s="1" customFormat="1" customHeight="1" spans="1:5 16371:16384">
      <c r="A6038" s="9" t="s">
        <v>12089</v>
      </c>
      <c r="B6038" s="9" t="s">
        <v>12098</v>
      </c>
      <c r="C6038" s="9" t="s">
        <v>8</v>
      </c>
      <c r="D6038" s="9" t="s">
        <v>12099</v>
      </c>
      <c r="E6038" s="9" t="s">
        <v>10</v>
      </c>
      <c r="XEQ6038" s="5"/>
      <c r="XER6038" s="5"/>
      <c r="XES6038" s="5"/>
      <c r="XET6038" s="5"/>
      <c r="XEU6038" s="5"/>
      <c r="XEV6038" s="5"/>
      <c r="XEW6038" s="5"/>
      <c r="XEX6038" s="5"/>
      <c r="XEY6038" s="5"/>
      <c r="XEZ6038" s="5"/>
      <c r="XFA6038" s="5"/>
      <c r="XFB6038" s="5"/>
      <c r="XFC6038" s="5"/>
      <c r="XFD6038" s="5"/>
    </row>
    <row r="6039" s="1" customFormat="1" customHeight="1" spans="1:5 16371:16384">
      <c r="A6039" s="9" t="s">
        <v>12089</v>
      </c>
      <c r="B6039" s="9" t="s">
        <v>12100</v>
      </c>
      <c r="C6039" s="9" t="s">
        <v>8</v>
      </c>
      <c r="D6039" s="9" t="s">
        <v>12101</v>
      </c>
      <c r="E6039" s="9" t="s">
        <v>10</v>
      </c>
      <c r="XEQ6039" s="5"/>
      <c r="XER6039" s="5"/>
      <c r="XES6039" s="5"/>
      <c r="XET6039" s="5"/>
      <c r="XEU6039" s="5"/>
      <c r="XEV6039" s="5"/>
      <c r="XEW6039" s="5"/>
      <c r="XEX6039" s="5"/>
      <c r="XEY6039" s="5"/>
      <c r="XEZ6039" s="5"/>
      <c r="XFA6039" s="5"/>
      <c r="XFB6039" s="5"/>
      <c r="XFC6039" s="5"/>
      <c r="XFD6039" s="5"/>
    </row>
    <row r="6040" s="1" customFormat="1" customHeight="1" spans="1:5 16371:16384">
      <c r="A6040" s="9" t="s">
        <v>12089</v>
      </c>
      <c r="B6040" s="9" t="s">
        <v>12102</v>
      </c>
      <c r="C6040" s="9" t="s">
        <v>8</v>
      </c>
      <c r="D6040" s="9" t="s">
        <v>12103</v>
      </c>
      <c r="E6040" s="9" t="s">
        <v>10</v>
      </c>
      <c r="XEQ6040" s="5"/>
      <c r="XER6040" s="5"/>
      <c r="XES6040" s="5"/>
      <c r="XET6040" s="5"/>
      <c r="XEU6040" s="5"/>
      <c r="XEV6040" s="5"/>
      <c r="XEW6040" s="5"/>
      <c r="XEX6040" s="5"/>
      <c r="XEY6040" s="5"/>
      <c r="XEZ6040" s="5"/>
      <c r="XFA6040" s="5"/>
      <c r="XFB6040" s="5"/>
      <c r="XFC6040" s="5"/>
      <c r="XFD6040" s="5"/>
    </row>
    <row r="6041" s="1" customFormat="1" customHeight="1" spans="1:5 16371:16384">
      <c r="A6041" s="9" t="s">
        <v>12089</v>
      </c>
      <c r="B6041" s="9" t="s">
        <v>12104</v>
      </c>
      <c r="C6041" s="9" t="s">
        <v>8</v>
      </c>
      <c r="D6041" s="9" t="s">
        <v>12105</v>
      </c>
      <c r="E6041" s="9" t="s">
        <v>10</v>
      </c>
      <c r="XEQ6041" s="5"/>
      <c r="XER6041" s="5"/>
      <c r="XES6041" s="5"/>
      <c r="XET6041" s="5"/>
      <c r="XEU6041" s="5"/>
      <c r="XEV6041" s="5"/>
      <c r="XEW6041" s="5"/>
      <c r="XEX6041" s="5"/>
      <c r="XEY6041" s="5"/>
      <c r="XEZ6041" s="5"/>
      <c r="XFA6041" s="5"/>
      <c r="XFB6041" s="5"/>
      <c r="XFC6041" s="5"/>
      <c r="XFD6041" s="5"/>
    </row>
    <row r="6042" s="1" customFormat="1" customHeight="1" spans="1:5 16371:16384">
      <c r="A6042" s="9" t="s">
        <v>12089</v>
      </c>
      <c r="B6042" s="9" t="s">
        <v>12106</v>
      </c>
      <c r="C6042" s="9" t="s">
        <v>8</v>
      </c>
      <c r="D6042" s="9" t="s">
        <v>12107</v>
      </c>
      <c r="E6042" s="9" t="s">
        <v>10</v>
      </c>
      <c r="XEQ6042" s="5"/>
      <c r="XER6042" s="5"/>
      <c r="XES6042" s="5"/>
      <c r="XET6042" s="5"/>
      <c r="XEU6042" s="5"/>
      <c r="XEV6042" s="5"/>
      <c r="XEW6042" s="5"/>
      <c r="XEX6042" s="5"/>
      <c r="XEY6042" s="5"/>
      <c r="XEZ6042" s="5"/>
      <c r="XFA6042" s="5"/>
      <c r="XFB6042" s="5"/>
      <c r="XFC6042" s="5"/>
      <c r="XFD6042" s="5"/>
    </row>
    <row r="6043" s="1" customFormat="1" customHeight="1" spans="1:5 16371:16384">
      <c r="A6043" s="9" t="s">
        <v>12089</v>
      </c>
      <c r="B6043" s="9" t="s">
        <v>12108</v>
      </c>
      <c r="C6043" s="9" t="s">
        <v>8</v>
      </c>
      <c r="D6043" s="9" t="s">
        <v>12109</v>
      </c>
      <c r="E6043" s="9" t="s">
        <v>10</v>
      </c>
      <c r="XEQ6043" s="5"/>
      <c r="XER6043" s="5"/>
      <c r="XES6043" s="5"/>
      <c r="XET6043" s="5"/>
      <c r="XEU6043" s="5"/>
      <c r="XEV6043" s="5"/>
      <c r="XEW6043" s="5"/>
      <c r="XEX6043" s="5"/>
      <c r="XEY6043" s="5"/>
      <c r="XEZ6043" s="5"/>
      <c r="XFA6043" s="5"/>
      <c r="XFB6043" s="5"/>
      <c r="XFC6043" s="5"/>
      <c r="XFD6043" s="5"/>
    </row>
    <row r="6044" s="1" customFormat="1" customHeight="1" spans="1:5 16371:16384">
      <c r="A6044" s="9" t="s">
        <v>12089</v>
      </c>
      <c r="B6044" s="9" t="s">
        <v>12110</v>
      </c>
      <c r="C6044" s="9" t="s">
        <v>8</v>
      </c>
      <c r="D6044" s="9" t="s">
        <v>12111</v>
      </c>
      <c r="E6044" s="9" t="s">
        <v>10</v>
      </c>
      <c r="XEQ6044" s="5"/>
      <c r="XER6044" s="5"/>
      <c r="XES6044" s="5"/>
      <c r="XET6044" s="5"/>
      <c r="XEU6044" s="5"/>
      <c r="XEV6044" s="5"/>
      <c r="XEW6044" s="5"/>
      <c r="XEX6044" s="5"/>
      <c r="XEY6044" s="5"/>
      <c r="XEZ6044" s="5"/>
      <c r="XFA6044" s="5"/>
      <c r="XFB6044" s="5"/>
      <c r="XFC6044" s="5"/>
      <c r="XFD6044" s="5"/>
    </row>
    <row r="6045" s="1" customFormat="1" customHeight="1" spans="1:5 16371:16384">
      <c r="A6045" s="9" t="s">
        <v>12089</v>
      </c>
      <c r="B6045" s="9" t="s">
        <v>12112</v>
      </c>
      <c r="C6045" s="9" t="s">
        <v>8</v>
      </c>
      <c r="D6045" s="9" t="s">
        <v>12113</v>
      </c>
      <c r="E6045" s="9" t="s">
        <v>10</v>
      </c>
      <c r="XEQ6045" s="5"/>
      <c r="XER6045" s="5"/>
      <c r="XES6045" s="5"/>
      <c r="XET6045" s="5"/>
      <c r="XEU6045" s="5"/>
      <c r="XEV6045" s="5"/>
      <c r="XEW6045" s="5"/>
      <c r="XEX6045" s="5"/>
      <c r="XEY6045" s="5"/>
      <c r="XEZ6045" s="5"/>
      <c r="XFA6045" s="5"/>
      <c r="XFB6045" s="5"/>
      <c r="XFC6045" s="5"/>
      <c r="XFD6045" s="5"/>
    </row>
    <row r="6046" s="1" customFormat="1" customHeight="1" spans="1:5 16371:16384">
      <c r="A6046" s="9" t="s">
        <v>12089</v>
      </c>
      <c r="B6046" s="9" t="s">
        <v>12114</v>
      </c>
      <c r="C6046" s="9" t="s">
        <v>8</v>
      </c>
      <c r="D6046" s="9" t="s">
        <v>12115</v>
      </c>
      <c r="E6046" s="9" t="s">
        <v>10</v>
      </c>
      <c r="XEQ6046" s="5"/>
      <c r="XER6046" s="5"/>
      <c r="XES6046" s="5"/>
      <c r="XET6046" s="5"/>
      <c r="XEU6046" s="5"/>
      <c r="XEV6046" s="5"/>
      <c r="XEW6046" s="5"/>
      <c r="XEX6046" s="5"/>
      <c r="XEY6046" s="5"/>
      <c r="XEZ6046" s="5"/>
      <c r="XFA6046" s="5"/>
      <c r="XFB6046" s="5"/>
      <c r="XFC6046" s="5"/>
      <c r="XFD6046" s="5"/>
    </row>
    <row r="6047" s="1" customFormat="1" customHeight="1" spans="1:5 16371:16384">
      <c r="A6047" s="9" t="s">
        <v>12089</v>
      </c>
      <c r="B6047" s="9" t="s">
        <v>12116</v>
      </c>
      <c r="C6047" s="9" t="s">
        <v>8</v>
      </c>
      <c r="D6047" s="9" t="s">
        <v>12117</v>
      </c>
      <c r="E6047" s="9" t="s">
        <v>10</v>
      </c>
      <c r="XEQ6047" s="5"/>
      <c r="XER6047" s="5"/>
      <c r="XES6047" s="5"/>
      <c r="XET6047" s="5"/>
      <c r="XEU6047" s="5"/>
      <c r="XEV6047" s="5"/>
      <c r="XEW6047" s="5"/>
      <c r="XEX6047" s="5"/>
      <c r="XEY6047" s="5"/>
      <c r="XEZ6047" s="5"/>
      <c r="XFA6047" s="5"/>
      <c r="XFB6047" s="5"/>
      <c r="XFC6047" s="5"/>
      <c r="XFD6047" s="5"/>
    </row>
    <row r="6048" s="1" customFormat="1" customHeight="1" spans="1:5 16371:16384">
      <c r="A6048" s="9" t="s">
        <v>12089</v>
      </c>
      <c r="B6048" s="9" t="s">
        <v>12118</v>
      </c>
      <c r="C6048" s="9" t="s">
        <v>8</v>
      </c>
      <c r="D6048" s="9" t="s">
        <v>12119</v>
      </c>
      <c r="E6048" s="9" t="s">
        <v>10</v>
      </c>
      <c r="XEQ6048" s="5"/>
      <c r="XER6048" s="5"/>
      <c r="XES6048" s="5"/>
      <c r="XET6048" s="5"/>
      <c r="XEU6048" s="5"/>
      <c r="XEV6048" s="5"/>
      <c r="XEW6048" s="5"/>
      <c r="XEX6048" s="5"/>
      <c r="XEY6048" s="5"/>
      <c r="XEZ6048" s="5"/>
      <c r="XFA6048" s="5"/>
      <c r="XFB6048" s="5"/>
      <c r="XFC6048" s="5"/>
      <c r="XFD6048" s="5"/>
    </row>
    <row r="6049" s="1" customFormat="1" customHeight="1" spans="1:5 16371:16384">
      <c r="A6049" s="9" t="s">
        <v>12089</v>
      </c>
      <c r="B6049" s="9" t="s">
        <v>12120</v>
      </c>
      <c r="C6049" s="9" t="s">
        <v>8</v>
      </c>
      <c r="D6049" s="9" t="s">
        <v>12121</v>
      </c>
      <c r="E6049" s="9" t="s">
        <v>10</v>
      </c>
      <c r="XEQ6049" s="5"/>
      <c r="XER6049" s="5"/>
      <c r="XES6049" s="5"/>
      <c r="XET6049" s="5"/>
      <c r="XEU6049" s="5"/>
      <c r="XEV6049" s="5"/>
      <c r="XEW6049" s="5"/>
      <c r="XEX6049" s="5"/>
      <c r="XEY6049" s="5"/>
      <c r="XEZ6049" s="5"/>
      <c r="XFA6049" s="5"/>
      <c r="XFB6049" s="5"/>
      <c r="XFC6049" s="5"/>
      <c r="XFD6049" s="5"/>
    </row>
    <row r="6050" s="1" customFormat="1" customHeight="1" spans="1:5 16371:16384">
      <c r="A6050" s="9" t="s">
        <v>12089</v>
      </c>
      <c r="B6050" s="9" t="s">
        <v>12122</v>
      </c>
      <c r="C6050" s="9" t="s">
        <v>8</v>
      </c>
      <c r="D6050" s="9" t="s">
        <v>12123</v>
      </c>
      <c r="E6050" s="9" t="s">
        <v>10</v>
      </c>
      <c r="XEQ6050" s="5"/>
      <c r="XER6050" s="5"/>
      <c r="XES6050" s="5"/>
      <c r="XET6050" s="5"/>
      <c r="XEU6050" s="5"/>
      <c r="XEV6050" s="5"/>
      <c r="XEW6050" s="5"/>
      <c r="XEX6050" s="5"/>
      <c r="XEY6050" s="5"/>
      <c r="XEZ6050" s="5"/>
      <c r="XFA6050" s="5"/>
      <c r="XFB6050" s="5"/>
      <c r="XFC6050" s="5"/>
      <c r="XFD6050" s="5"/>
    </row>
    <row r="6051" s="1" customFormat="1" customHeight="1" spans="1:5 16371:16384">
      <c r="A6051" s="9" t="s">
        <v>12089</v>
      </c>
      <c r="B6051" s="9" t="s">
        <v>12124</v>
      </c>
      <c r="C6051" s="9" t="s">
        <v>8</v>
      </c>
      <c r="D6051" s="9" t="s">
        <v>12125</v>
      </c>
      <c r="E6051" s="9" t="s">
        <v>10</v>
      </c>
      <c r="XEQ6051" s="5"/>
      <c r="XER6051" s="5"/>
      <c r="XES6051" s="5"/>
      <c r="XET6051" s="5"/>
      <c r="XEU6051" s="5"/>
      <c r="XEV6051" s="5"/>
      <c r="XEW6051" s="5"/>
      <c r="XEX6051" s="5"/>
      <c r="XEY6051" s="5"/>
      <c r="XEZ6051" s="5"/>
      <c r="XFA6051" s="5"/>
      <c r="XFB6051" s="5"/>
      <c r="XFC6051" s="5"/>
      <c r="XFD6051" s="5"/>
    </row>
    <row r="6052" s="1" customFormat="1" customHeight="1" spans="1:5 16371:16384">
      <c r="A6052" s="9" t="s">
        <v>12089</v>
      </c>
      <c r="B6052" s="9" t="s">
        <v>12126</v>
      </c>
      <c r="C6052" s="9" t="s">
        <v>8</v>
      </c>
      <c r="D6052" s="9" t="s">
        <v>12127</v>
      </c>
      <c r="E6052" s="9" t="s">
        <v>10</v>
      </c>
      <c r="XEQ6052" s="5"/>
      <c r="XER6052" s="5"/>
      <c r="XES6052" s="5"/>
      <c r="XET6052" s="5"/>
      <c r="XEU6052" s="5"/>
      <c r="XEV6052" s="5"/>
      <c r="XEW6052" s="5"/>
      <c r="XEX6052" s="5"/>
      <c r="XEY6052" s="5"/>
      <c r="XEZ6052" s="5"/>
      <c r="XFA6052" s="5"/>
      <c r="XFB6052" s="5"/>
      <c r="XFC6052" s="5"/>
      <c r="XFD6052" s="5"/>
    </row>
    <row r="6053" s="1" customFormat="1" customHeight="1" spans="1:5 16371:16384">
      <c r="A6053" s="9" t="s">
        <v>12089</v>
      </c>
      <c r="B6053" s="9" t="s">
        <v>12128</v>
      </c>
      <c r="C6053" s="9" t="s">
        <v>8</v>
      </c>
      <c r="D6053" s="9" t="s">
        <v>12129</v>
      </c>
      <c r="E6053" s="9" t="s">
        <v>10</v>
      </c>
      <c r="XEQ6053" s="5"/>
      <c r="XER6053" s="5"/>
      <c r="XES6053" s="5"/>
      <c r="XET6053" s="5"/>
      <c r="XEU6053" s="5"/>
      <c r="XEV6053" s="5"/>
      <c r="XEW6053" s="5"/>
      <c r="XEX6053" s="5"/>
      <c r="XEY6053" s="5"/>
      <c r="XEZ6053" s="5"/>
      <c r="XFA6053" s="5"/>
      <c r="XFB6053" s="5"/>
      <c r="XFC6053" s="5"/>
      <c r="XFD6053" s="5"/>
    </row>
    <row r="6054" s="1" customFormat="1" customHeight="1" spans="1:5 16371:16384">
      <c r="A6054" s="9" t="s">
        <v>12089</v>
      </c>
      <c r="B6054" s="9" t="s">
        <v>12130</v>
      </c>
      <c r="C6054" s="9" t="s">
        <v>8</v>
      </c>
      <c r="D6054" s="9" t="s">
        <v>12131</v>
      </c>
      <c r="E6054" s="9" t="s">
        <v>10</v>
      </c>
      <c r="XEQ6054" s="5"/>
      <c r="XER6054" s="5"/>
      <c r="XES6054" s="5"/>
      <c r="XET6054" s="5"/>
      <c r="XEU6054" s="5"/>
      <c r="XEV6054" s="5"/>
      <c r="XEW6054" s="5"/>
      <c r="XEX6054" s="5"/>
      <c r="XEY6054" s="5"/>
      <c r="XEZ6054" s="5"/>
      <c r="XFA6054" s="5"/>
      <c r="XFB6054" s="5"/>
      <c r="XFC6054" s="5"/>
      <c r="XFD6054" s="5"/>
    </row>
    <row r="6055" s="1" customFormat="1" customHeight="1" spans="1:5 16371:16384">
      <c r="A6055" s="9" t="s">
        <v>12089</v>
      </c>
      <c r="B6055" s="9" t="s">
        <v>12132</v>
      </c>
      <c r="C6055" s="9" t="s">
        <v>8</v>
      </c>
      <c r="D6055" s="9" t="s">
        <v>12133</v>
      </c>
      <c r="E6055" s="9" t="s">
        <v>10</v>
      </c>
      <c r="XEQ6055" s="5"/>
      <c r="XER6055" s="5"/>
      <c r="XES6055" s="5"/>
      <c r="XET6055" s="5"/>
      <c r="XEU6055" s="5"/>
      <c r="XEV6055" s="5"/>
      <c r="XEW6055" s="5"/>
      <c r="XEX6055" s="5"/>
      <c r="XEY6055" s="5"/>
      <c r="XEZ6055" s="5"/>
      <c r="XFA6055" s="5"/>
      <c r="XFB6055" s="5"/>
      <c r="XFC6055" s="5"/>
      <c r="XFD6055" s="5"/>
    </row>
    <row r="6056" s="1" customFormat="1" customHeight="1" spans="1:5 16371:16384">
      <c r="A6056" s="9" t="s">
        <v>12089</v>
      </c>
      <c r="B6056" s="9" t="s">
        <v>12134</v>
      </c>
      <c r="C6056" s="9" t="s">
        <v>8</v>
      </c>
      <c r="D6056" s="9" t="s">
        <v>12135</v>
      </c>
      <c r="E6056" s="9" t="s">
        <v>10</v>
      </c>
      <c r="XEQ6056" s="5"/>
      <c r="XER6056" s="5"/>
      <c r="XES6056" s="5"/>
      <c r="XET6056" s="5"/>
      <c r="XEU6056" s="5"/>
      <c r="XEV6056" s="5"/>
      <c r="XEW6056" s="5"/>
      <c r="XEX6056" s="5"/>
      <c r="XEY6056" s="5"/>
      <c r="XEZ6056" s="5"/>
      <c r="XFA6056" s="5"/>
      <c r="XFB6056" s="5"/>
      <c r="XFC6056" s="5"/>
      <c r="XFD6056" s="5"/>
    </row>
    <row r="6057" s="1" customFormat="1" customHeight="1" spans="1:5 16371:16384">
      <c r="A6057" s="9" t="s">
        <v>12089</v>
      </c>
      <c r="B6057" s="9" t="s">
        <v>12136</v>
      </c>
      <c r="C6057" s="9" t="s">
        <v>8</v>
      </c>
      <c r="D6057" s="9" t="s">
        <v>12137</v>
      </c>
      <c r="E6057" s="9" t="s">
        <v>10</v>
      </c>
      <c r="XEQ6057" s="5"/>
      <c r="XER6057" s="5"/>
      <c r="XES6057" s="5"/>
      <c r="XET6057" s="5"/>
      <c r="XEU6057" s="5"/>
      <c r="XEV6057" s="5"/>
      <c r="XEW6057" s="5"/>
      <c r="XEX6057" s="5"/>
      <c r="XEY6057" s="5"/>
      <c r="XEZ6057" s="5"/>
      <c r="XFA6057" s="5"/>
      <c r="XFB6057" s="5"/>
      <c r="XFC6057" s="5"/>
      <c r="XFD6057" s="5"/>
    </row>
    <row r="6058" s="1" customFormat="1" customHeight="1" spans="1:5 16371:16384">
      <c r="A6058" s="9" t="s">
        <v>12089</v>
      </c>
      <c r="B6058" s="9" t="s">
        <v>12138</v>
      </c>
      <c r="C6058" s="9" t="s">
        <v>8</v>
      </c>
      <c r="D6058" s="9" t="s">
        <v>12139</v>
      </c>
      <c r="E6058" s="9" t="s">
        <v>10</v>
      </c>
      <c r="XEQ6058" s="5"/>
      <c r="XER6058" s="5"/>
      <c r="XES6058" s="5"/>
      <c r="XET6058" s="5"/>
      <c r="XEU6058" s="5"/>
      <c r="XEV6058" s="5"/>
      <c r="XEW6058" s="5"/>
      <c r="XEX6058" s="5"/>
      <c r="XEY6058" s="5"/>
      <c r="XEZ6058" s="5"/>
      <c r="XFA6058" s="5"/>
      <c r="XFB6058" s="5"/>
      <c r="XFC6058" s="5"/>
      <c r="XFD6058" s="5"/>
    </row>
    <row r="6059" s="1" customFormat="1" customHeight="1" spans="1:5 16371:16384">
      <c r="A6059" s="9" t="s">
        <v>12089</v>
      </c>
      <c r="B6059" s="9" t="s">
        <v>12140</v>
      </c>
      <c r="C6059" s="9" t="s">
        <v>8</v>
      </c>
      <c r="D6059" s="9" t="s">
        <v>12141</v>
      </c>
      <c r="E6059" s="9" t="s">
        <v>10</v>
      </c>
      <c r="XEQ6059" s="5"/>
      <c r="XER6059" s="5"/>
      <c r="XES6059" s="5"/>
      <c r="XET6059" s="5"/>
      <c r="XEU6059" s="5"/>
      <c r="XEV6059" s="5"/>
      <c r="XEW6059" s="5"/>
      <c r="XEX6059" s="5"/>
      <c r="XEY6059" s="5"/>
      <c r="XEZ6059" s="5"/>
      <c r="XFA6059" s="5"/>
      <c r="XFB6059" s="5"/>
      <c r="XFC6059" s="5"/>
      <c r="XFD6059" s="5"/>
    </row>
    <row r="6060" s="1" customFormat="1" customHeight="1" spans="1:5 16371:16384">
      <c r="A6060" s="9" t="s">
        <v>12089</v>
      </c>
      <c r="B6060" s="9" t="s">
        <v>12142</v>
      </c>
      <c r="C6060" s="9" t="s">
        <v>8</v>
      </c>
      <c r="D6060" s="9" t="s">
        <v>12143</v>
      </c>
      <c r="E6060" s="9" t="s">
        <v>10</v>
      </c>
      <c r="XEQ6060" s="5"/>
      <c r="XER6060" s="5"/>
      <c r="XES6060" s="5"/>
      <c r="XET6060" s="5"/>
      <c r="XEU6060" s="5"/>
      <c r="XEV6060" s="5"/>
      <c r="XEW6060" s="5"/>
      <c r="XEX6060" s="5"/>
      <c r="XEY6060" s="5"/>
      <c r="XEZ6060" s="5"/>
      <c r="XFA6060" s="5"/>
      <c r="XFB6060" s="5"/>
      <c r="XFC6060" s="5"/>
      <c r="XFD6060" s="5"/>
    </row>
    <row r="6061" s="1" customFormat="1" customHeight="1" spans="1:5 16371:16384">
      <c r="A6061" s="9" t="s">
        <v>12089</v>
      </c>
      <c r="B6061" s="9" t="s">
        <v>12144</v>
      </c>
      <c r="C6061" s="9" t="s">
        <v>8</v>
      </c>
      <c r="D6061" s="9" t="s">
        <v>12145</v>
      </c>
      <c r="E6061" s="9" t="s">
        <v>10</v>
      </c>
      <c r="XEQ6061" s="5"/>
      <c r="XER6061" s="5"/>
      <c r="XES6061" s="5"/>
      <c r="XET6061" s="5"/>
      <c r="XEU6061" s="5"/>
      <c r="XEV6061" s="5"/>
      <c r="XEW6061" s="5"/>
      <c r="XEX6061" s="5"/>
      <c r="XEY6061" s="5"/>
      <c r="XEZ6061" s="5"/>
      <c r="XFA6061" s="5"/>
      <c r="XFB6061" s="5"/>
      <c r="XFC6061" s="5"/>
      <c r="XFD6061" s="5"/>
    </row>
    <row r="6062" s="1" customFormat="1" customHeight="1" spans="1:5 16371:16384">
      <c r="A6062" s="9" t="s">
        <v>12089</v>
      </c>
      <c r="B6062" s="9" t="s">
        <v>12146</v>
      </c>
      <c r="C6062" s="9" t="s">
        <v>8</v>
      </c>
      <c r="D6062" s="9" t="s">
        <v>12147</v>
      </c>
      <c r="E6062" s="9" t="s">
        <v>10</v>
      </c>
      <c r="XEQ6062" s="5"/>
      <c r="XER6062" s="5"/>
      <c r="XES6062" s="5"/>
      <c r="XET6062" s="5"/>
      <c r="XEU6062" s="5"/>
      <c r="XEV6062" s="5"/>
      <c r="XEW6062" s="5"/>
      <c r="XEX6062" s="5"/>
      <c r="XEY6062" s="5"/>
      <c r="XEZ6062" s="5"/>
      <c r="XFA6062" s="5"/>
      <c r="XFB6062" s="5"/>
      <c r="XFC6062" s="5"/>
      <c r="XFD6062" s="5"/>
    </row>
    <row r="6063" s="1" customFormat="1" customHeight="1" spans="1:5 16371:16384">
      <c r="A6063" s="9" t="s">
        <v>12089</v>
      </c>
      <c r="B6063" s="9" t="s">
        <v>12148</v>
      </c>
      <c r="C6063" s="9" t="s">
        <v>8</v>
      </c>
      <c r="D6063" s="9" t="s">
        <v>12149</v>
      </c>
      <c r="E6063" s="9" t="s">
        <v>10</v>
      </c>
      <c r="XEQ6063" s="5"/>
      <c r="XER6063" s="5"/>
      <c r="XES6063" s="5"/>
      <c r="XET6063" s="5"/>
      <c r="XEU6063" s="5"/>
      <c r="XEV6063" s="5"/>
      <c r="XEW6063" s="5"/>
      <c r="XEX6063" s="5"/>
      <c r="XEY6063" s="5"/>
      <c r="XEZ6063" s="5"/>
      <c r="XFA6063" s="5"/>
      <c r="XFB6063" s="5"/>
      <c r="XFC6063" s="5"/>
      <c r="XFD6063" s="5"/>
    </row>
    <row r="6064" s="1" customFormat="1" customHeight="1" spans="1:5 16371:16384">
      <c r="A6064" s="9" t="s">
        <v>12150</v>
      </c>
      <c r="B6064" s="9" t="s">
        <v>12151</v>
      </c>
      <c r="C6064" s="9" t="s">
        <v>8</v>
      </c>
      <c r="D6064" s="185" t="s">
        <v>12152</v>
      </c>
      <c r="E6064" s="9" t="s">
        <v>10</v>
      </c>
      <c r="XEQ6064" s="5"/>
      <c r="XER6064" s="5"/>
      <c r="XES6064" s="5"/>
      <c r="XET6064" s="5"/>
      <c r="XEU6064" s="5"/>
      <c r="XEV6064" s="5"/>
      <c r="XEW6064" s="5"/>
      <c r="XEX6064" s="5"/>
      <c r="XEY6064" s="5"/>
      <c r="XEZ6064" s="5"/>
      <c r="XFA6064" s="5"/>
      <c r="XFB6064" s="5"/>
      <c r="XFC6064" s="5"/>
      <c r="XFD6064" s="5"/>
    </row>
    <row r="6065" s="1" customFormat="1" customHeight="1" spans="1:5 16371:16384">
      <c r="A6065" s="9" t="s">
        <v>12150</v>
      </c>
      <c r="B6065" s="9" t="s">
        <v>12153</v>
      </c>
      <c r="C6065" s="9" t="s">
        <v>8</v>
      </c>
      <c r="D6065" s="185" t="s">
        <v>12154</v>
      </c>
      <c r="E6065" s="9" t="s">
        <v>10</v>
      </c>
      <c r="XEQ6065" s="5"/>
      <c r="XER6065" s="5"/>
      <c r="XES6065" s="5"/>
      <c r="XET6065" s="5"/>
      <c r="XEU6065" s="5"/>
      <c r="XEV6065" s="5"/>
      <c r="XEW6065" s="5"/>
      <c r="XEX6065" s="5"/>
      <c r="XEY6065" s="5"/>
      <c r="XEZ6065" s="5"/>
      <c r="XFA6065" s="5"/>
      <c r="XFB6065" s="5"/>
      <c r="XFC6065" s="5"/>
      <c r="XFD6065" s="5"/>
    </row>
    <row r="6066" s="1" customFormat="1" customHeight="1" spans="1:5 16371:16384">
      <c r="A6066" s="9" t="s">
        <v>12150</v>
      </c>
      <c r="B6066" s="9" t="s">
        <v>12155</v>
      </c>
      <c r="C6066" s="9" t="s">
        <v>8</v>
      </c>
      <c r="D6066" s="185" t="s">
        <v>12156</v>
      </c>
      <c r="E6066" s="9" t="s">
        <v>10</v>
      </c>
      <c r="XEQ6066" s="5"/>
      <c r="XER6066" s="5"/>
      <c r="XES6066" s="5"/>
      <c r="XET6066" s="5"/>
      <c r="XEU6066" s="5"/>
      <c r="XEV6066" s="5"/>
      <c r="XEW6066" s="5"/>
      <c r="XEX6066" s="5"/>
      <c r="XEY6066" s="5"/>
      <c r="XEZ6066" s="5"/>
      <c r="XFA6066" s="5"/>
      <c r="XFB6066" s="5"/>
      <c r="XFC6066" s="5"/>
      <c r="XFD6066" s="5"/>
    </row>
    <row r="6067" s="1" customFormat="1" customHeight="1" spans="1:5 16371:16384">
      <c r="A6067" s="9" t="s">
        <v>12157</v>
      </c>
      <c r="B6067" s="9" t="s">
        <v>12158</v>
      </c>
      <c r="C6067" s="9" t="s">
        <v>8</v>
      </c>
      <c r="D6067" s="9" t="s">
        <v>12159</v>
      </c>
      <c r="E6067" s="9" t="s">
        <v>10</v>
      </c>
      <c r="XEQ6067" s="5"/>
      <c r="XER6067" s="5"/>
      <c r="XES6067" s="5"/>
      <c r="XET6067" s="5"/>
      <c r="XEU6067" s="5"/>
      <c r="XEV6067" s="5"/>
      <c r="XEW6067" s="5"/>
      <c r="XEX6067" s="5"/>
      <c r="XEY6067" s="5"/>
      <c r="XEZ6067" s="5"/>
      <c r="XFA6067" s="5"/>
      <c r="XFB6067" s="5"/>
      <c r="XFC6067" s="5"/>
      <c r="XFD6067" s="5"/>
    </row>
    <row r="6068" s="1" customFormat="1" customHeight="1" spans="1:5 16371:16384">
      <c r="A6068" s="9" t="s">
        <v>12157</v>
      </c>
      <c r="B6068" s="9" t="s">
        <v>12160</v>
      </c>
      <c r="C6068" s="9" t="s">
        <v>8</v>
      </c>
      <c r="D6068" s="185" t="s">
        <v>12161</v>
      </c>
      <c r="E6068" s="9" t="s">
        <v>10</v>
      </c>
      <c r="XEQ6068" s="5"/>
      <c r="XER6068" s="5"/>
      <c r="XES6068" s="5"/>
      <c r="XET6068" s="5"/>
      <c r="XEU6068" s="5"/>
      <c r="XEV6068" s="5"/>
      <c r="XEW6068" s="5"/>
      <c r="XEX6068" s="5"/>
      <c r="XEY6068" s="5"/>
      <c r="XEZ6068" s="5"/>
      <c r="XFA6068" s="5"/>
      <c r="XFB6068" s="5"/>
      <c r="XFC6068" s="5"/>
      <c r="XFD6068" s="5"/>
    </row>
    <row r="6069" s="1" customFormat="1" customHeight="1" spans="1:5 16371:16384">
      <c r="A6069" s="9" t="s">
        <v>12157</v>
      </c>
      <c r="B6069" s="9" t="s">
        <v>12162</v>
      </c>
      <c r="C6069" s="9" t="s">
        <v>8</v>
      </c>
      <c r="D6069" s="185" t="s">
        <v>12163</v>
      </c>
      <c r="E6069" s="9" t="s">
        <v>10</v>
      </c>
      <c r="XEQ6069" s="5"/>
      <c r="XER6069" s="5"/>
      <c r="XES6069" s="5"/>
      <c r="XET6069" s="5"/>
      <c r="XEU6069" s="5"/>
      <c r="XEV6069" s="5"/>
      <c r="XEW6069" s="5"/>
      <c r="XEX6069" s="5"/>
      <c r="XEY6069" s="5"/>
      <c r="XEZ6069" s="5"/>
      <c r="XFA6069" s="5"/>
      <c r="XFB6069" s="5"/>
      <c r="XFC6069" s="5"/>
      <c r="XFD6069" s="5"/>
    </row>
    <row r="6070" s="1" customFormat="1" customHeight="1" spans="1:5 16371:16384">
      <c r="A6070" s="9" t="s">
        <v>12157</v>
      </c>
      <c r="B6070" s="9" t="s">
        <v>12164</v>
      </c>
      <c r="C6070" s="9" t="s">
        <v>8</v>
      </c>
      <c r="D6070" s="9" t="s">
        <v>12165</v>
      </c>
      <c r="E6070" s="9" t="s">
        <v>10</v>
      </c>
      <c r="XEQ6070" s="5"/>
      <c r="XER6070" s="5"/>
      <c r="XES6070" s="5"/>
      <c r="XET6070" s="5"/>
      <c r="XEU6070" s="5"/>
      <c r="XEV6070" s="5"/>
      <c r="XEW6070" s="5"/>
      <c r="XEX6070" s="5"/>
      <c r="XEY6070" s="5"/>
      <c r="XEZ6070" s="5"/>
      <c r="XFA6070" s="5"/>
      <c r="XFB6070" s="5"/>
      <c r="XFC6070" s="5"/>
      <c r="XFD6070" s="5"/>
    </row>
    <row r="6071" s="1" customFormat="1" customHeight="1" spans="1:5 16371:16384">
      <c r="A6071" s="9" t="s">
        <v>12157</v>
      </c>
      <c r="B6071" s="9" t="s">
        <v>12166</v>
      </c>
      <c r="C6071" s="9" t="s">
        <v>8</v>
      </c>
      <c r="D6071" s="9" t="s">
        <v>12167</v>
      </c>
      <c r="E6071" s="9" t="s">
        <v>10</v>
      </c>
      <c r="XEQ6071" s="5"/>
      <c r="XER6071" s="5"/>
      <c r="XES6071" s="5"/>
      <c r="XET6071" s="5"/>
      <c r="XEU6071" s="5"/>
      <c r="XEV6071" s="5"/>
      <c r="XEW6071" s="5"/>
      <c r="XEX6071" s="5"/>
      <c r="XEY6071" s="5"/>
      <c r="XEZ6071" s="5"/>
      <c r="XFA6071" s="5"/>
      <c r="XFB6071" s="5"/>
      <c r="XFC6071" s="5"/>
      <c r="XFD6071" s="5"/>
    </row>
    <row r="6072" s="1" customFormat="1" customHeight="1" spans="1:5 16371:16384">
      <c r="A6072" s="9" t="s">
        <v>12157</v>
      </c>
      <c r="B6072" s="9" t="s">
        <v>12168</v>
      </c>
      <c r="C6072" s="9" t="s">
        <v>8</v>
      </c>
      <c r="D6072" s="185" t="s">
        <v>12169</v>
      </c>
      <c r="E6072" s="9" t="s">
        <v>10</v>
      </c>
      <c r="XEQ6072" s="5"/>
      <c r="XER6072" s="5"/>
      <c r="XES6072" s="5"/>
      <c r="XET6072" s="5"/>
      <c r="XEU6072" s="5"/>
      <c r="XEV6072" s="5"/>
      <c r="XEW6072" s="5"/>
      <c r="XEX6072" s="5"/>
      <c r="XEY6072" s="5"/>
      <c r="XEZ6072" s="5"/>
      <c r="XFA6072" s="5"/>
      <c r="XFB6072" s="5"/>
      <c r="XFC6072" s="5"/>
      <c r="XFD6072" s="5"/>
    </row>
    <row r="6073" s="1" customFormat="1" customHeight="1" spans="1:5 16371:16384">
      <c r="A6073" s="9" t="s">
        <v>12170</v>
      </c>
      <c r="B6073" s="9" t="s">
        <v>12171</v>
      </c>
      <c r="C6073" s="9" t="s">
        <v>8</v>
      </c>
      <c r="D6073" s="9" t="s">
        <v>12172</v>
      </c>
      <c r="E6073" s="9" t="s">
        <v>10</v>
      </c>
      <c r="XEQ6073" s="5"/>
      <c r="XER6073" s="5"/>
      <c r="XES6073" s="5"/>
      <c r="XET6073" s="5"/>
      <c r="XEU6073" s="5"/>
      <c r="XEV6073" s="5"/>
      <c r="XEW6073" s="5"/>
      <c r="XEX6073" s="5"/>
      <c r="XEY6073" s="5"/>
      <c r="XEZ6073" s="5"/>
      <c r="XFA6073" s="5"/>
      <c r="XFB6073" s="5"/>
      <c r="XFC6073" s="5"/>
      <c r="XFD6073" s="5"/>
    </row>
    <row r="6074" s="1" customFormat="1" customHeight="1" spans="1:5 16371:16384">
      <c r="A6074" s="9" t="s">
        <v>12170</v>
      </c>
      <c r="B6074" s="9" t="s">
        <v>12173</v>
      </c>
      <c r="C6074" s="9" t="s">
        <v>8</v>
      </c>
      <c r="D6074" s="9" t="s">
        <v>12174</v>
      </c>
      <c r="E6074" s="9" t="s">
        <v>10</v>
      </c>
      <c r="XEQ6074" s="5"/>
      <c r="XER6074" s="5"/>
      <c r="XES6074" s="5"/>
      <c r="XET6074" s="5"/>
      <c r="XEU6074" s="5"/>
      <c r="XEV6074" s="5"/>
      <c r="XEW6074" s="5"/>
      <c r="XEX6074" s="5"/>
      <c r="XEY6074" s="5"/>
      <c r="XEZ6074" s="5"/>
      <c r="XFA6074" s="5"/>
      <c r="XFB6074" s="5"/>
      <c r="XFC6074" s="5"/>
      <c r="XFD6074" s="5"/>
    </row>
    <row r="6075" s="1" customFormat="1" customHeight="1" spans="1:5 16371:16384">
      <c r="A6075" s="9" t="s">
        <v>12170</v>
      </c>
      <c r="B6075" s="9" t="s">
        <v>12175</v>
      </c>
      <c r="C6075" s="9" t="s">
        <v>8</v>
      </c>
      <c r="D6075" s="9" t="s">
        <v>12176</v>
      </c>
      <c r="E6075" s="9" t="s">
        <v>10</v>
      </c>
      <c r="XEQ6075" s="5"/>
      <c r="XER6075" s="5"/>
      <c r="XES6075" s="5"/>
      <c r="XET6075" s="5"/>
      <c r="XEU6075" s="5"/>
      <c r="XEV6075" s="5"/>
      <c r="XEW6075" s="5"/>
      <c r="XEX6075" s="5"/>
      <c r="XEY6075" s="5"/>
      <c r="XEZ6075" s="5"/>
      <c r="XFA6075" s="5"/>
      <c r="XFB6075" s="5"/>
      <c r="XFC6075" s="5"/>
      <c r="XFD6075" s="5"/>
    </row>
    <row r="6076" s="1" customFormat="1" customHeight="1" spans="1:5 16371:16384">
      <c r="A6076" s="9" t="s">
        <v>12170</v>
      </c>
      <c r="B6076" s="9" t="s">
        <v>12177</v>
      </c>
      <c r="C6076" s="9" t="s">
        <v>8</v>
      </c>
      <c r="D6076" s="9" t="s">
        <v>12178</v>
      </c>
      <c r="E6076" s="9" t="s">
        <v>10</v>
      </c>
      <c r="XEQ6076" s="5"/>
      <c r="XER6076" s="5"/>
      <c r="XES6076" s="5"/>
      <c r="XET6076" s="5"/>
      <c r="XEU6076" s="5"/>
      <c r="XEV6076" s="5"/>
      <c r="XEW6076" s="5"/>
      <c r="XEX6076" s="5"/>
      <c r="XEY6076" s="5"/>
      <c r="XEZ6076" s="5"/>
      <c r="XFA6076" s="5"/>
      <c r="XFB6076" s="5"/>
      <c r="XFC6076" s="5"/>
      <c r="XFD6076" s="5"/>
    </row>
    <row r="6077" s="1" customFormat="1" customHeight="1" spans="1:5 16371:16384">
      <c r="A6077" s="9" t="s">
        <v>12170</v>
      </c>
      <c r="B6077" s="9" t="s">
        <v>12179</v>
      </c>
      <c r="C6077" s="9" t="s">
        <v>8</v>
      </c>
      <c r="D6077" s="9" t="s">
        <v>12180</v>
      </c>
      <c r="E6077" s="9" t="s">
        <v>10</v>
      </c>
      <c r="XEQ6077" s="5"/>
      <c r="XER6077" s="5"/>
      <c r="XES6077" s="5"/>
      <c r="XET6077" s="5"/>
      <c r="XEU6077" s="5"/>
      <c r="XEV6077" s="5"/>
      <c r="XEW6077" s="5"/>
      <c r="XEX6077" s="5"/>
      <c r="XEY6077" s="5"/>
      <c r="XEZ6077" s="5"/>
      <c r="XFA6077" s="5"/>
      <c r="XFB6077" s="5"/>
      <c r="XFC6077" s="5"/>
      <c r="XFD6077" s="5"/>
    </row>
    <row r="6078" s="1" customFormat="1" customHeight="1" spans="1:5 16371:16384">
      <c r="A6078" s="9" t="s">
        <v>12170</v>
      </c>
      <c r="B6078" s="9" t="s">
        <v>12181</v>
      </c>
      <c r="C6078" s="9" t="s">
        <v>8</v>
      </c>
      <c r="D6078" s="9" t="s">
        <v>12182</v>
      </c>
      <c r="E6078" s="9" t="s">
        <v>10</v>
      </c>
      <c r="XEQ6078" s="5"/>
      <c r="XER6078" s="5"/>
      <c r="XES6078" s="5"/>
      <c r="XET6078" s="5"/>
      <c r="XEU6078" s="5"/>
      <c r="XEV6078" s="5"/>
      <c r="XEW6078" s="5"/>
      <c r="XEX6078" s="5"/>
      <c r="XEY6078" s="5"/>
      <c r="XEZ6078" s="5"/>
      <c r="XFA6078" s="5"/>
      <c r="XFB6078" s="5"/>
      <c r="XFC6078" s="5"/>
      <c r="XFD6078" s="5"/>
    </row>
    <row r="6079" s="1" customFormat="1" customHeight="1" spans="1:5 16371:16384">
      <c r="A6079" s="9" t="s">
        <v>12170</v>
      </c>
      <c r="B6079" s="9" t="s">
        <v>12183</v>
      </c>
      <c r="C6079" s="9" t="s">
        <v>8</v>
      </c>
      <c r="D6079" s="9" t="s">
        <v>12184</v>
      </c>
      <c r="E6079" s="9" t="s">
        <v>10</v>
      </c>
      <c r="XEQ6079" s="5"/>
      <c r="XER6079" s="5"/>
      <c r="XES6079" s="5"/>
      <c r="XET6079" s="5"/>
      <c r="XEU6079" s="5"/>
      <c r="XEV6079" s="5"/>
      <c r="XEW6079" s="5"/>
      <c r="XEX6079" s="5"/>
      <c r="XEY6079" s="5"/>
      <c r="XEZ6079" s="5"/>
      <c r="XFA6079" s="5"/>
      <c r="XFB6079" s="5"/>
      <c r="XFC6079" s="5"/>
      <c r="XFD6079" s="5"/>
    </row>
    <row r="6080" s="1" customFormat="1" customHeight="1" spans="1:5 16371:16384">
      <c r="A6080" s="9" t="s">
        <v>12170</v>
      </c>
      <c r="B6080" s="9" t="s">
        <v>12185</v>
      </c>
      <c r="C6080" s="9" t="s">
        <v>8</v>
      </c>
      <c r="D6080" s="9" t="s">
        <v>12186</v>
      </c>
      <c r="E6080" s="9" t="s">
        <v>10</v>
      </c>
      <c r="XEQ6080" s="5"/>
      <c r="XER6080" s="5"/>
      <c r="XES6080" s="5"/>
      <c r="XET6080" s="5"/>
      <c r="XEU6080" s="5"/>
      <c r="XEV6080" s="5"/>
      <c r="XEW6080" s="5"/>
      <c r="XEX6080" s="5"/>
      <c r="XEY6080" s="5"/>
      <c r="XEZ6080" s="5"/>
      <c r="XFA6080" s="5"/>
      <c r="XFB6080" s="5"/>
      <c r="XFC6080" s="5"/>
      <c r="XFD6080" s="5"/>
    </row>
    <row r="6081" s="1" customFormat="1" customHeight="1" spans="1:5 16371:16384">
      <c r="A6081" s="9" t="s">
        <v>12170</v>
      </c>
      <c r="B6081" s="9" t="s">
        <v>8113</v>
      </c>
      <c r="C6081" s="9" t="s">
        <v>8</v>
      </c>
      <c r="D6081" s="9" t="s">
        <v>12187</v>
      </c>
      <c r="E6081" s="9" t="s">
        <v>10</v>
      </c>
      <c r="XEQ6081" s="5"/>
      <c r="XER6081" s="5"/>
      <c r="XES6081" s="5"/>
      <c r="XET6081" s="5"/>
      <c r="XEU6081" s="5"/>
      <c r="XEV6081" s="5"/>
      <c r="XEW6081" s="5"/>
      <c r="XEX6081" s="5"/>
      <c r="XEY6081" s="5"/>
      <c r="XEZ6081" s="5"/>
      <c r="XFA6081" s="5"/>
      <c r="XFB6081" s="5"/>
      <c r="XFC6081" s="5"/>
      <c r="XFD6081" s="5"/>
    </row>
    <row r="6082" s="1" customFormat="1" customHeight="1" spans="1:5 16371:16384">
      <c r="A6082" s="9" t="s">
        <v>12170</v>
      </c>
      <c r="B6082" s="9" t="s">
        <v>12188</v>
      </c>
      <c r="C6082" s="9" t="s">
        <v>8</v>
      </c>
      <c r="D6082" s="9" t="s">
        <v>12189</v>
      </c>
      <c r="E6082" s="9" t="s">
        <v>10</v>
      </c>
      <c r="XEQ6082" s="5"/>
      <c r="XER6082" s="5"/>
      <c r="XES6082" s="5"/>
      <c r="XET6082" s="5"/>
      <c r="XEU6082" s="5"/>
      <c r="XEV6082" s="5"/>
      <c r="XEW6082" s="5"/>
      <c r="XEX6082" s="5"/>
      <c r="XEY6082" s="5"/>
      <c r="XEZ6082" s="5"/>
      <c r="XFA6082" s="5"/>
      <c r="XFB6082" s="5"/>
      <c r="XFC6082" s="5"/>
      <c r="XFD6082" s="5"/>
    </row>
    <row r="6083" s="1" customFormat="1" customHeight="1" spans="1:5 16371:16384">
      <c r="A6083" s="9" t="s">
        <v>12170</v>
      </c>
      <c r="B6083" s="9" t="s">
        <v>12190</v>
      </c>
      <c r="C6083" s="9" t="s">
        <v>8</v>
      </c>
      <c r="D6083" s="9" t="s">
        <v>12191</v>
      </c>
      <c r="E6083" s="9" t="s">
        <v>10</v>
      </c>
      <c r="XEQ6083" s="5"/>
      <c r="XER6083" s="5"/>
      <c r="XES6083" s="5"/>
      <c r="XET6083" s="5"/>
      <c r="XEU6083" s="5"/>
      <c r="XEV6083" s="5"/>
      <c r="XEW6083" s="5"/>
      <c r="XEX6083" s="5"/>
      <c r="XEY6083" s="5"/>
      <c r="XEZ6083" s="5"/>
      <c r="XFA6083" s="5"/>
      <c r="XFB6083" s="5"/>
      <c r="XFC6083" s="5"/>
      <c r="XFD6083" s="5"/>
    </row>
    <row r="6084" s="1" customFormat="1" customHeight="1" spans="1:5 16371:16384">
      <c r="A6084" s="9" t="s">
        <v>12170</v>
      </c>
      <c r="B6084" s="9" t="s">
        <v>12192</v>
      </c>
      <c r="C6084" s="9" t="s">
        <v>8</v>
      </c>
      <c r="D6084" s="9" t="s">
        <v>12193</v>
      </c>
      <c r="E6084" s="9" t="s">
        <v>10</v>
      </c>
      <c r="XEQ6084" s="5"/>
      <c r="XER6084" s="5"/>
      <c r="XES6084" s="5"/>
      <c r="XET6084" s="5"/>
      <c r="XEU6084" s="5"/>
      <c r="XEV6084" s="5"/>
      <c r="XEW6084" s="5"/>
      <c r="XEX6084" s="5"/>
      <c r="XEY6084" s="5"/>
      <c r="XEZ6084" s="5"/>
      <c r="XFA6084" s="5"/>
      <c r="XFB6084" s="5"/>
      <c r="XFC6084" s="5"/>
      <c r="XFD6084" s="5"/>
    </row>
    <row r="6085" s="1" customFormat="1" customHeight="1" spans="1:5 16371:16384">
      <c r="A6085" s="9" t="s">
        <v>12194</v>
      </c>
      <c r="B6085" s="9" t="s">
        <v>12195</v>
      </c>
      <c r="C6085" s="9" t="s">
        <v>8</v>
      </c>
      <c r="D6085" s="9" t="s">
        <v>12196</v>
      </c>
      <c r="E6085" s="9" t="s">
        <v>10</v>
      </c>
      <c r="XEQ6085" s="5"/>
      <c r="XER6085" s="5"/>
      <c r="XES6085" s="5"/>
      <c r="XET6085" s="5"/>
      <c r="XEU6085" s="5"/>
      <c r="XEV6085" s="5"/>
      <c r="XEW6085" s="5"/>
      <c r="XEX6085" s="5"/>
      <c r="XEY6085" s="5"/>
      <c r="XEZ6085" s="5"/>
      <c r="XFA6085" s="5"/>
      <c r="XFB6085" s="5"/>
      <c r="XFC6085" s="5"/>
      <c r="XFD6085" s="5"/>
    </row>
    <row r="6086" s="1" customFormat="1" customHeight="1" spans="1:5 16371:16384">
      <c r="A6086" s="9" t="s">
        <v>12194</v>
      </c>
      <c r="B6086" s="9" t="s">
        <v>12197</v>
      </c>
      <c r="C6086" s="9" t="s">
        <v>8</v>
      </c>
      <c r="D6086" s="9" t="s">
        <v>12198</v>
      </c>
      <c r="E6086" s="9" t="s">
        <v>10</v>
      </c>
      <c r="XEQ6086" s="5"/>
      <c r="XER6086" s="5"/>
      <c r="XES6086" s="5"/>
      <c r="XET6086" s="5"/>
      <c r="XEU6086" s="5"/>
      <c r="XEV6086" s="5"/>
      <c r="XEW6086" s="5"/>
      <c r="XEX6086" s="5"/>
      <c r="XEY6086" s="5"/>
      <c r="XEZ6086" s="5"/>
      <c r="XFA6086" s="5"/>
      <c r="XFB6086" s="5"/>
      <c r="XFC6086" s="5"/>
      <c r="XFD6086" s="5"/>
    </row>
    <row r="6087" s="1" customFormat="1" customHeight="1" spans="1:5 16371:16384">
      <c r="A6087" s="9" t="s">
        <v>12194</v>
      </c>
      <c r="B6087" s="9" t="s">
        <v>12199</v>
      </c>
      <c r="C6087" s="9" t="s">
        <v>8</v>
      </c>
      <c r="D6087" s="9" t="s">
        <v>12200</v>
      </c>
      <c r="E6087" s="9" t="s">
        <v>10</v>
      </c>
      <c r="XEQ6087" s="5"/>
      <c r="XER6087" s="5"/>
      <c r="XES6087" s="5"/>
      <c r="XET6087" s="5"/>
      <c r="XEU6087" s="5"/>
      <c r="XEV6087" s="5"/>
      <c r="XEW6087" s="5"/>
      <c r="XEX6087" s="5"/>
      <c r="XEY6087" s="5"/>
      <c r="XEZ6087" s="5"/>
      <c r="XFA6087" s="5"/>
      <c r="XFB6087" s="5"/>
      <c r="XFC6087" s="5"/>
      <c r="XFD6087" s="5"/>
    </row>
    <row r="6088" s="1" customFormat="1" customHeight="1" spans="1:5 16371:16384">
      <c r="A6088" s="9" t="s">
        <v>12194</v>
      </c>
      <c r="B6088" s="9" t="s">
        <v>12201</v>
      </c>
      <c r="C6088" s="9" t="s">
        <v>8</v>
      </c>
      <c r="D6088" s="9" t="s">
        <v>12202</v>
      </c>
      <c r="E6088" s="9" t="s">
        <v>10</v>
      </c>
      <c r="XEQ6088" s="5"/>
      <c r="XER6088" s="5"/>
      <c r="XES6088" s="5"/>
      <c r="XET6088" s="5"/>
      <c r="XEU6088" s="5"/>
      <c r="XEV6088" s="5"/>
      <c r="XEW6088" s="5"/>
      <c r="XEX6088" s="5"/>
      <c r="XEY6088" s="5"/>
      <c r="XEZ6088" s="5"/>
      <c r="XFA6088" s="5"/>
      <c r="XFB6088" s="5"/>
      <c r="XFC6088" s="5"/>
      <c r="XFD6088" s="5"/>
    </row>
    <row r="6089" s="1" customFormat="1" customHeight="1" spans="1:5 16371:16384">
      <c r="A6089" s="9" t="s">
        <v>12194</v>
      </c>
      <c r="B6089" s="9" t="s">
        <v>12203</v>
      </c>
      <c r="C6089" s="9" t="s">
        <v>8</v>
      </c>
      <c r="D6089" s="9" t="s">
        <v>12204</v>
      </c>
      <c r="E6089" s="9" t="s">
        <v>10</v>
      </c>
      <c r="XEQ6089" s="5"/>
      <c r="XER6089" s="5"/>
      <c r="XES6089" s="5"/>
      <c r="XET6089" s="5"/>
      <c r="XEU6089" s="5"/>
      <c r="XEV6089" s="5"/>
      <c r="XEW6089" s="5"/>
      <c r="XEX6089" s="5"/>
      <c r="XEY6089" s="5"/>
      <c r="XEZ6089" s="5"/>
      <c r="XFA6089" s="5"/>
      <c r="XFB6089" s="5"/>
      <c r="XFC6089" s="5"/>
      <c r="XFD6089" s="5"/>
    </row>
    <row r="6090" s="1" customFormat="1" customHeight="1" spans="1:5 16371:16384">
      <c r="A6090" s="9" t="s">
        <v>12194</v>
      </c>
      <c r="B6090" s="9" t="s">
        <v>12205</v>
      </c>
      <c r="C6090" s="9" t="s">
        <v>8</v>
      </c>
      <c r="D6090" s="185" t="s">
        <v>12206</v>
      </c>
      <c r="E6090" s="9" t="s">
        <v>10</v>
      </c>
      <c r="XEQ6090" s="5"/>
      <c r="XER6090" s="5"/>
      <c r="XES6090" s="5"/>
      <c r="XET6090" s="5"/>
      <c r="XEU6090" s="5"/>
      <c r="XEV6090" s="5"/>
      <c r="XEW6090" s="5"/>
      <c r="XEX6090" s="5"/>
      <c r="XEY6090" s="5"/>
      <c r="XEZ6090" s="5"/>
      <c r="XFA6090" s="5"/>
      <c r="XFB6090" s="5"/>
      <c r="XFC6090" s="5"/>
      <c r="XFD6090" s="5"/>
    </row>
    <row r="6091" s="1" customFormat="1" customHeight="1" spans="1:5 16371:16384">
      <c r="A6091" s="9" t="s">
        <v>12207</v>
      </c>
      <c r="B6091" s="9" t="s">
        <v>12208</v>
      </c>
      <c r="C6091" s="9" t="s">
        <v>8</v>
      </c>
      <c r="D6091" s="185" t="s">
        <v>12209</v>
      </c>
      <c r="E6091" s="9" t="s">
        <v>10</v>
      </c>
      <c r="XEQ6091" s="5"/>
      <c r="XER6091" s="5"/>
      <c r="XES6091" s="5"/>
      <c r="XET6091" s="5"/>
      <c r="XEU6091" s="5"/>
      <c r="XEV6091" s="5"/>
      <c r="XEW6091" s="5"/>
      <c r="XEX6091" s="5"/>
      <c r="XEY6091" s="5"/>
      <c r="XEZ6091" s="5"/>
      <c r="XFA6091" s="5"/>
      <c r="XFB6091" s="5"/>
      <c r="XFC6091" s="5"/>
      <c r="XFD6091" s="5"/>
    </row>
    <row r="6092" s="1" customFormat="1" customHeight="1" spans="1:5 16371:16384">
      <c r="A6092" s="9" t="s">
        <v>12207</v>
      </c>
      <c r="B6092" s="9" t="s">
        <v>12210</v>
      </c>
      <c r="C6092" s="9" t="s">
        <v>8</v>
      </c>
      <c r="D6092" s="185" t="s">
        <v>12211</v>
      </c>
      <c r="E6092" s="9" t="s">
        <v>10</v>
      </c>
      <c r="XEQ6092" s="5"/>
      <c r="XER6092" s="5"/>
      <c r="XES6092" s="5"/>
      <c r="XET6092" s="5"/>
      <c r="XEU6092" s="5"/>
      <c r="XEV6092" s="5"/>
      <c r="XEW6092" s="5"/>
      <c r="XEX6092" s="5"/>
      <c r="XEY6092" s="5"/>
      <c r="XEZ6092" s="5"/>
      <c r="XFA6092" s="5"/>
      <c r="XFB6092" s="5"/>
      <c r="XFC6092" s="5"/>
      <c r="XFD6092" s="5"/>
    </row>
    <row r="6093" s="1" customFormat="1" customHeight="1" spans="1:5 16371:16384">
      <c r="A6093" s="9" t="s">
        <v>12207</v>
      </c>
      <c r="B6093" s="9" t="s">
        <v>12212</v>
      </c>
      <c r="C6093" s="9" t="s">
        <v>8</v>
      </c>
      <c r="D6093" s="185" t="s">
        <v>12213</v>
      </c>
      <c r="E6093" s="9" t="s">
        <v>10</v>
      </c>
      <c r="XEQ6093" s="5"/>
      <c r="XER6093" s="5"/>
      <c r="XES6093" s="5"/>
      <c r="XET6093" s="5"/>
      <c r="XEU6093" s="5"/>
      <c r="XEV6093" s="5"/>
      <c r="XEW6093" s="5"/>
      <c r="XEX6093" s="5"/>
      <c r="XEY6093" s="5"/>
      <c r="XEZ6093" s="5"/>
      <c r="XFA6093" s="5"/>
      <c r="XFB6093" s="5"/>
      <c r="XFC6093" s="5"/>
      <c r="XFD6093" s="5"/>
    </row>
    <row r="6094" s="1" customFormat="1" customHeight="1" spans="1:5 16371:16384">
      <c r="A6094" s="9" t="s">
        <v>12207</v>
      </c>
      <c r="B6094" s="9" t="s">
        <v>12214</v>
      </c>
      <c r="C6094" s="9" t="s">
        <v>8</v>
      </c>
      <c r="D6094" s="185" t="s">
        <v>12215</v>
      </c>
      <c r="E6094" s="9" t="s">
        <v>10</v>
      </c>
      <c r="XEQ6094" s="5"/>
      <c r="XER6094" s="5"/>
      <c r="XES6094" s="5"/>
      <c r="XET6094" s="5"/>
      <c r="XEU6094" s="5"/>
      <c r="XEV6094" s="5"/>
      <c r="XEW6094" s="5"/>
      <c r="XEX6094" s="5"/>
      <c r="XEY6094" s="5"/>
      <c r="XEZ6094" s="5"/>
      <c r="XFA6094" s="5"/>
      <c r="XFB6094" s="5"/>
      <c r="XFC6094" s="5"/>
      <c r="XFD6094" s="5"/>
    </row>
    <row r="6095" s="1" customFormat="1" customHeight="1" spans="1:5 16371:16384">
      <c r="A6095" s="9" t="s">
        <v>12216</v>
      </c>
      <c r="B6095" s="9" t="s">
        <v>12217</v>
      </c>
      <c r="C6095" s="9" t="s">
        <v>8</v>
      </c>
      <c r="D6095" s="9" t="s">
        <v>12218</v>
      </c>
      <c r="E6095" s="9" t="s">
        <v>10</v>
      </c>
      <c r="XEQ6095" s="5"/>
      <c r="XER6095" s="5"/>
      <c r="XES6095" s="5"/>
      <c r="XET6095" s="5"/>
      <c r="XEU6095" s="5"/>
      <c r="XEV6095" s="5"/>
      <c r="XEW6095" s="5"/>
      <c r="XEX6095" s="5"/>
      <c r="XEY6095" s="5"/>
      <c r="XEZ6095" s="5"/>
      <c r="XFA6095" s="5"/>
      <c r="XFB6095" s="5"/>
      <c r="XFC6095" s="5"/>
      <c r="XFD6095" s="5"/>
    </row>
    <row r="6096" s="1" customFormat="1" customHeight="1" spans="1:5 16371:16384">
      <c r="A6096" s="9" t="s">
        <v>12216</v>
      </c>
      <c r="B6096" s="9" t="s">
        <v>12219</v>
      </c>
      <c r="C6096" s="9" t="s">
        <v>8</v>
      </c>
      <c r="D6096" s="9" t="s">
        <v>12220</v>
      </c>
      <c r="E6096" s="9" t="s">
        <v>10</v>
      </c>
      <c r="XEQ6096" s="5"/>
      <c r="XER6096" s="5"/>
      <c r="XES6096" s="5"/>
      <c r="XET6096" s="5"/>
      <c r="XEU6096" s="5"/>
      <c r="XEV6096" s="5"/>
      <c r="XEW6096" s="5"/>
      <c r="XEX6096" s="5"/>
      <c r="XEY6096" s="5"/>
      <c r="XEZ6096" s="5"/>
      <c r="XFA6096" s="5"/>
      <c r="XFB6096" s="5"/>
      <c r="XFC6096" s="5"/>
      <c r="XFD6096" s="5"/>
    </row>
    <row r="6097" s="1" customFormat="1" customHeight="1" spans="1:5 16371:16384">
      <c r="A6097" s="9" t="s">
        <v>12216</v>
      </c>
      <c r="B6097" s="9" t="s">
        <v>12221</v>
      </c>
      <c r="C6097" s="9" t="s">
        <v>8</v>
      </c>
      <c r="D6097" s="9" t="s">
        <v>12222</v>
      </c>
      <c r="E6097" s="9" t="s">
        <v>10</v>
      </c>
      <c r="XEQ6097" s="5"/>
      <c r="XER6097" s="5"/>
      <c r="XES6097" s="5"/>
      <c r="XET6097" s="5"/>
      <c r="XEU6097" s="5"/>
      <c r="XEV6097" s="5"/>
      <c r="XEW6097" s="5"/>
      <c r="XEX6097" s="5"/>
      <c r="XEY6097" s="5"/>
      <c r="XEZ6097" s="5"/>
      <c r="XFA6097" s="5"/>
      <c r="XFB6097" s="5"/>
      <c r="XFC6097" s="5"/>
      <c r="XFD6097" s="5"/>
    </row>
    <row r="6098" s="1" customFormat="1" customHeight="1" spans="1:5 16371:16384">
      <c r="A6098" s="9" t="s">
        <v>12216</v>
      </c>
      <c r="B6098" s="9" t="s">
        <v>12223</v>
      </c>
      <c r="C6098" s="9" t="s">
        <v>8</v>
      </c>
      <c r="D6098" s="9" t="s">
        <v>12224</v>
      </c>
      <c r="E6098" s="9" t="s">
        <v>10</v>
      </c>
      <c r="XEQ6098" s="5"/>
      <c r="XER6098" s="5"/>
      <c r="XES6098" s="5"/>
      <c r="XET6098" s="5"/>
      <c r="XEU6098" s="5"/>
      <c r="XEV6098" s="5"/>
      <c r="XEW6098" s="5"/>
      <c r="XEX6098" s="5"/>
      <c r="XEY6098" s="5"/>
      <c r="XEZ6098" s="5"/>
      <c r="XFA6098" s="5"/>
      <c r="XFB6098" s="5"/>
      <c r="XFC6098" s="5"/>
      <c r="XFD6098" s="5"/>
    </row>
    <row r="6099" s="1" customFormat="1" customHeight="1" spans="1:5 16371:16384">
      <c r="A6099" s="9" t="s">
        <v>12216</v>
      </c>
      <c r="B6099" s="9" t="s">
        <v>12225</v>
      </c>
      <c r="C6099" s="9" t="s">
        <v>8</v>
      </c>
      <c r="D6099" s="9" t="s">
        <v>12226</v>
      </c>
      <c r="E6099" s="9" t="s">
        <v>10</v>
      </c>
      <c r="XEQ6099" s="5"/>
      <c r="XER6099" s="5"/>
      <c r="XES6099" s="5"/>
      <c r="XET6099" s="5"/>
      <c r="XEU6099" s="5"/>
      <c r="XEV6099" s="5"/>
      <c r="XEW6099" s="5"/>
      <c r="XEX6099" s="5"/>
      <c r="XEY6099" s="5"/>
      <c r="XEZ6099" s="5"/>
      <c r="XFA6099" s="5"/>
      <c r="XFB6099" s="5"/>
      <c r="XFC6099" s="5"/>
      <c r="XFD6099" s="5"/>
    </row>
    <row r="6100" s="1" customFormat="1" customHeight="1" spans="1:5 16371:16384">
      <c r="A6100" s="9" t="s">
        <v>12216</v>
      </c>
      <c r="B6100" s="9" t="s">
        <v>12227</v>
      </c>
      <c r="C6100" s="9" t="s">
        <v>8</v>
      </c>
      <c r="D6100" s="9" t="s">
        <v>12228</v>
      </c>
      <c r="E6100" s="9" t="s">
        <v>10</v>
      </c>
      <c r="XEQ6100" s="5"/>
      <c r="XER6100" s="5"/>
      <c r="XES6100" s="5"/>
      <c r="XET6100" s="5"/>
      <c r="XEU6100" s="5"/>
      <c r="XEV6100" s="5"/>
      <c r="XEW6100" s="5"/>
      <c r="XEX6100" s="5"/>
      <c r="XEY6100" s="5"/>
      <c r="XEZ6100" s="5"/>
      <c r="XFA6100" s="5"/>
      <c r="XFB6100" s="5"/>
      <c r="XFC6100" s="5"/>
      <c r="XFD6100" s="5"/>
    </row>
    <row r="6101" s="1" customFormat="1" customHeight="1" spans="1:5 16371:16384">
      <c r="A6101" s="9" t="s">
        <v>12216</v>
      </c>
      <c r="B6101" s="9" t="s">
        <v>12229</v>
      </c>
      <c r="C6101" s="9" t="s">
        <v>8</v>
      </c>
      <c r="D6101" s="9" t="s">
        <v>12230</v>
      </c>
      <c r="E6101" s="9" t="s">
        <v>10</v>
      </c>
      <c r="XEQ6101" s="5"/>
      <c r="XER6101" s="5"/>
      <c r="XES6101" s="5"/>
      <c r="XET6101" s="5"/>
      <c r="XEU6101" s="5"/>
      <c r="XEV6101" s="5"/>
      <c r="XEW6101" s="5"/>
      <c r="XEX6101" s="5"/>
      <c r="XEY6101" s="5"/>
      <c r="XEZ6101" s="5"/>
      <c r="XFA6101" s="5"/>
      <c r="XFB6101" s="5"/>
      <c r="XFC6101" s="5"/>
      <c r="XFD6101" s="5"/>
    </row>
    <row r="6102" s="1" customFormat="1" customHeight="1" spans="1:5 16371:16384">
      <c r="A6102" s="9" t="s">
        <v>12231</v>
      </c>
      <c r="B6102" s="9" t="s">
        <v>12232</v>
      </c>
      <c r="C6102" s="9" t="s">
        <v>8</v>
      </c>
      <c r="D6102" s="154" t="s">
        <v>12233</v>
      </c>
      <c r="E6102" s="9" t="s">
        <v>10</v>
      </c>
      <c r="XEQ6102" s="5"/>
      <c r="XER6102" s="5"/>
      <c r="XES6102" s="5"/>
      <c r="XET6102" s="5"/>
      <c r="XEU6102" s="5"/>
      <c r="XEV6102" s="5"/>
      <c r="XEW6102" s="5"/>
      <c r="XEX6102" s="5"/>
      <c r="XEY6102" s="5"/>
      <c r="XEZ6102" s="5"/>
      <c r="XFA6102" s="5"/>
      <c r="XFB6102" s="5"/>
      <c r="XFC6102" s="5"/>
      <c r="XFD6102" s="5"/>
    </row>
    <row r="6103" s="1" customFormat="1" customHeight="1" spans="1:5 16371:16384">
      <c r="A6103" s="9" t="s">
        <v>12231</v>
      </c>
      <c r="B6103" s="9" t="s">
        <v>12234</v>
      </c>
      <c r="C6103" s="9" t="s">
        <v>8</v>
      </c>
      <c r="D6103" s="154" t="s">
        <v>12235</v>
      </c>
      <c r="E6103" s="9" t="s">
        <v>10</v>
      </c>
      <c r="XEQ6103" s="5"/>
      <c r="XER6103" s="5"/>
      <c r="XES6103" s="5"/>
      <c r="XET6103" s="5"/>
      <c r="XEU6103" s="5"/>
      <c r="XEV6103" s="5"/>
      <c r="XEW6103" s="5"/>
      <c r="XEX6103" s="5"/>
      <c r="XEY6103" s="5"/>
      <c r="XEZ6103" s="5"/>
      <c r="XFA6103" s="5"/>
      <c r="XFB6103" s="5"/>
      <c r="XFC6103" s="5"/>
      <c r="XFD6103" s="5"/>
    </row>
    <row r="6104" s="1" customFormat="1" customHeight="1" spans="1:5 16371:16384">
      <c r="A6104" s="9" t="s">
        <v>12231</v>
      </c>
      <c r="B6104" s="9" t="s">
        <v>12236</v>
      </c>
      <c r="C6104" s="9" t="s">
        <v>8</v>
      </c>
      <c r="D6104" s="154" t="s">
        <v>12237</v>
      </c>
      <c r="E6104" s="9" t="s">
        <v>10</v>
      </c>
      <c r="XEQ6104" s="5"/>
      <c r="XER6104" s="5"/>
      <c r="XES6104" s="5"/>
      <c r="XET6104" s="5"/>
      <c r="XEU6104" s="5"/>
      <c r="XEV6104" s="5"/>
      <c r="XEW6104" s="5"/>
      <c r="XEX6104" s="5"/>
      <c r="XEY6104" s="5"/>
      <c r="XEZ6104" s="5"/>
      <c r="XFA6104" s="5"/>
      <c r="XFB6104" s="5"/>
      <c r="XFC6104" s="5"/>
      <c r="XFD6104" s="5"/>
    </row>
    <row r="6105" s="1" customFormat="1" customHeight="1" spans="1:5 16371:16384">
      <c r="A6105" s="9" t="s">
        <v>12231</v>
      </c>
      <c r="B6105" s="9" t="s">
        <v>1123</v>
      </c>
      <c r="C6105" s="9" t="s">
        <v>8</v>
      </c>
      <c r="D6105" s="154" t="s">
        <v>12238</v>
      </c>
      <c r="E6105" s="9" t="s">
        <v>10</v>
      </c>
      <c r="XEQ6105" s="5"/>
      <c r="XER6105" s="5"/>
      <c r="XES6105" s="5"/>
      <c r="XET6105" s="5"/>
      <c r="XEU6105" s="5"/>
      <c r="XEV6105" s="5"/>
      <c r="XEW6105" s="5"/>
      <c r="XEX6105" s="5"/>
      <c r="XEY6105" s="5"/>
      <c r="XEZ6105" s="5"/>
      <c r="XFA6105" s="5"/>
      <c r="XFB6105" s="5"/>
      <c r="XFC6105" s="5"/>
      <c r="XFD6105" s="5"/>
    </row>
    <row r="6106" s="1" customFormat="1" customHeight="1" spans="1:5 16371:16384">
      <c r="A6106" s="9" t="s">
        <v>12231</v>
      </c>
      <c r="B6106" s="9" t="s">
        <v>12239</v>
      </c>
      <c r="C6106" s="9" t="s">
        <v>8</v>
      </c>
      <c r="D6106" s="154" t="s">
        <v>12240</v>
      </c>
      <c r="E6106" s="9" t="s">
        <v>10</v>
      </c>
      <c r="XEQ6106" s="5"/>
      <c r="XER6106" s="5"/>
      <c r="XES6106" s="5"/>
      <c r="XET6106" s="5"/>
      <c r="XEU6106" s="5"/>
      <c r="XEV6106" s="5"/>
      <c r="XEW6106" s="5"/>
      <c r="XEX6106" s="5"/>
      <c r="XEY6106" s="5"/>
      <c r="XEZ6106" s="5"/>
      <c r="XFA6106" s="5"/>
      <c r="XFB6106" s="5"/>
      <c r="XFC6106" s="5"/>
      <c r="XFD6106" s="5"/>
    </row>
    <row r="6107" s="1" customFormat="1" customHeight="1" spans="1:5 16371:16384">
      <c r="A6107" s="9" t="s">
        <v>12231</v>
      </c>
      <c r="B6107" s="9" t="s">
        <v>12241</v>
      </c>
      <c r="C6107" s="9" t="s">
        <v>8</v>
      </c>
      <c r="D6107" s="154" t="s">
        <v>12242</v>
      </c>
      <c r="E6107" s="9" t="s">
        <v>10</v>
      </c>
      <c r="XEQ6107" s="5"/>
      <c r="XER6107" s="5"/>
      <c r="XES6107" s="5"/>
      <c r="XET6107" s="5"/>
      <c r="XEU6107" s="5"/>
      <c r="XEV6107" s="5"/>
      <c r="XEW6107" s="5"/>
      <c r="XEX6107" s="5"/>
      <c r="XEY6107" s="5"/>
      <c r="XEZ6107" s="5"/>
      <c r="XFA6107" s="5"/>
      <c r="XFB6107" s="5"/>
      <c r="XFC6107" s="5"/>
      <c r="XFD6107" s="5"/>
    </row>
    <row r="6108" s="1" customFormat="1" customHeight="1" spans="1:5 16371:16384">
      <c r="A6108" s="9" t="s">
        <v>12231</v>
      </c>
      <c r="B6108" s="9" t="s">
        <v>12243</v>
      </c>
      <c r="C6108" s="9" t="s">
        <v>8</v>
      </c>
      <c r="D6108" s="154" t="s">
        <v>12244</v>
      </c>
      <c r="E6108" s="9" t="s">
        <v>10</v>
      </c>
      <c r="XEQ6108" s="5"/>
      <c r="XER6108" s="5"/>
      <c r="XES6108" s="5"/>
      <c r="XET6108" s="5"/>
      <c r="XEU6108" s="5"/>
      <c r="XEV6108" s="5"/>
      <c r="XEW6108" s="5"/>
      <c r="XEX6108" s="5"/>
      <c r="XEY6108" s="5"/>
      <c r="XEZ6108" s="5"/>
      <c r="XFA6108" s="5"/>
      <c r="XFB6108" s="5"/>
      <c r="XFC6108" s="5"/>
      <c r="XFD6108" s="5"/>
    </row>
    <row r="6109" s="1" customFormat="1" customHeight="1" spans="1:5 16371:16384">
      <c r="A6109" s="9" t="s">
        <v>12231</v>
      </c>
      <c r="B6109" s="9" t="s">
        <v>1996</v>
      </c>
      <c r="C6109" s="9" t="s">
        <v>8</v>
      </c>
      <c r="D6109" s="236" t="s">
        <v>12245</v>
      </c>
      <c r="E6109" s="9" t="s">
        <v>10</v>
      </c>
      <c r="XEQ6109" s="5"/>
      <c r="XER6109" s="5"/>
      <c r="XES6109" s="5"/>
      <c r="XET6109" s="5"/>
      <c r="XEU6109" s="5"/>
      <c r="XEV6109" s="5"/>
      <c r="XEW6109" s="5"/>
      <c r="XEX6109" s="5"/>
      <c r="XEY6109" s="5"/>
      <c r="XEZ6109" s="5"/>
      <c r="XFA6109" s="5"/>
      <c r="XFB6109" s="5"/>
      <c r="XFC6109" s="5"/>
      <c r="XFD6109" s="5"/>
    </row>
    <row r="6110" s="1" customFormat="1" customHeight="1" spans="1:5 16371:16384">
      <c r="A6110" s="9" t="s">
        <v>12231</v>
      </c>
      <c r="B6110" s="9" t="s">
        <v>12246</v>
      </c>
      <c r="C6110" s="9" t="s">
        <v>8</v>
      </c>
      <c r="D6110" s="154" t="s">
        <v>12247</v>
      </c>
      <c r="E6110" s="9" t="s">
        <v>10</v>
      </c>
      <c r="XEQ6110" s="5"/>
      <c r="XER6110" s="5"/>
      <c r="XES6110" s="5"/>
      <c r="XET6110" s="5"/>
      <c r="XEU6110" s="5"/>
      <c r="XEV6110" s="5"/>
      <c r="XEW6110" s="5"/>
      <c r="XEX6110" s="5"/>
      <c r="XEY6110" s="5"/>
      <c r="XEZ6110" s="5"/>
      <c r="XFA6110" s="5"/>
      <c r="XFB6110" s="5"/>
      <c r="XFC6110" s="5"/>
      <c r="XFD6110" s="5"/>
    </row>
    <row r="6111" s="1" customFormat="1" customHeight="1" spans="1:5 16371:16384">
      <c r="A6111" s="9" t="s">
        <v>12231</v>
      </c>
      <c r="B6111" s="9" t="s">
        <v>12248</v>
      </c>
      <c r="C6111" s="9" t="s">
        <v>8</v>
      </c>
      <c r="D6111" s="154" t="s">
        <v>12249</v>
      </c>
      <c r="E6111" s="9" t="s">
        <v>10</v>
      </c>
      <c r="XEQ6111" s="5"/>
      <c r="XER6111" s="5"/>
      <c r="XES6111" s="5"/>
      <c r="XET6111" s="5"/>
      <c r="XEU6111" s="5"/>
      <c r="XEV6111" s="5"/>
      <c r="XEW6111" s="5"/>
      <c r="XEX6111" s="5"/>
      <c r="XEY6111" s="5"/>
      <c r="XEZ6111" s="5"/>
      <c r="XFA6111" s="5"/>
      <c r="XFB6111" s="5"/>
      <c r="XFC6111" s="5"/>
      <c r="XFD6111" s="5"/>
    </row>
    <row r="6112" s="1" customFormat="1" customHeight="1" spans="1:5 16371:16384">
      <c r="A6112" s="9" t="s">
        <v>12231</v>
      </c>
      <c r="B6112" s="9" t="s">
        <v>12250</v>
      </c>
      <c r="C6112" s="9" t="s">
        <v>8</v>
      </c>
      <c r="D6112" s="154" t="s">
        <v>12251</v>
      </c>
      <c r="E6112" s="9" t="s">
        <v>10</v>
      </c>
      <c r="XEQ6112" s="5"/>
      <c r="XER6112" s="5"/>
      <c r="XES6112" s="5"/>
      <c r="XET6112" s="5"/>
      <c r="XEU6112" s="5"/>
      <c r="XEV6112" s="5"/>
      <c r="XEW6112" s="5"/>
      <c r="XEX6112" s="5"/>
      <c r="XEY6112" s="5"/>
      <c r="XEZ6112" s="5"/>
      <c r="XFA6112" s="5"/>
      <c r="XFB6112" s="5"/>
      <c r="XFC6112" s="5"/>
      <c r="XFD6112" s="5"/>
    </row>
    <row r="6113" s="1" customFormat="1" customHeight="1" spans="1:5 16371:16384">
      <c r="A6113" s="9" t="s">
        <v>12231</v>
      </c>
      <c r="B6113" s="9" t="s">
        <v>11880</v>
      </c>
      <c r="C6113" s="9" t="s">
        <v>8</v>
      </c>
      <c r="D6113" s="154" t="s">
        <v>12252</v>
      </c>
      <c r="E6113" s="9" t="s">
        <v>49</v>
      </c>
      <c r="XEQ6113" s="5"/>
      <c r="XER6113" s="5"/>
      <c r="XES6113" s="5"/>
      <c r="XET6113" s="5"/>
      <c r="XEU6113" s="5"/>
      <c r="XEV6113" s="5"/>
      <c r="XEW6113" s="5"/>
      <c r="XEX6113" s="5"/>
      <c r="XEY6113" s="5"/>
      <c r="XEZ6113" s="5"/>
      <c r="XFA6113" s="5"/>
      <c r="XFB6113" s="5"/>
      <c r="XFC6113" s="5"/>
      <c r="XFD6113" s="5"/>
    </row>
    <row r="6114" s="1" customFormat="1" customHeight="1" spans="1:5 16371:16384">
      <c r="A6114" s="9" t="s">
        <v>12231</v>
      </c>
      <c r="B6114" s="9" t="s">
        <v>12253</v>
      </c>
      <c r="C6114" s="9" t="s">
        <v>8</v>
      </c>
      <c r="D6114" s="154" t="s">
        <v>12254</v>
      </c>
      <c r="E6114" s="9" t="s">
        <v>10</v>
      </c>
      <c r="XEQ6114" s="5"/>
      <c r="XER6114" s="5"/>
      <c r="XES6114" s="5"/>
      <c r="XET6114" s="5"/>
      <c r="XEU6114" s="5"/>
      <c r="XEV6114" s="5"/>
      <c r="XEW6114" s="5"/>
      <c r="XEX6114" s="5"/>
      <c r="XEY6114" s="5"/>
      <c r="XEZ6114" s="5"/>
      <c r="XFA6114" s="5"/>
      <c r="XFB6114" s="5"/>
      <c r="XFC6114" s="5"/>
      <c r="XFD6114" s="5"/>
    </row>
    <row r="6115" s="1" customFormat="1" customHeight="1" spans="1:5 16371:16384">
      <c r="A6115" s="9" t="s">
        <v>12231</v>
      </c>
      <c r="B6115" s="9" t="s">
        <v>12255</v>
      </c>
      <c r="C6115" s="9" t="s">
        <v>8</v>
      </c>
      <c r="D6115" s="154" t="s">
        <v>12256</v>
      </c>
      <c r="E6115" s="9" t="s">
        <v>10</v>
      </c>
      <c r="XEQ6115" s="5"/>
      <c r="XER6115" s="5"/>
      <c r="XES6115" s="5"/>
      <c r="XET6115" s="5"/>
      <c r="XEU6115" s="5"/>
      <c r="XEV6115" s="5"/>
      <c r="XEW6115" s="5"/>
      <c r="XEX6115" s="5"/>
      <c r="XEY6115" s="5"/>
      <c r="XEZ6115" s="5"/>
      <c r="XFA6115" s="5"/>
      <c r="XFB6115" s="5"/>
      <c r="XFC6115" s="5"/>
      <c r="XFD6115" s="5"/>
    </row>
    <row r="6116" s="1" customFormat="1" customHeight="1" spans="1:5 16371:16384">
      <c r="A6116" s="9" t="s">
        <v>12231</v>
      </c>
      <c r="B6116" s="9" t="s">
        <v>12257</v>
      </c>
      <c r="C6116" s="9" t="s">
        <v>8</v>
      </c>
      <c r="D6116" s="154" t="s">
        <v>12258</v>
      </c>
      <c r="E6116" s="9" t="s">
        <v>10</v>
      </c>
      <c r="XEQ6116" s="5"/>
      <c r="XER6116" s="5"/>
      <c r="XES6116" s="5"/>
      <c r="XET6116" s="5"/>
      <c r="XEU6116" s="5"/>
      <c r="XEV6116" s="5"/>
      <c r="XEW6116" s="5"/>
      <c r="XEX6116" s="5"/>
      <c r="XEY6116" s="5"/>
      <c r="XEZ6116" s="5"/>
      <c r="XFA6116" s="5"/>
      <c r="XFB6116" s="5"/>
      <c r="XFC6116" s="5"/>
      <c r="XFD6116" s="5"/>
    </row>
    <row r="6117" s="1" customFormat="1" customHeight="1" spans="1:5 16371:16384">
      <c r="A6117" s="9" t="s">
        <v>12231</v>
      </c>
      <c r="B6117" s="9" t="s">
        <v>12259</v>
      </c>
      <c r="C6117" s="9" t="s">
        <v>8</v>
      </c>
      <c r="D6117" s="154" t="s">
        <v>12260</v>
      </c>
      <c r="E6117" s="9" t="s">
        <v>10</v>
      </c>
      <c r="XEQ6117" s="5"/>
      <c r="XER6117" s="5"/>
      <c r="XES6117" s="5"/>
      <c r="XET6117" s="5"/>
      <c r="XEU6117" s="5"/>
      <c r="XEV6117" s="5"/>
      <c r="XEW6117" s="5"/>
      <c r="XEX6117" s="5"/>
      <c r="XEY6117" s="5"/>
      <c r="XEZ6117" s="5"/>
      <c r="XFA6117" s="5"/>
      <c r="XFB6117" s="5"/>
      <c r="XFC6117" s="5"/>
      <c r="XFD6117" s="5"/>
    </row>
    <row r="6118" s="1" customFormat="1" customHeight="1" spans="1:5 16371:16384">
      <c r="A6118" s="9" t="s">
        <v>12231</v>
      </c>
      <c r="B6118" s="9" t="s">
        <v>12261</v>
      </c>
      <c r="C6118" s="9" t="s">
        <v>8</v>
      </c>
      <c r="D6118" s="154" t="s">
        <v>12262</v>
      </c>
      <c r="E6118" s="9" t="s">
        <v>10</v>
      </c>
      <c r="XEQ6118" s="5"/>
      <c r="XER6118" s="5"/>
      <c r="XES6118" s="5"/>
      <c r="XET6118" s="5"/>
      <c r="XEU6118" s="5"/>
      <c r="XEV6118" s="5"/>
      <c r="XEW6118" s="5"/>
      <c r="XEX6118" s="5"/>
      <c r="XEY6118" s="5"/>
      <c r="XEZ6118" s="5"/>
      <c r="XFA6118" s="5"/>
      <c r="XFB6118" s="5"/>
      <c r="XFC6118" s="5"/>
      <c r="XFD6118" s="5"/>
    </row>
    <row r="6119" s="1" customFormat="1" customHeight="1" spans="1:5 16371:16384">
      <c r="A6119" s="9" t="s">
        <v>12231</v>
      </c>
      <c r="B6119" s="9" t="s">
        <v>12263</v>
      </c>
      <c r="C6119" s="9" t="s">
        <v>8</v>
      </c>
      <c r="D6119" s="185" t="s">
        <v>12264</v>
      </c>
      <c r="E6119" s="9" t="s">
        <v>10</v>
      </c>
      <c r="XEQ6119" s="5"/>
      <c r="XER6119" s="5"/>
      <c r="XES6119" s="5"/>
      <c r="XET6119" s="5"/>
      <c r="XEU6119" s="5"/>
      <c r="XEV6119" s="5"/>
      <c r="XEW6119" s="5"/>
      <c r="XEX6119" s="5"/>
      <c r="XEY6119" s="5"/>
      <c r="XEZ6119" s="5"/>
      <c r="XFA6119" s="5"/>
      <c r="XFB6119" s="5"/>
      <c r="XFC6119" s="5"/>
      <c r="XFD6119" s="5"/>
    </row>
    <row r="6120" s="1" customFormat="1" customHeight="1" spans="1:5 16371:16384">
      <c r="A6120" s="9" t="s">
        <v>12265</v>
      </c>
      <c r="B6120" s="9" t="s">
        <v>12266</v>
      </c>
      <c r="C6120" s="9" t="s">
        <v>8</v>
      </c>
      <c r="D6120" s="185" t="s">
        <v>12267</v>
      </c>
      <c r="E6120" s="9" t="s">
        <v>10</v>
      </c>
      <c r="XEQ6120" s="5"/>
      <c r="XER6120" s="5"/>
      <c r="XES6120" s="5"/>
      <c r="XET6120" s="5"/>
      <c r="XEU6120" s="5"/>
      <c r="XEV6120" s="5"/>
      <c r="XEW6120" s="5"/>
      <c r="XEX6120" s="5"/>
      <c r="XEY6120" s="5"/>
      <c r="XEZ6120" s="5"/>
      <c r="XFA6120" s="5"/>
      <c r="XFB6120" s="5"/>
      <c r="XFC6120" s="5"/>
      <c r="XFD6120" s="5"/>
    </row>
    <row r="6121" s="1" customFormat="1" customHeight="1" spans="1:5 16371:16384">
      <c r="A6121" s="9" t="s">
        <v>12265</v>
      </c>
      <c r="B6121" s="9" t="s">
        <v>12268</v>
      </c>
      <c r="C6121" s="9" t="s">
        <v>8</v>
      </c>
      <c r="D6121" s="185" t="s">
        <v>12269</v>
      </c>
      <c r="E6121" s="9" t="s">
        <v>10</v>
      </c>
      <c r="XEQ6121" s="5"/>
      <c r="XER6121" s="5"/>
      <c r="XES6121" s="5"/>
      <c r="XET6121" s="5"/>
      <c r="XEU6121" s="5"/>
      <c r="XEV6121" s="5"/>
      <c r="XEW6121" s="5"/>
      <c r="XEX6121" s="5"/>
      <c r="XEY6121" s="5"/>
      <c r="XEZ6121" s="5"/>
      <c r="XFA6121" s="5"/>
      <c r="XFB6121" s="5"/>
      <c r="XFC6121" s="5"/>
      <c r="XFD6121" s="5"/>
    </row>
    <row r="6122" s="1" customFormat="1" customHeight="1" spans="1:5 16371:16384">
      <c r="A6122" s="9" t="s">
        <v>12265</v>
      </c>
      <c r="B6122" s="9" t="s">
        <v>12270</v>
      </c>
      <c r="C6122" s="9" t="s">
        <v>8</v>
      </c>
      <c r="D6122" s="185" t="s">
        <v>12271</v>
      </c>
      <c r="E6122" s="9" t="s">
        <v>10</v>
      </c>
      <c r="XEQ6122" s="5"/>
      <c r="XER6122" s="5"/>
      <c r="XES6122" s="5"/>
      <c r="XET6122" s="5"/>
      <c r="XEU6122" s="5"/>
      <c r="XEV6122" s="5"/>
      <c r="XEW6122" s="5"/>
      <c r="XEX6122" s="5"/>
      <c r="XEY6122" s="5"/>
      <c r="XEZ6122" s="5"/>
      <c r="XFA6122" s="5"/>
      <c r="XFB6122" s="5"/>
      <c r="XFC6122" s="5"/>
      <c r="XFD6122" s="5"/>
    </row>
    <row r="6123" s="1" customFormat="1" customHeight="1" spans="1:5 16371:16384">
      <c r="A6123" s="9" t="s">
        <v>12265</v>
      </c>
      <c r="B6123" s="9" t="s">
        <v>2654</v>
      </c>
      <c r="C6123" s="9" t="s">
        <v>8</v>
      </c>
      <c r="D6123" s="185" t="s">
        <v>12272</v>
      </c>
      <c r="E6123" s="9" t="s">
        <v>49</v>
      </c>
      <c r="XEQ6123" s="5"/>
      <c r="XER6123" s="5"/>
      <c r="XES6123" s="5"/>
      <c r="XET6123" s="5"/>
      <c r="XEU6123" s="5"/>
      <c r="XEV6123" s="5"/>
      <c r="XEW6123" s="5"/>
      <c r="XEX6123" s="5"/>
      <c r="XEY6123" s="5"/>
      <c r="XEZ6123" s="5"/>
      <c r="XFA6123" s="5"/>
      <c r="XFB6123" s="5"/>
      <c r="XFC6123" s="5"/>
      <c r="XFD6123" s="5"/>
    </row>
    <row r="6124" s="1" customFormat="1" customHeight="1" spans="1:5 16371:16384">
      <c r="A6124" s="9" t="s">
        <v>12273</v>
      </c>
      <c r="B6124" s="9" t="s">
        <v>12274</v>
      </c>
      <c r="C6124" s="9" t="s">
        <v>8</v>
      </c>
      <c r="D6124" s="9" t="s">
        <v>12275</v>
      </c>
      <c r="E6124" s="9" t="s">
        <v>10</v>
      </c>
      <c r="XEQ6124" s="5"/>
      <c r="XER6124" s="5"/>
      <c r="XES6124" s="5"/>
      <c r="XET6124" s="5"/>
      <c r="XEU6124" s="5"/>
      <c r="XEV6124" s="5"/>
      <c r="XEW6124" s="5"/>
      <c r="XEX6124" s="5"/>
      <c r="XEY6124" s="5"/>
      <c r="XEZ6124" s="5"/>
      <c r="XFA6124" s="5"/>
      <c r="XFB6124" s="5"/>
      <c r="XFC6124" s="5"/>
      <c r="XFD6124" s="5"/>
    </row>
    <row r="6125" s="1" customFormat="1" customHeight="1" spans="1:5 16371:16384">
      <c r="A6125" s="9" t="s">
        <v>12273</v>
      </c>
      <c r="B6125" s="9" t="s">
        <v>12276</v>
      </c>
      <c r="C6125" s="9" t="s">
        <v>8</v>
      </c>
      <c r="D6125" s="9" t="s">
        <v>12277</v>
      </c>
      <c r="E6125" s="9" t="s">
        <v>10</v>
      </c>
      <c r="XEQ6125" s="5"/>
      <c r="XER6125" s="5"/>
      <c r="XES6125" s="5"/>
      <c r="XET6125" s="5"/>
      <c r="XEU6125" s="5"/>
      <c r="XEV6125" s="5"/>
      <c r="XEW6125" s="5"/>
      <c r="XEX6125" s="5"/>
      <c r="XEY6125" s="5"/>
      <c r="XEZ6125" s="5"/>
      <c r="XFA6125" s="5"/>
      <c r="XFB6125" s="5"/>
      <c r="XFC6125" s="5"/>
      <c r="XFD6125" s="5"/>
    </row>
    <row r="6126" s="1" customFormat="1" customHeight="1" spans="1:5 16371:16384">
      <c r="A6126" s="9" t="s">
        <v>12273</v>
      </c>
      <c r="B6126" s="9" t="s">
        <v>12278</v>
      </c>
      <c r="C6126" s="9" t="s">
        <v>8</v>
      </c>
      <c r="D6126" s="9" t="s">
        <v>12279</v>
      </c>
      <c r="E6126" s="9" t="s">
        <v>10</v>
      </c>
      <c r="XEQ6126" s="5"/>
      <c r="XER6126" s="5"/>
      <c r="XES6126" s="5"/>
      <c r="XET6126" s="5"/>
      <c r="XEU6126" s="5"/>
      <c r="XEV6126" s="5"/>
      <c r="XEW6126" s="5"/>
      <c r="XEX6126" s="5"/>
      <c r="XEY6126" s="5"/>
      <c r="XEZ6126" s="5"/>
      <c r="XFA6126" s="5"/>
      <c r="XFB6126" s="5"/>
      <c r="XFC6126" s="5"/>
      <c r="XFD6126" s="5"/>
    </row>
    <row r="6127" s="1" customFormat="1" customHeight="1" spans="1:5 16371:16384">
      <c r="A6127" s="9" t="s">
        <v>12273</v>
      </c>
      <c r="B6127" s="9" t="s">
        <v>3903</v>
      </c>
      <c r="C6127" s="9" t="s">
        <v>8</v>
      </c>
      <c r="D6127" s="9" t="s">
        <v>12280</v>
      </c>
      <c r="E6127" s="9" t="s">
        <v>10</v>
      </c>
      <c r="XEQ6127" s="5"/>
      <c r="XER6127" s="5"/>
      <c r="XES6127" s="5"/>
      <c r="XET6127" s="5"/>
      <c r="XEU6127" s="5"/>
      <c r="XEV6127" s="5"/>
      <c r="XEW6127" s="5"/>
      <c r="XEX6127" s="5"/>
      <c r="XEY6127" s="5"/>
      <c r="XEZ6127" s="5"/>
      <c r="XFA6127" s="5"/>
      <c r="XFB6127" s="5"/>
      <c r="XFC6127" s="5"/>
      <c r="XFD6127" s="5"/>
    </row>
    <row r="6128" s="1" customFormat="1" customHeight="1" spans="1:5 16371:16384">
      <c r="A6128" s="9" t="s">
        <v>12281</v>
      </c>
      <c r="B6128" s="9" t="s">
        <v>12282</v>
      </c>
      <c r="C6128" s="9" t="s">
        <v>8</v>
      </c>
      <c r="D6128" s="9" t="s">
        <v>12283</v>
      </c>
      <c r="E6128" s="9" t="s">
        <v>10</v>
      </c>
      <c r="XEQ6128" s="5"/>
      <c r="XER6128" s="5"/>
      <c r="XES6128" s="5"/>
      <c r="XET6128" s="5"/>
      <c r="XEU6128" s="5"/>
      <c r="XEV6128" s="5"/>
      <c r="XEW6128" s="5"/>
      <c r="XEX6128" s="5"/>
      <c r="XEY6128" s="5"/>
      <c r="XEZ6128" s="5"/>
      <c r="XFA6128" s="5"/>
      <c r="XFB6128" s="5"/>
      <c r="XFC6128" s="5"/>
      <c r="XFD6128" s="5"/>
    </row>
    <row r="6129" s="1" customFormat="1" customHeight="1" spans="1:5 16371:16384">
      <c r="A6129" s="9" t="s">
        <v>12281</v>
      </c>
      <c r="B6129" s="9" t="s">
        <v>12284</v>
      </c>
      <c r="C6129" s="9" t="s">
        <v>8</v>
      </c>
      <c r="D6129" s="9" t="s">
        <v>12285</v>
      </c>
      <c r="E6129" s="9" t="s">
        <v>10</v>
      </c>
      <c r="XEQ6129" s="5"/>
      <c r="XER6129" s="5"/>
      <c r="XES6129" s="5"/>
      <c r="XET6129" s="5"/>
      <c r="XEU6129" s="5"/>
      <c r="XEV6129" s="5"/>
      <c r="XEW6129" s="5"/>
      <c r="XEX6129" s="5"/>
      <c r="XEY6129" s="5"/>
      <c r="XEZ6129" s="5"/>
      <c r="XFA6129" s="5"/>
      <c r="XFB6129" s="5"/>
      <c r="XFC6129" s="5"/>
      <c r="XFD6129" s="5"/>
    </row>
    <row r="6130" s="1" customFormat="1" customHeight="1" spans="1:5 16371:16384">
      <c r="A6130" s="9" t="s">
        <v>12281</v>
      </c>
      <c r="B6130" s="9" t="s">
        <v>12286</v>
      </c>
      <c r="C6130" s="9" t="s">
        <v>8</v>
      </c>
      <c r="D6130" s="9" t="s">
        <v>12287</v>
      </c>
      <c r="E6130" s="9" t="s">
        <v>10</v>
      </c>
      <c r="XEQ6130" s="5"/>
      <c r="XER6130" s="5"/>
      <c r="XES6130" s="5"/>
      <c r="XET6130" s="5"/>
      <c r="XEU6130" s="5"/>
      <c r="XEV6130" s="5"/>
      <c r="XEW6130" s="5"/>
      <c r="XEX6130" s="5"/>
      <c r="XEY6130" s="5"/>
      <c r="XEZ6130" s="5"/>
      <c r="XFA6130" s="5"/>
      <c r="XFB6130" s="5"/>
      <c r="XFC6130" s="5"/>
      <c r="XFD6130" s="5"/>
    </row>
    <row r="6131" s="1" customFormat="1" customHeight="1" spans="1:5 16371:16384">
      <c r="A6131" s="9" t="s">
        <v>12281</v>
      </c>
      <c r="B6131" s="9" t="s">
        <v>12288</v>
      </c>
      <c r="C6131" s="9" t="s">
        <v>8</v>
      </c>
      <c r="D6131" s="9" t="s">
        <v>12289</v>
      </c>
      <c r="E6131" s="9" t="s">
        <v>10</v>
      </c>
      <c r="XEQ6131" s="5"/>
      <c r="XER6131" s="5"/>
      <c r="XES6131" s="5"/>
      <c r="XET6131" s="5"/>
      <c r="XEU6131" s="5"/>
      <c r="XEV6131" s="5"/>
      <c r="XEW6131" s="5"/>
      <c r="XEX6131" s="5"/>
      <c r="XEY6131" s="5"/>
      <c r="XEZ6131" s="5"/>
      <c r="XFA6131" s="5"/>
      <c r="XFB6131" s="5"/>
      <c r="XFC6131" s="5"/>
      <c r="XFD6131" s="5"/>
    </row>
    <row r="6132" s="1" customFormat="1" customHeight="1" spans="1:5 16371:16384">
      <c r="A6132" s="9" t="s">
        <v>12281</v>
      </c>
      <c r="B6132" s="9" t="s">
        <v>10730</v>
      </c>
      <c r="C6132" s="9" t="s">
        <v>8</v>
      </c>
      <c r="D6132" s="9" t="s">
        <v>12290</v>
      </c>
      <c r="E6132" s="9" t="s">
        <v>10</v>
      </c>
      <c r="XEQ6132" s="5"/>
      <c r="XER6132" s="5"/>
      <c r="XES6132" s="5"/>
      <c r="XET6132" s="5"/>
      <c r="XEU6132" s="5"/>
      <c r="XEV6132" s="5"/>
      <c r="XEW6132" s="5"/>
      <c r="XEX6132" s="5"/>
      <c r="XEY6132" s="5"/>
      <c r="XEZ6132" s="5"/>
      <c r="XFA6132" s="5"/>
      <c r="XFB6132" s="5"/>
      <c r="XFC6132" s="5"/>
      <c r="XFD6132" s="5"/>
    </row>
    <row r="6133" s="1" customFormat="1" customHeight="1" spans="1:5 16371:16384">
      <c r="A6133" s="9" t="s">
        <v>12281</v>
      </c>
      <c r="B6133" s="9" t="s">
        <v>12291</v>
      </c>
      <c r="C6133" s="9" t="s">
        <v>8</v>
      </c>
      <c r="D6133" s="9" t="s">
        <v>12292</v>
      </c>
      <c r="E6133" s="9" t="s">
        <v>10</v>
      </c>
      <c r="XEQ6133" s="5"/>
      <c r="XER6133" s="5"/>
      <c r="XES6133" s="5"/>
      <c r="XET6133" s="5"/>
      <c r="XEU6133" s="5"/>
      <c r="XEV6133" s="5"/>
      <c r="XEW6133" s="5"/>
      <c r="XEX6133" s="5"/>
      <c r="XEY6133" s="5"/>
      <c r="XEZ6133" s="5"/>
      <c r="XFA6133" s="5"/>
      <c r="XFB6133" s="5"/>
      <c r="XFC6133" s="5"/>
      <c r="XFD6133" s="5"/>
    </row>
    <row r="6134" s="1" customFormat="1" customHeight="1" spans="1:5 16371:16384">
      <c r="A6134" s="9" t="s">
        <v>12281</v>
      </c>
      <c r="B6134" s="9" t="s">
        <v>12293</v>
      </c>
      <c r="C6134" s="9" t="s">
        <v>8</v>
      </c>
      <c r="D6134" s="9" t="s">
        <v>12294</v>
      </c>
      <c r="E6134" s="9" t="s">
        <v>10</v>
      </c>
      <c r="XEQ6134" s="5"/>
      <c r="XER6134" s="5"/>
      <c r="XES6134" s="5"/>
      <c r="XET6134" s="5"/>
      <c r="XEU6134" s="5"/>
      <c r="XEV6134" s="5"/>
      <c r="XEW6134" s="5"/>
      <c r="XEX6134" s="5"/>
      <c r="XEY6134" s="5"/>
      <c r="XEZ6134" s="5"/>
      <c r="XFA6134" s="5"/>
      <c r="XFB6134" s="5"/>
      <c r="XFC6134" s="5"/>
      <c r="XFD6134" s="5"/>
    </row>
    <row r="6135" s="1" customFormat="1" customHeight="1" spans="1:5 16371:16384">
      <c r="A6135" s="9" t="s">
        <v>12281</v>
      </c>
      <c r="B6135" s="9" t="s">
        <v>12295</v>
      </c>
      <c r="C6135" s="9" t="s">
        <v>8</v>
      </c>
      <c r="D6135" s="185" t="s">
        <v>12296</v>
      </c>
      <c r="E6135" s="9" t="s">
        <v>49</v>
      </c>
      <c r="XEQ6135" s="5"/>
      <c r="XER6135" s="5"/>
      <c r="XES6135" s="5"/>
      <c r="XET6135" s="5"/>
      <c r="XEU6135" s="5"/>
      <c r="XEV6135" s="5"/>
      <c r="XEW6135" s="5"/>
      <c r="XEX6135" s="5"/>
      <c r="XEY6135" s="5"/>
      <c r="XEZ6135" s="5"/>
      <c r="XFA6135" s="5"/>
      <c r="XFB6135" s="5"/>
      <c r="XFC6135" s="5"/>
      <c r="XFD6135" s="5"/>
    </row>
    <row r="6136" s="3" customFormat="1" customHeight="1" spans="1:5 16371:16384">
      <c r="A6136" s="9" t="s">
        <v>12297</v>
      </c>
      <c r="B6136" s="9" t="s">
        <v>12298</v>
      </c>
      <c r="C6136" s="9" t="s">
        <v>8</v>
      </c>
      <c r="D6136" s="185" t="s">
        <v>12299</v>
      </c>
      <c r="E6136" s="9" t="s">
        <v>10</v>
      </c>
      <c r="XEQ6136" s="136"/>
      <c r="XER6136" s="136"/>
      <c r="XES6136" s="136"/>
      <c r="XET6136" s="136"/>
      <c r="XEU6136" s="136"/>
      <c r="XEV6136" s="136"/>
      <c r="XEW6136" s="136"/>
    </row>
    <row r="6137" s="1" customFormat="1" customHeight="1" spans="1:5 16371:16384">
      <c r="A6137" s="9" t="s">
        <v>12300</v>
      </c>
      <c r="B6137" s="9" t="s">
        <v>12301</v>
      </c>
      <c r="C6137" s="9" t="s">
        <v>8</v>
      </c>
      <c r="D6137" s="185" t="s">
        <v>12302</v>
      </c>
      <c r="E6137" s="9" t="s">
        <v>10</v>
      </c>
      <c r="XEQ6137" s="5"/>
      <c r="XER6137" s="5"/>
      <c r="XES6137" s="5"/>
      <c r="XET6137" s="5"/>
      <c r="XEU6137" s="5"/>
      <c r="XEV6137" s="5"/>
      <c r="XEW6137" s="5"/>
      <c r="XEX6137" s="5"/>
      <c r="XEY6137" s="5"/>
      <c r="XEZ6137" s="5"/>
      <c r="XFA6137" s="5"/>
      <c r="XFB6137" s="5"/>
      <c r="XFC6137" s="5"/>
      <c r="XFD6137" s="5"/>
    </row>
    <row r="6138" s="1" customFormat="1" customHeight="1" spans="1:5 16371:16384">
      <c r="A6138" s="9" t="s">
        <v>12300</v>
      </c>
      <c r="B6138" s="9" t="s">
        <v>12303</v>
      </c>
      <c r="C6138" s="9" t="s">
        <v>8</v>
      </c>
      <c r="D6138" s="185" t="s">
        <v>12304</v>
      </c>
      <c r="E6138" s="9" t="s">
        <v>10</v>
      </c>
      <c r="XEQ6138" s="5"/>
      <c r="XER6138" s="5"/>
      <c r="XES6138" s="5"/>
      <c r="XET6138" s="5"/>
      <c r="XEU6138" s="5"/>
      <c r="XEV6138" s="5"/>
      <c r="XEW6138" s="5"/>
      <c r="XEX6138" s="5"/>
      <c r="XEY6138" s="5"/>
      <c r="XEZ6138" s="5"/>
      <c r="XFA6138" s="5"/>
      <c r="XFB6138" s="5"/>
      <c r="XFC6138" s="5"/>
      <c r="XFD6138" s="5"/>
    </row>
    <row r="6139" s="1" customFormat="1" customHeight="1" spans="1:5 16371:16384">
      <c r="A6139" s="9" t="s">
        <v>12300</v>
      </c>
      <c r="B6139" s="9" t="s">
        <v>6298</v>
      </c>
      <c r="C6139" s="9" t="s">
        <v>8</v>
      </c>
      <c r="D6139" s="185" t="s">
        <v>12305</v>
      </c>
      <c r="E6139" s="9" t="s">
        <v>10</v>
      </c>
      <c r="XEQ6139" s="5"/>
      <c r="XER6139" s="5"/>
      <c r="XES6139" s="5"/>
      <c r="XET6139" s="5"/>
      <c r="XEU6139" s="5"/>
      <c r="XEV6139" s="5"/>
      <c r="XEW6139" s="5"/>
      <c r="XEX6139" s="5"/>
      <c r="XEY6139" s="5"/>
      <c r="XEZ6139" s="5"/>
      <c r="XFA6139" s="5"/>
      <c r="XFB6139" s="5"/>
      <c r="XFC6139" s="5"/>
      <c r="XFD6139" s="5"/>
    </row>
    <row r="6140" s="1" customFormat="1" customHeight="1" spans="1:5 16371:16384">
      <c r="A6140" s="9" t="s">
        <v>12300</v>
      </c>
      <c r="B6140" s="9" t="s">
        <v>12306</v>
      </c>
      <c r="C6140" s="9" t="s">
        <v>8</v>
      </c>
      <c r="D6140" s="185" t="s">
        <v>12307</v>
      </c>
      <c r="E6140" s="9" t="s">
        <v>10</v>
      </c>
      <c r="XEQ6140" s="5"/>
      <c r="XER6140" s="5"/>
      <c r="XES6140" s="5"/>
      <c r="XET6140" s="5"/>
      <c r="XEU6140" s="5"/>
      <c r="XEV6140" s="5"/>
      <c r="XEW6140" s="5"/>
      <c r="XEX6140" s="5"/>
      <c r="XEY6140" s="5"/>
      <c r="XEZ6140" s="5"/>
      <c r="XFA6140" s="5"/>
      <c r="XFB6140" s="5"/>
      <c r="XFC6140" s="5"/>
      <c r="XFD6140" s="5"/>
    </row>
    <row r="6141" s="1" customFormat="1" customHeight="1" spans="1:5 16371:16384">
      <c r="A6141" s="9" t="s">
        <v>12300</v>
      </c>
      <c r="B6141" s="9" t="s">
        <v>12308</v>
      </c>
      <c r="C6141" s="9" t="s">
        <v>8</v>
      </c>
      <c r="D6141" s="185" t="s">
        <v>12309</v>
      </c>
      <c r="E6141" s="9" t="s">
        <v>10</v>
      </c>
      <c r="XEQ6141" s="5"/>
      <c r="XER6141" s="5"/>
      <c r="XES6141" s="5"/>
      <c r="XET6141" s="5"/>
      <c r="XEU6141" s="5"/>
      <c r="XEV6141" s="5"/>
      <c r="XEW6141" s="5"/>
      <c r="XEX6141" s="5"/>
      <c r="XEY6141" s="5"/>
      <c r="XEZ6141" s="5"/>
      <c r="XFA6141" s="5"/>
      <c r="XFB6141" s="5"/>
      <c r="XFC6141" s="5"/>
      <c r="XFD6141" s="5"/>
    </row>
    <row r="6142" s="1" customFormat="1" customHeight="1" spans="1:5 16371:16384">
      <c r="A6142" s="9" t="s">
        <v>12310</v>
      </c>
      <c r="B6142" s="9" t="s">
        <v>12311</v>
      </c>
      <c r="C6142" s="9" t="s">
        <v>8</v>
      </c>
      <c r="D6142" s="185" t="s">
        <v>12312</v>
      </c>
      <c r="E6142" s="9" t="s">
        <v>10</v>
      </c>
      <c r="XEQ6142" s="5"/>
      <c r="XER6142" s="5"/>
      <c r="XES6142" s="5"/>
      <c r="XET6142" s="5"/>
      <c r="XEU6142" s="5"/>
      <c r="XEV6142" s="5"/>
      <c r="XEW6142" s="5"/>
      <c r="XEX6142" s="5"/>
      <c r="XEY6142" s="5"/>
      <c r="XEZ6142" s="5"/>
      <c r="XFA6142" s="5"/>
      <c r="XFB6142" s="5"/>
      <c r="XFC6142" s="5"/>
      <c r="XFD6142" s="5"/>
    </row>
    <row r="6143" s="1" customFormat="1" customHeight="1" spans="1:5 16371:16384">
      <c r="A6143" s="9" t="s">
        <v>12310</v>
      </c>
      <c r="B6143" s="9" t="s">
        <v>12313</v>
      </c>
      <c r="C6143" s="9" t="s">
        <v>8</v>
      </c>
      <c r="D6143" s="185" t="s">
        <v>12314</v>
      </c>
      <c r="E6143" s="9" t="s">
        <v>10</v>
      </c>
      <c r="XEQ6143" s="5"/>
      <c r="XER6143" s="5"/>
      <c r="XES6143" s="5"/>
      <c r="XET6143" s="5"/>
      <c r="XEU6143" s="5"/>
      <c r="XEV6143" s="5"/>
      <c r="XEW6143" s="5"/>
      <c r="XEX6143" s="5"/>
      <c r="XEY6143" s="5"/>
      <c r="XEZ6143" s="5"/>
      <c r="XFA6143" s="5"/>
      <c r="XFB6143" s="5"/>
      <c r="XFC6143" s="5"/>
      <c r="XFD6143" s="5"/>
    </row>
    <row r="6144" s="1" customFormat="1" customHeight="1" spans="1:5 16371:16384">
      <c r="A6144" s="9" t="s">
        <v>12310</v>
      </c>
      <c r="B6144" s="9" t="s">
        <v>12315</v>
      </c>
      <c r="C6144" s="9" t="s">
        <v>8</v>
      </c>
      <c r="D6144" s="185" t="s">
        <v>12316</v>
      </c>
      <c r="E6144" s="9" t="s">
        <v>10</v>
      </c>
      <c r="XEQ6144" s="5"/>
      <c r="XER6144" s="5"/>
      <c r="XES6144" s="5"/>
      <c r="XET6144" s="5"/>
      <c r="XEU6144" s="5"/>
      <c r="XEV6144" s="5"/>
      <c r="XEW6144" s="5"/>
      <c r="XEX6144" s="5"/>
      <c r="XEY6144" s="5"/>
      <c r="XEZ6144" s="5"/>
      <c r="XFA6144" s="5"/>
      <c r="XFB6144" s="5"/>
      <c r="XFC6144" s="5"/>
      <c r="XFD6144" s="5"/>
    </row>
    <row r="6145" s="1" customFormat="1" customHeight="1" spans="1:5 16371:16384">
      <c r="A6145" s="9" t="s">
        <v>12310</v>
      </c>
      <c r="B6145" s="9" t="s">
        <v>12317</v>
      </c>
      <c r="C6145" s="9" t="s">
        <v>8</v>
      </c>
      <c r="D6145" s="185" t="s">
        <v>12318</v>
      </c>
      <c r="E6145" s="9" t="s">
        <v>10</v>
      </c>
      <c r="XEQ6145" s="5"/>
      <c r="XER6145" s="5"/>
      <c r="XES6145" s="5"/>
      <c r="XET6145" s="5"/>
      <c r="XEU6145" s="5"/>
      <c r="XEV6145" s="5"/>
      <c r="XEW6145" s="5"/>
      <c r="XEX6145" s="5"/>
      <c r="XEY6145" s="5"/>
      <c r="XEZ6145" s="5"/>
      <c r="XFA6145" s="5"/>
      <c r="XFB6145" s="5"/>
      <c r="XFC6145" s="5"/>
      <c r="XFD6145" s="5"/>
    </row>
    <row r="6146" s="1" customFormat="1" customHeight="1" spans="1:5 16371:16384">
      <c r="A6146" s="9" t="s">
        <v>12310</v>
      </c>
      <c r="B6146" s="9" t="s">
        <v>11740</v>
      </c>
      <c r="C6146" s="9" t="s">
        <v>8</v>
      </c>
      <c r="D6146" s="9" t="s">
        <v>12319</v>
      </c>
      <c r="E6146" s="9" t="s">
        <v>10</v>
      </c>
      <c r="XEQ6146" s="5"/>
      <c r="XER6146" s="5"/>
      <c r="XES6146" s="5"/>
      <c r="XET6146" s="5"/>
      <c r="XEU6146" s="5"/>
      <c r="XEV6146" s="5"/>
      <c r="XEW6146" s="5"/>
      <c r="XEX6146" s="5"/>
      <c r="XEY6146" s="5"/>
      <c r="XEZ6146" s="5"/>
      <c r="XFA6146" s="5"/>
      <c r="XFB6146" s="5"/>
      <c r="XFC6146" s="5"/>
      <c r="XFD6146" s="5"/>
    </row>
    <row r="6147" s="1" customFormat="1" customHeight="1" spans="1:5 16371:16384">
      <c r="A6147" s="9" t="s">
        <v>12320</v>
      </c>
      <c r="B6147" s="9" t="s">
        <v>12321</v>
      </c>
      <c r="C6147" s="9" t="s">
        <v>8</v>
      </c>
      <c r="D6147" s="9" t="s">
        <v>12322</v>
      </c>
      <c r="E6147" s="9" t="s">
        <v>10</v>
      </c>
      <c r="XEQ6147" s="5"/>
      <c r="XER6147" s="5"/>
      <c r="XES6147" s="5"/>
      <c r="XET6147" s="5"/>
      <c r="XEU6147" s="5"/>
      <c r="XEV6147" s="5"/>
      <c r="XEW6147" s="5"/>
      <c r="XEX6147" s="5"/>
      <c r="XEY6147" s="5"/>
      <c r="XEZ6147" s="5"/>
      <c r="XFA6147" s="5"/>
      <c r="XFB6147" s="5"/>
      <c r="XFC6147" s="5"/>
      <c r="XFD6147" s="5"/>
    </row>
    <row r="6148" s="1" customFormat="1" customHeight="1" spans="1:5 16371:16384">
      <c r="A6148" s="9" t="s">
        <v>12320</v>
      </c>
      <c r="B6148" s="9" t="s">
        <v>12323</v>
      </c>
      <c r="C6148" s="9" t="s">
        <v>8</v>
      </c>
      <c r="D6148" s="9" t="s">
        <v>12324</v>
      </c>
      <c r="E6148" s="9" t="s">
        <v>10</v>
      </c>
      <c r="XEQ6148" s="5"/>
      <c r="XER6148" s="5"/>
      <c r="XES6148" s="5"/>
      <c r="XET6148" s="5"/>
      <c r="XEU6148" s="5"/>
      <c r="XEV6148" s="5"/>
      <c r="XEW6148" s="5"/>
      <c r="XEX6148" s="5"/>
      <c r="XEY6148" s="5"/>
      <c r="XEZ6148" s="5"/>
      <c r="XFA6148" s="5"/>
      <c r="XFB6148" s="5"/>
      <c r="XFC6148" s="5"/>
      <c r="XFD6148" s="5"/>
    </row>
    <row r="6149" s="1" customFormat="1" customHeight="1" spans="1:5 16371:16384">
      <c r="A6149" s="9" t="s">
        <v>12320</v>
      </c>
      <c r="B6149" s="9" t="s">
        <v>12325</v>
      </c>
      <c r="C6149" s="9" t="s">
        <v>8</v>
      </c>
      <c r="D6149" s="9" t="s">
        <v>12326</v>
      </c>
      <c r="E6149" s="9" t="s">
        <v>10</v>
      </c>
      <c r="XEQ6149" s="5"/>
      <c r="XER6149" s="5"/>
      <c r="XES6149" s="5"/>
      <c r="XET6149" s="5"/>
      <c r="XEU6149" s="5"/>
      <c r="XEV6149" s="5"/>
      <c r="XEW6149" s="5"/>
      <c r="XEX6149" s="5"/>
      <c r="XEY6149" s="5"/>
      <c r="XEZ6149" s="5"/>
      <c r="XFA6149" s="5"/>
      <c r="XFB6149" s="5"/>
      <c r="XFC6149" s="5"/>
      <c r="XFD6149" s="5"/>
    </row>
    <row r="6150" s="1" customFormat="1" customHeight="1" spans="1:5 16371:16384">
      <c r="A6150" s="9" t="s">
        <v>12320</v>
      </c>
      <c r="B6150" s="9" t="s">
        <v>12327</v>
      </c>
      <c r="C6150" s="9" t="s">
        <v>8</v>
      </c>
      <c r="D6150" s="9" t="s">
        <v>12328</v>
      </c>
      <c r="E6150" s="9" t="s">
        <v>10</v>
      </c>
      <c r="XEQ6150" s="5"/>
      <c r="XER6150" s="5"/>
      <c r="XES6150" s="5"/>
      <c r="XET6150" s="5"/>
      <c r="XEU6150" s="5"/>
      <c r="XEV6150" s="5"/>
      <c r="XEW6150" s="5"/>
      <c r="XEX6150" s="5"/>
      <c r="XEY6150" s="5"/>
      <c r="XEZ6150" s="5"/>
      <c r="XFA6150" s="5"/>
      <c r="XFB6150" s="5"/>
      <c r="XFC6150" s="5"/>
      <c r="XFD6150" s="5"/>
    </row>
    <row r="6151" s="1" customFormat="1" customHeight="1" spans="1:5 16371:16384">
      <c r="A6151" s="9" t="s">
        <v>12320</v>
      </c>
      <c r="B6151" s="9" t="s">
        <v>12329</v>
      </c>
      <c r="C6151" s="9" t="s">
        <v>8</v>
      </c>
      <c r="D6151" s="9" t="s">
        <v>12330</v>
      </c>
      <c r="E6151" s="9" t="s">
        <v>10</v>
      </c>
      <c r="XEQ6151" s="5"/>
      <c r="XER6151" s="5"/>
      <c r="XES6151" s="5"/>
      <c r="XET6151" s="5"/>
      <c r="XEU6151" s="5"/>
      <c r="XEV6151" s="5"/>
      <c r="XEW6151" s="5"/>
      <c r="XEX6151" s="5"/>
      <c r="XEY6151" s="5"/>
      <c r="XEZ6151" s="5"/>
      <c r="XFA6151" s="5"/>
      <c r="XFB6151" s="5"/>
      <c r="XFC6151" s="5"/>
      <c r="XFD6151" s="5"/>
    </row>
    <row r="6152" s="1" customFormat="1" customHeight="1" spans="1:5 16371:16384">
      <c r="A6152" s="9" t="s">
        <v>12320</v>
      </c>
      <c r="B6152" s="9" t="s">
        <v>12331</v>
      </c>
      <c r="C6152" s="9" t="s">
        <v>8</v>
      </c>
      <c r="D6152" s="185" t="s">
        <v>12332</v>
      </c>
      <c r="E6152" s="9" t="s">
        <v>10</v>
      </c>
      <c r="XEQ6152" s="5"/>
      <c r="XER6152" s="5"/>
      <c r="XES6152" s="5"/>
      <c r="XET6152" s="5"/>
      <c r="XEU6152" s="5"/>
      <c r="XEV6152" s="5"/>
      <c r="XEW6152" s="5"/>
      <c r="XEX6152" s="5"/>
      <c r="XEY6152" s="5"/>
      <c r="XEZ6152" s="5"/>
      <c r="XFA6152" s="5"/>
      <c r="XFB6152" s="5"/>
      <c r="XFC6152" s="5"/>
      <c r="XFD6152" s="5"/>
    </row>
    <row r="6153" s="1" customFormat="1" customHeight="1" spans="1:5 16371:16384">
      <c r="A6153" s="9" t="s">
        <v>12320</v>
      </c>
      <c r="B6153" s="9" t="s">
        <v>12333</v>
      </c>
      <c r="C6153" s="9" t="s">
        <v>8</v>
      </c>
      <c r="D6153" s="185" t="s">
        <v>12334</v>
      </c>
      <c r="E6153" s="9" t="s">
        <v>10</v>
      </c>
      <c r="XEQ6153" s="5"/>
      <c r="XER6153" s="5"/>
      <c r="XES6153" s="5"/>
      <c r="XET6153" s="5"/>
      <c r="XEU6153" s="5"/>
      <c r="XEV6153" s="5"/>
      <c r="XEW6153" s="5"/>
      <c r="XEX6153" s="5"/>
      <c r="XEY6153" s="5"/>
      <c r="XEZ6153" s="5"/>
      <c r="XFA6153" s="5"/>
      <c r="XFB6153" s="5"/>
      <c r="XFC6153" s="5"/>
      <c r="XFD6153" s="5"/>
    </row>
    <row r="6154" s="1" customFormat="1" customHeight="1" spans="1:5 16371:16384">
      <c r="A6154" s="9" t="s">
        <v>12320</v>
      </c>
      <c r="B6154" s="9" t="s">
        <v>12335</v>
      </c>
      <c r="C6154" s="9" t="s">
        <v>8</v>
      </c>
      <c r="D6154" s="9" t="s">
        <v>12336</v>
      </c>
      <c r="E6154" s="9" t="s">
        <v>10</v>
      </c>
      <c r="XEQ6154" s="5"/>
      <c r="XER6154" s="5"/>
      <c r="XES6154" s="5"/>
      <c r="XET6154" s="5"/>
      <c r="XEU6154" s="5"/>
      <c r="XEV6154" s="5"/>
      <c r="XEW6154" s="5"/>
      <c r="XEX6154" s="5"/>
      <c r="XEY6154" s="5"/>
      <c r="XEZ6154" s="5"/>
      <c r="XFA6154" s="5"/>
      <c r="XFB6154" s="5"/>
      <c r="XFC6154" s="5"/>
      <c r="XFD6154" s="5"/>
    </row>
    <row r="6155" s="1" customFormat="1" customHeight="1" spans="1:5 16371:16384">
      <c r="A6155" s="9" t="s">
        <v>12320</v>
      </c>
      <c r="B6155" s="9" t="s">
        <v>12337</v>
      </c>
      <c r="C6155" s="9" t="s">
        <v>8</v>
      </c>
      <c r="D6155" s="9" t="s">
        <v>12338</v>
      </c>
      <c r="E6155" s="9" t="s">
        <v>10</v>
      </c>
      <c r="XEQ6155" s="5"/>
      <c r="XER6155" s="5"/>
      <c r="XES6155" s="5"/>
      <c r="XET6155" s="5"/>
      <c r="XEU6155" s="5"/>
      <c r="XEV6155" s="5"/>
      <c r="XEW6155" s="5"/>
      <c r="XEX6155" s="5"/>
      <c r="XEY6155" s="5"/>
      <c r="XEZ6155" s="5"/>
      <c r="XFA6155" s="5"/>
      <c r="XFB6155" s="5"/>
      <c r="XFC6155" s="5"/>
      <c r="XFD6155" s="5"/>
    </row>
    <row r="6156" s="1" customFormat="1" customHeight="1" spans="1:5 16371:16384">
      <c r="A6156" s="9" t="s">
        <v>12320</v>
      </c>
      <c r="B6156" s="9" t="s">
        <v>12339</v>
      </c>
      <c r="C6156" s="9" t="s">
        <v>8</v>
      </c>
      <c r="D6156" s="9" t="s">
        <v>12340</v>
      </c>
      <c r="E6156" s="9" t="s">
        <v>10</v>
      </c>
      <c r="XEQ6156" s="5"/>
      <c r="XER6156" s="5"/>
      <c r="XES6156" s="5"/>
      <c r="XET6156" s="5"/>
      <c r="XEU6156" s="5"/>
      <c r="XEV6156" s="5"/>
      <c r="XEW6156" s="5"/>
      <c r="XEX6156" s="5"/>
      <c r="XEY6156" s="5"/>
      <c r="XEZ6156" s="5"/>
      <c r="XFA6156" s="5"/>
      <c r="XFB6156" s="5"/>
      <c r="XFC6156" s="5"/>
      <c r="XFD6156" s="5"/>
    </row>
    <row r="6157" s="1" customFormat="1" customHeight="1" spans="1:5 16371:16384">
      <c r="A6157" s="9" t="s">
        <v>12320</v>
      </c>
      <c r="B6157" s="9" t="s">
        <v>12341</v>
      </c>
      <c r="C6157" s="9" t="s">
        <v>8</v>
      </c>
      <c r="D6157" s="9" t="s">
        <v>12342</v>
      </c>
      <c r="E6157" s="9" t="s">
        <v>10</v>
      </c>
      <c r="XEQ6157" s="5"/>
      <c r="XER6157" s="5"/>
      <c r="XES6157" s="5"/>
      <c r="XET6157" s="5"/>
      <c r="XEU6157" s="5"/>
      <c r="XEV6157" s="5"/>
      <c r="XEW6157" s="5"/>
      <c r="XEX6157" s="5"/>
      <c r="XEY6157" s="5"/>
      <c r="XEZ6157" s="5"/>
      <c r="XFA6157" s="5"/>
      <c r="XFB6157" s="5"/>
      <c r="XFC6157" s="5"/>
      <c r="XFD6157" s="5"/>
    </row>
    <row r="6158" s="1" customFormat="1" customHeight="1" spans="1:5 16371:16384">
      <c r="A6158" s="9" t="s">
        <v>12320</v>
      </c>
      <c r="B6158" s="9" t="s">
        <v>12343</v>
      </c>
      <c r="C6158" s="9" t="s">
        <v>8</v>
      </c>
      <c r="D6158" s="9" t="s">
        <v>12344</v>
      </c>
      <c r="E6158" s="9" t="s">
        <v>10</v>
      </c>
      <c r="XEQ6158" s="5"/>
      <c r="XER6158" s="5"/>
      <c r="XES6158" s="5"/>
      <c r="XET6158" s="5"/>
      <c r="XEU6158" s="5"/>
      <c r="XEV6158" s="5"/>
      <c r="XEW6158" s="5"/>
      <c r="XEX6158" s="5"/>
      <c r="XEY6158" s="5"/>
      <c r="XEZ6158" s="5"/>
      <c r="XFA6158" s="5"/>
      <c r="XFB6158" s="5"/>
      <c r="XFC6158" s="5"/>
      <c r="XFD6158" s="5"/>
    </row>
    <row r="6159" s="1" customFormat="1" customHeight="1" spans="1:5 16371:16384">
      <c r="A6159" s="9" t="s">
        <v>12345</v>
      </c>
      <c r="B6159" s="9" t="s">
        <v>12346</v>
      </c>
      <c r="C6159" s="9" t="s">
        <v>8</v>
      </c>
      <c r="D6159" s="185" t="s">
        <v>12347</v>
      </c>
      <c r="E6159" s="9" t="s">
        <v>10</v>
      </c>
      <c r="XEQ6159" s="5"/>
      <c r="XER6159" s="5"/>
      <c r="XES6159" s="5"/>
      <c r="XET6159" s="5"/>
      <c r="XEU6159" s="5"/>
      <c r="XEV6159" s="5"/>
      <c r="XEW6159" s="5"/>
      <c r="XEX6159" s="5"/>
      <c r="XEY6159" s="5"/>
      <c r="XEZ6159" s="5"/>
      <c r="XFA6159" s="5"/>
      <c r="XFB6159" s="5"/>
      <c r="XFC6159" s="5"/>
      <c r="XFD6159" s="5"/>
    </row>
    <row r="6160" s="1" customFormat="1" customHeight="1" spans="1:5 16371:16384">
      <c r="A6160" s="9" t="s">
        <v>12345</v>
      </c>
      <c r="B6160" s="9" t="s">
        <v>12348</v>
      </c>
      <c r="C6160" s="9" t="s">
        <v>8</v>
      </c>
      <c r="D6160" s="9" t="s">
        <v>12349</v>
      </c>
      <c r="E6160" s="9" t="s">
        <v>10</v>
      </c>
      <c r="XEQ6160" s="5"/>
      <c r="XER6160" s="5"/>
      <c r="XES6160" s="5"/>
      <c r="XET6160" s="5"/>
      <c r="XEU6160" s="5"/>
      <c r="XEV6160" s="5"/>
      <c r="XEW6160" s="5"/>
      <c r="XEX6160" s="5"/>
      <c r="XEY6160" s="5"/>
      <c r="XEZ6160" s="5"/>
      <c r="XFA6160" s="5"/>
      <c r="XFB6160" s="5"/>
      <c r="XFC6160" s="5"/>
      <c r="XFD6160" s="5"/>
    </row>
    <row r="6161" s="1" customFormat="1" customHeight="1" spans="1:5 16371:16384">
      <c r="A6161" s="9" t="s">
        <v>12345</v>
      </c>
      <c r="B6161" s="9" t="s">
        <v>12350</v>
      </c>
      <c r="C6161" s="9" t="s">
        <v>8</v>
      </c>
      <c r="D6161" s="9" t="s">
        <v>12351</v>
      </c>
      <c r="E6161" s="9" t="s">
        <v>10</v>
      </c>
      <c r="XEQ6161" s="5"/>
      <c r="XER6161" s="5"/>
      <c r="XES6161" s="5"/>
      <c r="XET6161" s="5"/>
      <c r="XEU6161" s="5"/>
      <c r="XEV6161" s="5"/>
      <c r="XEW6161" s="5"/>
      <c r="XEX6161" s="5"/>
      <c r="XEY6161" s="5"/>
      <c r="XEZ6161" s="5"/>
      <c r="XFA6161" s="5"/>
      <c r="XFB6161" s="5"/>
      <c r="XFC6161" s="5"/>
      <c r="XFD6161" s="5"/>
    </row>
    <row r="6162" s="1" customFormat="1" customHeight="1" spans="1:5 16371:16384">
      <c r="A6162" s="9" t="s">
        <v>12345</v>
      </c>
      <c r="B6162" s="9" t="s">
        <v>12352</v>
      </c>
      <c r="C6162" s="9" t="s">
        <v>8</v>
      </c>
      <c r="D6162" s="9" t="s">
        <v>12353</v>
      </c>
      <c r="E6162" s="9" t="s">
        <v>10</v>
      </c>
      <c r="XEQ6162" s="5"/>
      <c r="XER6162" s="5"/>
      <c r="XES6162" s="5"/>
      <c r="XET6162" s="5"/>
      <c r="XEU6162" s="5"/>
      <c r="XEV6162" s="5"/>
      <c r="XEW6162" s="5"/>
      <c r="XEX6162" s="5"/>
      <c r="XEY6162" s="5"/>
      <c r="XEZ6162" s="5"/>
      <c r="XFA6162" s="5"/>
      <c r="XFB6162" s="5"/>
      <c r="XFC6162" s="5"/>
      <c r="XFD6162" s="5"/>
    </row>
    <row r="6163" s="1" customFormat="1" customHeight="1" spans="1:5 16371:16384">
      <c r="A6163" s="9" t="s">
        <v>12345</v>
      </c>
      <c r="B6163" s="9" t="s">
        <v>12354</v>
      </c>
      <c r="C6163" s="9" t="s">
        <v>8</v>
      </c>
      <c r="D6163" s="9" t="s">
        <v>12355</v>
      </c>
      <c r="E6163" s="9" t="s">
        <v>10</v>
      </c>
      <c r="XEQ6163" s="5"/>
      <c r="XER6163" s="5"/>
      <c r="XES6163" s="5"/>
      <c r="XET6163" s="5"/>
      <c r="XEU6163" s="5"/>
      <c r="XEV6163" s="5"/>
      <c r="XEW6163" s="5"/>
      <c r="XEX6163" s="5"/>
      <c r="XEY6163" s="5"/>
      <c r="XEZ6163" s="5"/>
      <c r="XFA6163" s="5"/>
      <c r="XFB6163" s="5"/>
      <c r="XFC6163" s="5"/>
      <c r="XFD6163" s="5"/>
    </row>
    <row r="6164" s="1" customFormat="1" customHeight="1" spans="1:5 16371:16384">
      <c r="A6164" s="9" t="s">
        <v>12345</v>
      </c>
      <c r="B6164" s="9" t="s">
        <v>12356</v>
      </c>
      <c r="C6164" s="9" t="s">
        <v>8</v>
      </c>
      <c r="D6164" s="185" t="s">
        <v>12357</v>
      </c>
      <c r="E6164" s="9" t="s">
        <v>10</v>
      </c>
      <c r="XEQ6164" s="5"/>
      <c r="XER6164" s="5"/>
      <c r="XES6164" s="5"/>
      <c r="XET6164" s="5"/>
      <c r="XEU6164" s="5"/>
      <c r="XEV6164" s="5"/>
      <c r="XEW6164" s="5"/>
      <c r="XEX6164" s="5"/>
      <c r="XEY6164" s="5"/>
      <c r="XEZ6164" s="5"/>
      <c r="XFA6164" s="5"/>
      <c r="XFB6164" s="5"/>
      <c r="XFC6164" s="5"/>
      <c r="XFD6164" s="5"/>
    </row>
    <row r="6165" s="1" customFormat="1" customHeight="1" spans="1:5 16371:16384">
      <c r="A6165" s="9" t="s">
        <v>12345</v>
      </c>
      <c r="B6165" s="9" t="s">
        <v>12358</v>
      </c>
      <c r="C6165" s="9" t="s">
        <v>8</v>
      </c>
      <c r="D6165" s="185" t="s">
        <v>12359</v>
      </c>
      <c r="E6165" s="9" t="s">
        <v>10</v>
      </c>
      <c r="XEQ6165" s="5"/>
      <c r="XER6165" s="5"/>
      <c r="XES6165" s="5"/>
      <c r="XET6165" s="5"/>
      <c r="XEU6165" s="5"/>
      <c r="XEV6165" s="5"/>
      <c r="XEW6165" s="5"/>
      <c r="XEX6165" s="5"/>
      <c r="XEY6165" s="5"/>
      <c r="XEZ6165" s="5"/>
      <c r="XFA6165" s="5"/>
      <c r="XFB6165" s="5"/>
      <c r="XFC6165" s="5"/>
      <c r="XFD6165" s="5"/>
    </row>
    <row r="6166" s="1" customFormat="1" customHeight="1" spans="1:5 16371:16384">
      <c r="A6166" s="9" t="s">
        <v>12360</v>
      </c>
      <c r="B6166" s="9" t="s">
        <v>12361</v>
      </c>
      <c r="C6166" s="9" t="s">
        <v>8</v>
      </c>
      <c r="D6166" s="185" t="s">
        <v>12362</v>
      </c>
      <c r="E6166" s="9" t="s">
        <v>10</v>
      </c>
      <c r="XEQ6166" s="5"/>
      <c r="XER6166" s="5"/>
      <c r="XES6166" s="5"/>
      <c r="XET6166" s="5"/>
      <c r="XEU6166" s="5"/>
      <c r="XEV6166" s="5"/>
      <c r="XEW6166" s="5"/>
      <c r="XEX6166" s="5"/>
      <c r="XEY6166" s="5"/>
      <c r="XEZ6166" s="5"/>
      <c r="XFA6166" s="5"/>
      <c r="XFB6166" s="5"/>
      <c r="XFC6166" s="5"/>
      <c r="XFD6166" s="5"/>
    </row>
    <row r="6167" s="1" customFormat="1" customHeight="1" spans="1:5 16371:16384">
      <c r="A6167" s="9" t="s">
        <v>12360</v>
      </c>
      <c r="B6167" s="9" t="s">
        <v>12363</v>
      </c>
      <c r="C6167" s="9" t="s">
        <v>8</v>
      </c>
      <c r="D6167" s="185" t="s">
        <v>12364</v>
      </c>
      <c r="E6167" s="9" t="s">
        <v>10</v>
      </c>
      <c r="XEQ6167" s="5"/>
      <c r="XER6167" s="5"/>
      <c r="XES6167" s="5"/>
      <c r="XET6167" s="5"/>
      <c r="XEU6167" s="5"/>
      <c r="XEV6167" s="5"/>
      <c r="XEW6167" s="5"/>
      <c r="XEX6167" s="5"/>
      <c r="XEY6167" s="5"/>
      <c r="XEZ6167" s="5"/>
      <c r="XFA6167" s="5"/>
      <c r="XFB6167" s="5"/>
      <c r="XFC6167" s="5"/>
      <c r="XFD6167" s="5"/>
    </row>
    <row r="6168" s="1" customFormat="1" customHeight="1" spans="1:5 16371:16384">
      <c r="A6168" s="9" t="s">
        <v>12360</v>
      </c>
      <c r="B6168" s="9" t="s">
        <v>12365</v>
      </c>
      <c r="C6168" s="9" t="s">
        <v>8</v>
      </c>
      <c r="D6168" s="185" t="s">
        <v>12366</v>
      </c>
      <c r="E6168" s="9" t="s">
        <v>10</v>
      </c>
      <c r="XEQ6168" s="5"/>
      <c r="XER6168" s="5"/>
      <c r="XES6168" s="5"/>
      <c r="XET6168" s="5"/>
      <c r="XEU6168" s="5"/>
      <c r="XEV6168" s="5"/>
      <c r="XEW6168" s="5"/>
      <c r="XEX6168" s="5"/>
      <c r="XEY6168" s="5"/>
      <c r="XEZ6168" s="5"/>
      <c r="XFA6168" s="5"/>
      <c r="XFB6168" s="5"/>
      <c r="XFC6168" s="5"/>
      <c r="XFD6168" s="5"/>
    </row>
    <row r="6169" s="1" customFormat="1" customHeight="1" spans="1:5 16371:16384">
      <c r="A6169" s="9" t="s">
        <v>12360</v>
      </c>
      <c r="B6169" s="9" t="s">
        <v>12367</v>
      </c>
      <c r="C6169" s="9" t="s">
        <v>8</v>
      </c>
      <c r="D6169" s="185" t="s">
        <v>12368</v>
      </c>
      <c r="E6169" s="9" t="s">
        <v>10</v>
      </c>
      <c r="XEQ6169" s="5"/>
      <c r="XER6169" s="5"/>
      <c r="XES6169" s="5"/>
      <c r="XET6169" s="5"/>
      <c r="XEU6169" s="5"/>
      <c r="XEV6169" s="5"/>
      <c r="XEW6169" s="5"/>
      <c r="XEX6169" s="5"/>
      <c r="XEY6169" s="5"/>
      <c r="XEZ6169" s="5"/>
      <c r="XFA6169" s="5"/>
      <c r="XFB6169" s="5"/>
      <c r="XFC6169" s="5"/>
      <c r="XFD6169" s="5"/>
    </row>
    <row r="6170" s="1" customFormat="1" customHeight="1" spans="1:5 16371:16384">
      <c r="A6170" s="9" t="s">
        <v>12360</v>
      </c>
      <c r="B6170" s="9" t="s">
        <v>12369</v>
      </c>
      <c r="C6170" s="9" t="s">
        <v>8</v>
      </c>
      <c r="D6170" s="185" t="s">
        <v>12370</v>
      </c>
      <c r="E6170" s="9" t="s">
        <v>10</v>
      </c>
      <c r="XEQ6170" s="5"/>
      <c r="XER6170" s="5"/>
      <c r="XES6170" s="5"/>
      <c r="XET6170" s="5"/>
      <c r="XEU6170" s="5"/>
      <c r="XEV6170" s="5"/>
      <c r="XEW6170" s="5"/>
      <c r="XEX6170" s="5"/>
      <c r="XEY6170" s="5"/>
      <c r="XEZ6170" s="5"/>
      <c r="XFA6170" s="5"/>
      <c r="XFB6170" s="5"/>
      <c r="XFC6170" s="5"/>
      <c r="XFD6170" s="5"/>
    </row>
    <row r="6171" s="1" customFormat="1" customHeight="1" spans="1:5 16371:16384">
      <c r="A6171" s="9" t="s">
        <v>12360</v>
      </c>
      <c r="B6171" s="9" t="s">
        <v>12371</v>
      </c>
      <c r="C6171" s="9" t="s">
        <v>8</v>
      </c>
      <c r="D6171" s="185" t="s">
        <v>12372</v>
      </c>
      <c r="E6171" s="9" t="s">
        <v>10</v>
      </c>
      <c r="XEQ6171" s="5"/>
      <c r="XER6171" s="5"/>
      <c r="XES6171" s="5"/>
      <c r="XET6171" s="5"/>
      <c r="XEU6171" s="5"/>
      <c r="XEV6171" s="5"/>
      <c r="XEW6171" s="5"/>
      <c r="XEX6171" s="5"/>
      <c r="XEY6171" s="5"/>
      <c r="XEZ6171" s="5"/>
      <c r="XFA6171" s="5"/>
      <c r="XFB6171" s="5"/>
      <c r="XFC6171" s="5"/>
      <c r="XFD6171" s="5"/>
    </row>
    <row r="6172" s="1" customFormat="1" customHeight="1" spans="1:5 16371:16384">
      <c r="A6172" s="9" t="s">
        <v>12360</v>
      </c>
      <c r="B6172" s="9" t="s">
        <v>12373</v>
      </c>
      <c r="C6172" s="9" t="s">
        <v>8</v>
      </c>
      <c r="D6172" s="185" t="s">
        <v>12374</v>
      </c>
      <c r="E6172" s="9" t="s">
        <v>10</v>
      </c>
      <c r="XEQ6172" s="5"/>
      <c r="XER6172" s="5"/>
      <c r="XES6172" s="5"/>
      <c r="XET6172" s="5"/>
      <c r="XEU6172" s="5"/>
      <c r="XEV6172" s="5"/>
      <c r="XEW6172" s="5"/>
      <c r="XEX6172" s="5"/>
      <c r="XEY6172" s="5"/>
      <c r="XEZ6172" s="5"/>
      <c r="XFA6172" s="5"/>
      <c r="XFB6172" s="5"/>
      <c r="XFC6172" s="5"/>
      <c r="XFD6172" s="5"/>
    </row>
    <row r="6173" s="1" customFormat="1" customHeight="1" spans="1:5 16371:16384">
      <c r="A6173" s="9" t="s">
        <v>12360</v>
      </c>
      <c r="B6173" s="9" t="s">
        <v>12375</v>
      </c>
      <c r="C6173" s="9" t="s">
        <v>8</v>
      </c>
      <c r="D6173" s="185" t="s">
        <v>12376</v>
      </c>
      <c r="E6173" s="9" t="s">
        <v>49</v>
      </c>
      <c r="XEQ6173" s="5"/>
      <c r="XER6173" s="5"/>
      <c r="XES6173" s="5"/>
      <c r="XET6173" s="5"/>
      <c r="XEU6173" s="5"/>
      <c r="XEV6173" s="5"/>
      <c r="XEW6173" s="5"/>
      <c r="XEX6173" s="5"/>
      <c r="XEY6173" s="5"/>
      <c r="XEZ6173" s="5"/>
      <c r="XFA6173" s="5"/>
      <c r="XFB6173" s="5"/>
      <c r="XFC6173" s="5"/>
      <c r="XFD6173" s="5"/>
    </row>
    <row r="6174" s="1" customFormat="1" customHeight="1" spans="1:5 16371:16384">
      <c r="A6174" s="9" t="s">
        <v>12377</v>
      </c>
      <c r="B6174" s="9" t="s">
        <v>12378</v>
      </c>
      <c r="C6174" s="9" t="s">
        <v>8</v>
      </c>
      <c r="D6174" s="185" t="s">
        <v>12379</v>
      </c>
      <c r="E6174" s="9" t="s">
        <v>10</v>
      </c>
      <c r="XEQ6174" s="5"/>
      <c r="XER6174" s="5"/>
      <c r="XES6174" s="5"/>
      <c r="XET6174" s="5"/>
      <c r="XEU6174" s="5"/>
      <c r="XEV6174" s="5"/>
      <c r="XEW6174" s="5"/>
      <c r="XEX6174" s="5"/>
      <c r="XEY6174" s="5"/>
      <c r="XEZ6174" s="5"/>
      <c r="XFA6174" s="5"/>
      <c r="XFB6174" s="5"/>
      <c r="XFC6174" s="5"/>
      <c r="XFD6174" s="5"/>
    </row>
    <row r="6175" s="1" customFormat="1" customHeight="1" spans="1:5 16371:16384">
      <c r="A6175" s="9" t="s">
        <v>12377</v>
      </c>
      <c r="B6175" s="9" t="s">
        <v>12380</v>
      </c>
      <c r="C6175" s="9" t="s">
        <v>8</v>
      </c>
      <c r="D6175" s="9" t="s">
        <v>12381</v>
      </c>
      <c r="E6175" s="9" t="s">
        <v>10</v>
      </c>
      <c r="XEQ6175" s="5"/>
      <c r="XER6175" s="5"/>
      <c r="XES6175" s="5"/>
      <c r="XET6175" s="5"/>
      <c r="XEU6175" s="5"/>
      <c r="XEV6175" s="5"/>
      <c r="XEW6175" s="5"/>
      <c r="XEX6175" s="5"/>
      <c r="XEY6175" s="5"/>
      <c r="XEZ6175" s="5"/>
      <c r="XFA6175" s="5"/>
      <c r="XFB6175" s="5"/>
      <c r="XFC6175" s="5"/>
      <c r="XFD6175" s="5"/>
    </row>
    <row r="6176" s="1" customFormat="1" customHeight="1" spans="1:5 16371:16384">
      <c r="A6176" s="9" t="s">
        <v>12377</v>
      </c>
      <c r="B6176" s="9" t="s">
        <v>12382</v>
      </c>
      <c r="C6176" s="9" t="s">
        <v>8</v>
      </c>
      <c r="D6176" s="9" t="s">
        <v>12383</v>
      </c>
      <c r="E6176" s="9" t="s">
        <v>10</v>
      </c>
      <c r="XEQ6176" s="5"/>
      <c r="XER6176" s="5"/>
      <c r="XES6176" s="5"/>
      <c r="XET6176" s="5"/>
      <c r="XEU6176" s="5"/>
      <c r="XEV6176" s="5"/>
      <c r="XEW6176" s="5"/>
      <c r="XEX6176" s="5"/>
      <c r="XEY6176" s="5"/>
      <c r="XEZ6176" s="5"/>
      <c r="XFA6176" s="5"/>
      <c r="XFB6176" s="5"/>
      <c r="XFC6176" s="5"/>
      <c r="XFD6176" s="5"/>
    </row>
    <row r="6177" s="1" customFormat="1" customHeight="1" spans="1:5 16371:16384">
      <c r="A6177" s="9" t="s">
        <v>12377</v>
      </c>
      <c r="B6177" s="9" t="s">
        <v>12384</v>
      </c>
      <c r="C6177" s="9" t="s">
        <v>8</v>
      </c>
      <c r="D6177" s="9" t="s">
        <v>12385</v>
      </c>
      <c r="E6177" s="9" t="s">
        <v>10</v>
      </c>
      <c r="XEQ6177" s="5"/>
      <c r="XER6177" s="5"/>
      <c r="XES6177" s="5"/>
      <c r="XET6177" s="5"/>
      <c r="XEU6177" s="5"/>
      <c r="XEV6177" s="5"/>
      <c r="XEW6177" s="5"/>
      <c r="XEX6177" s="5"/>
      <c r="XEY6177" s="5"/>
      <c r="XEZ6177" s="5"/>
      <c r="XFA6177" s="5"/>
      <c r="XFB6177" s="5"/>
      <c r="XFC6177" s="5"/>
      <c r="XFD6177" s="5"/>
    </row>
    <row r="6178" s="1" customFormat="1" customHeight="1" spans="1:5 16371:16384">
      <c r="A6178" s="9" t="s">
        <v>12377</v>
      </c>
      <c r="B6178" s="9" t="s">
        <v>12386</v>
      </c>
      <c r="C6178" s="9" t="s">
        <v>8</v>
      </c>
      <c r="D6178" s="9" t="s">
        <v>12387</v>
      </c>
      <c r="E6178" s="9" t="s">
        <v>10</v>
      </c>
      <c r="XEQ6178" s="5"/>
      <c r="XER6178" s="5"/>
      <c r="XES6178" s="5"/>
      <c r="XET6178" s="5"/>
      <c r="XEU6178" s="5"/>
      <c r="XEV6178" s="5"/>
      <c r="XEW6178" s="5"/>
      <c r="XEX6178" s="5"/>
      <c r="XEY6178" s="5"/>
      <c r="XEZ6178" s="5"/>
      <c r="XFA6178" s="5"/>
      <c r="XFB6178" s="5"/>
      <c r="XFC6178" s="5"/>
      <c r="XFD6178" s="5"/>
    </row>
    <row r="6179" s="1" customFormat="1" customHeight="1" spans="1:5 16371:16384">
      <c r="A6179" s="9" t="s">
        <v>12377</v>
      </c>
      <c r="B6179" s="9" t="s">
        <v>2281</v>
      </c>
      <c r="C6179" s="9" t="s">
        <v>8</v>
      </c>
      <c r="D6179" s="9" t="s">
        <v>12388</v>
      </c>
      <c r="E6179" s="9" t="s">
        <v>10</v>
      </c>
      <c r="XEQ6179" s="5"/>
      <c r="XER6179" s="5"/>
      <c r="XES6179" s="5"/>
      <c r="XET6179" s="5"/>
      <c r="XEU6179" s="5"/>
      <c r="XEV6179" s="5"/>
      <c r="XEW6179" s="5"/>
      <c r="XEX6179" s="5"/>
      <c r="XEY6179" s="5"/>
      <c r="XEZ6179" s="5"/>
      <c r="XFA6179" s="5"/>
      <c r="XFB6179" s="5"/>
      <c r="XFC6179" s="5"/>
      <c r="XFD6179" s="5"/>
    </row>
    <row r="6180" s="1" customFormat="1" customHeight="1" spans="1:5 16371:16384">
      <c r="A6180" s="9" t="s">
        <v>12377</v>
      </c>
      <c r="B6180" s="9" t="s">
        <v>12389</v>
      </c>
      <c r="C6180" s="9" t="s">
        <v>8</v>
      </c>
      <c r="D6180" s="9" t="s">
        <v>12390</v>
      </c>
      <c r="E6180" s="9" t="s">
        <v>10</v>
      </c>
      <c r="XEQ6180" s="5"/>
      <c r="XER6180" s="5"/>
      <c r="XES6180" s="5"/>
      <c r="XET6180" s="5"/>
      <c r="XEU6180" s="5"/>
      <c r="XEV6180" s="5"/>
      <c r="XEW6180" s="5"/>
      <c r="XEX6180" s="5"/>
      <c r="XEY6180" s="5"/>
      <c r="XEZ6180" s="5"/>
      <c r="XFA6180" s="5"/>
      <c r="XFB6180" s="5"/>
      <c r="XFC6180" s="5"/>
      <c r="XFD6180" s="5"/>
    </row>
    <row r="6181" s="1" customFormat="1" customHeight="1" spans="1:5 16371:16384">
      <c r="A6181" s="9" t="s">
        <v>12377</v>
      </c>
      <c r="B6181" s="9" t="s">
        <v>12391</v>
      </c>
      <c r="C6181" s="9" t="s">
        <v>8</v>
      </c>
      <c r="D6181" s="9" t="s">
        <v>12392</v>
      </c>
      <c r="E6181" s="9" t="s">
        <v>10</v>
      </c>
      <c r="XEQ6181" s="5"/>
      <c r="XER6181" s="5"/>
      <c r="XES6181" s="5"/>
      <c r="XET6181" s="5"/>
      <c r="XEU6181" s="5"/>
      <c r="XEV6181" s="5"/>
      <c r="XEW6181" s="5"/>
      <c r="XEX6181" s="5"/>
      <c r="XEY6181" s="5"/>
      <c r="XEZ6181" s="5"/>
      <c r="XFA6181" s="5"/>
      <c r="XFB6181" s="5"/>
      <c r="XFC6181" s="5"/>
      <c r="XFD6181" s="5"/>
    </row>
    <row r="6182" s="1" customFormat="1" customHeight="1" spans="1:5 16371:16384">
      <c r="A6182" s="9" t="s">
        <v>12377</v>
      </c>
      <c r="B6182" s="9" t="s">
        <v>12393</v>
      </c>
      <c r="C6182" s="9" t="s">
        <v>8</v>
      </c>
      <c r="D6182" s="9" t="s">
        <v>12394</v>
      </c>
      <c r="E6182" s="9" t="s">
        <v>10</v>
      </c>
      <c r="XEQ6182" s="5"/>
      <c r="XER6182" s="5"/>
      <c r="XES6182" s="5"/>
      <c r="XET6182" s="5"/>
      <c r="XEU6182" s="5"/>
      <c r="XEV6182" s="5"/>
      <c r="XEW6182" s="5"/>
      <c r="XEX6182" s="5"/>
      <c r="XEY6182" s="5"/>
      <c r="XEZ6182" s="5"/>
      <c r="XFA6182" s="5"/>
      <c r="XFB6182" s="5"/>
      <c r="XFC6182" s="5"/>
      <c r="XFD6182" s="5"/>
    </row>
    <row r="6183" s="1" customFormat="1" customHeight="1" spans="1:5 16371:16384">
      <c r="A6183" s="9" t="s">
        <v>12377</v>
      </c>
      <c r="B6183" s="9" t="s">
        <v>12395</v>
      </c>
      <c r="C6183" s="9" t="s">
        <v>8</v>
      </c>
      <c r="D6183" s="9" t="s">
        <v>12396</v>
      </c>
      <c r="E6183" s="9" t="s">
        <v>10</v>
      </c>
      <c r="XEQ6183" s="5"/>
      <c r="XER6183" s="5"/>
      <c r="XES6183" s="5"/>
      <c r="XET6183" s="5"/>
      <c r="XEU6183" s="5"/>
      <c r="XEV6183" s="5"/>
      <c r="XEW6183" s="5"/>
      <c r="XEX6183" s="5"/>
      <c r="XEY6183" s="5"/>
      <c r="XEZ6183" s="5"/>
      <c r="XFA6183" s="5"/>
      <c r="XFB6183" s="5"/>
      <c r="XFC6183" s="5"/>
      <c r="XFD6183" s="5"/>
    </row>
    <row r="6184" s="1" customFormat="1" customHeight="1" spans="1:5 16371:16384">
      <c r="A6184" s="9" t="s">
        <v>12377</v>
      </c>
      <c r="B6184" s="9" t="s">
        <v>12397</v>
      </c>
      <c r="C6184" s="9" t="s">
        <v>8</v>
      </c>
      <c r="D6184" s="9" t="s">
        <v>12398</v>
      </c>
      <c r="E6184" s="9" t="s">
        <v>10</v>
      </c>
      <c r="XEQ6184" s="5"/>
      <c r="XER6184" s="5"/>
      <c r="XES6184" s="5"/>
      <c r="XET6184" s="5"/>
      <c r="XEU6184" s="5"/>
      <c r="XEV6184" s="5"/>
      <c r="XEW6184" s="5"/>
      <c r="XEX6184" s="5"/>
      <c r="XEY6184" s="5"/>
      <c r="XEZ6184" s="5"/>
      <c r="XFA6184" s="5"/>
      <c r="XFB6184" s="5"/>
      <c r="XFC6184" s="5"/>
      <c r="XFD6184" s="5"/>
    </row>
    <row r="6185" s="1" customFormat="1" customHeight="1" spans="1:5 16371:16384">
      <c r="A6185" s="9" t="s">
        <v>12377</v>
      </c>
      <c r="B6185" s="9" t="s">
        <v>12399</v>
      </c>
      <c r="C6185" s="9" t="s">
        <v>8</v>
      </c>
      <c r="D6185" s="9" t="s">
        <v>12400</v>
      </c>
      <c r="E6185" s="9" t="s">
        <v>10</v>
      </c>
      <c r="XEQ6185" s="5"/>
      <c r="XER6185" s="5"/>
      <c r="XES6185" s="5"/>
      <c r="XET6185" s="5"/>
      <c r="XEU6185" s="5"/>
      <c r="XEV6185" s="5"/>
      <c r="XEW6185" s="5"/>
      <c r="XEX6185" s="5"/>
      <c r="XEY6185" s="5"/>
      <c r="XEZ6185" s="5"/>
      <c r="XFA6185" s="5"/>
      <c r="XFB6185" s="5"/>
      <c r="XFC6185" s="5"/>
      <c r="XFD6185" s="5"/>
    </row>
    <row r="6186" s="1" customFormat="1" customHeight="1" spans="1:5 16371:16384">
      <c r="A6186" s="9" t="s">
        <v>12377</v>
      </c>
      <c r="B6186" s="9" t="s">
        <v>12401</v>
      </c>
      <c r="C6186" s="9" t="s">
        <v>8</v>
      </c>
      <c r="D6186" s="9" t="s">
        <v>12402</v>
      </c>
      <c r="E6186" s="9" t="s">
        <v>10</v>
      </c>
      <c r="XEQ6186" s="5"/>
      <c r="XER6186" s="5"/>
      <c r="XES6186" s="5"/>
      <c r="XET6186" s="5"/>
      <c r="XEU6186" s="5"/>
      <c r="XEV6186" s="5"/>
      <c r="XEW6186" s="5"/>
      <c r="XEX6186" s="5"/>
      <c r="XEY6186" s="5"/>
      <c r="XEZ6186" s="5"/>
      <c r="XFA6186" s="5"/>
      <c r="XFB6186" s="5"/>
      <c r="XFC6186" s="5"/>
      <c r="XFD6186" s="5"/>
    </row>
    <row r="6187" s="1" customFormat="1" customHeight="1" spans="1:5 16371:16384">
      <c r="A6187" s="9" t="s">
        <v>12377</v>
      </c>
      <c r="B6187" s="9" t="s">
        <v>12403</v>
      </c>
      <c r="C6187" s="9" t="s">
        <v>8</v>
      </c>
      <c r="D6187" s="9" t="s">
        <v>12404</v>
      </c>
      <c r="E6187" s="9" t="s">
        <v>10</v>
      </c>
      <c r="XEQ6187" s="5"/>
      <c r="XER6187" s="5"/>
      <c r="XES6187" s="5"/>
      <c r="XET6187" s="5"/>
      <c r="XEU6187" s="5"/>
      <c r="XEV6187" s="5"/>
      <c r="XEW6187" s="5"/>
      <c r="XEX6187" s="5"/>
      <c r="XEY6187" s="5"/>
      <c r="XEZ6187" s="5"/>
      <c r="XFA6187" s="5"/>
      <c r="XFB6187" s="5"/>
      <c r="XFC6187" s="5"/>
      <c r="XFD6187" s="5"/>
    </row>
    <row r="6188" s="1" customFormat="1" customHeight="1" spans="1:5 16371:16384">
      <c r="A6188" s="9" t="s">
        <v>12377</v>
      </c>
      <c r="B6188" s="9" t="s">
        <v>12405</v>
      </c>
      <c r="C6188" s="9" t="s">
        <v>8</v>
      </c>
      <c r="D6188" s="9" t="s">
        <v>12406</v>
      </c>
      <c r="E6188" s="9" t="s">
        <v>10</v>
      </c>
      <c r="XEQ6188" s="5"/>
      <c r="XER6188" s="5"/>
      <c r="XES6188" s="5"/>
      <c r="XET6188" s="5"/>
      <c r="XEU6188" s="5"/>
      <c r="XEV6188" s="5"/>
      <c r="XEW6188" s="5"/>
      <c r="XEX6188" s="5"/>
      <c r="XEY6188" s="5"/>
      <c r="XEZ6188" s="5"/>
      <c r="XFA6188" s="5"/>
      <c r="XFB6188" s="5"/>
      <c r="XFC6188" s="5"/>
      <c r="XFD6188" s="5"/>
    </row>
    <row r="6189" s="1" customFormat="1" customHeight="1" spans="1:5 16371:16384">
      <c r="A6189" s="9" t="s">
        <v>12377</v>
      </c>
      <c r="B6189" s="9" t="s">
        <v>12407</v>
      </c>
      <c r="C6189" s="9" t="s">
        <v>8</v>
      </c>
      <c r="D6189" s="9" t="s">
        <v>12408</v>
      </c>
      <c r="E6189" s="9" t="s">
        <v>10</v>
      </c>
      <c r="XEQ6189" s="5"/>
      <c r="XER6189" s="5"/>
      <c r="XES6189" s="5"/>
      <c r="XET6189" s="5"/>
      <c r="XEU6189" s="5"/>
      <c r="XEV6189" s="5"/>
      <c r="XEW6189" s="5"/>
      <c r="XEX6189" s="5"/>
      <c r="XEY6189" s="5"/>
      <c r="XEZ6189" s="5"/>
      <c r="XFA6189" s="5"/>
      <c r="XFB6189" s="5"/>
      <c r="XFC6189" s="5"/>
      <c r="XFD6189" s="5"/>
    </row>
    <row r="6190" s="1" customFormat="1" customHeight="1" spans="1:5 16371:16384">
      <c r="A6190" s="9" t="s">
        <v>12377</v>
      </c>
      <c r="B6190" s="9" t="s">
        <v>1457</v>
      </c>
      <c r="C6190" s="9" t="s">
        <v>8</v>
      </c>
      <c r="D6190" s="9" t="s">
        <v>12409</v>
      </c>
      <c r="E6190" s="9" t="s">
        <v>10</v>
      </c>
      <c r="XEQ6190" s="5"/>
      <c r="XER6190" s="5"/>
      <c r="XES6190" s="5"/>
      <c r="XET6190" s="5"/>
      <c r="XEU6190" s="5"/>
      <c r="XEV6190" s="5"/>
      <c r="XEW6190" s="5"/>
      <c r="XEX6190" s="5"/>
      <c r="XEY6190" s="5"/>
      <c r="XEZ6190" s="5"/>
      <c r="XFA6190" s="5"/>
      <c r="XFB6190" s="5"/>
      <c r="XFC6190" s="5"/>
      <c r="XFD6190" s="5"/>
    </row>
    <row r="6191" s="1" customFormat="1" customHeight="1" spans="1:5 16371:16384">
      <c r="A6191" s="9" t="s">
        <v>12377</v>
      </c>
      <c r="B6191" s="9" t="s">
        <v>12410</v>
      </c>
      <c r="C6191" s="9" t="s">
        <v>8</v>
      </c>
      <c r="D6191" s="9" t="s">
        <v>12411</v>
      </c>
      <c r="E6191" s="9" t="s">
        <v>10</v>
      </c>
      <c r="XEQ6191" s="5"/>
      <c r="XER6191" s="5"/>
      <c r="XES6191" s="5"/>
      <c r="XET6191" s="5"/>
      <c r="XEU6191" s="5"/>
      <c r="XEV6191" s="5"/>
      <c r="XEW6191" s="5"/>
      <c r="XEX6191" s="5"/>
      <c r="XEY6191" s="5"/>
      <c r="XEZ6191" s="5"/>
      <c r="XFA6191" s="5"/>
      <c r="XFB6191" s="5"/>
      <c r="XFC6191" s="5"/>
      <c r="XFD6191" s="5"/>
    </row>
    <row r="6192" s="1" customFormat="1" customHeight="1" spans="1:5 16371:16384">
      <c r="A6192" s="9" t="s">
        <v>12377</v>
      </c>
      <c r="B6192" s="9" t="s">
        <v>12412</v>
      </c>
      <c r="C6192" s="9" t="s">
        <v>8</v>
      </c>
      <c r="D6192" s="185" t="s">
        <v>12413</v>
      </c>
      <c r="E6192" s="9" t="s">
        <v>10</v>
      </c>
      <c r="XEQ6192" s="5"/>
      <c r="XER6192" s="5"/>
      <c r="XES6192" s="5"/>
      <c r="XET6192" s="5"/>
      <c r="XEU6192" s="5"/>
      <c r="XEV6192" s="5"/>
      <c r="XEW6192" s="5"/>
      <c r="XEX6192" s="5"/>
      <c r="XEY6192" s="5"/>
      <c r="XEZ6192" s="5"/>
      <c r="XFA6192" s="5"/>
      <c r="XFB6192" s="5"/>
      <c r="XFC6192" s="5"/>
      <c r="XFD6192" s="5"/>
    </row>
    <row r="6193" s="1" customFormat="1" customHeight="1" spans="1:5 16371:16384">
      <c r="A6193" s="9" t="s">
        <v>12377</v>
      </c>
      <c r="B6193" s="9" t="s">
        <v>12414</v>
      </c>
      <c r="C6193" s="9" t="s">
        <v>8</v>
      </c>
      <c r="D6193" s="185" t="s">
        <v>12415</v>
      </c>
      <c r="E6193" s="9" t="s">
        <v>10</v>
      </c>
      <c r="XEQ6193" s="5"/>
      <c r="XER6193" s="5"/>
      <c r="XES6193" s="5"/>
      <c r="XET6193" s="5"/>
      <c r="XEU6193" s="5"/>
      <c r="XEV6193" s="5"/>
      <c r="XEW6193" s="5"/>
      <c r="XEX6193" s="5"/>
      <c r="XEY6193" s="5"/>
      <c r="XEZ6193" s="5"/>
      <c r="XFA6193" s="5"/>
      <c r="XFB6193" s="5"/>
      <c r="XFC6193" s="5"/>
      <c r="XFD6193" s="5"/>
    </row>
    <row r="6194" s="1" customFormat="1" customHeight="1" spans="1:5 16371:16384">
      <c r="A6194" s="9" t="s">
        <v>12377</v>
      </c>
      <c r="B6194" s="9" t="s">
        <v>12416</v>
      </c>
      <c r="C6194" s="9" t="s">
        <v>8</v>
      </c>
      <c r="D6194" s="185" t="s">
        <v>12417</v>
      </c>
      <c r="E6194" s="9" t="s">
        <v>10</v>
      </c>
      <c r="XEQ6194" s="5"/>
      <c r="XER6194" s="5"/>
      <c r="XES6194" s="5"/>
      <c r="XET6194" s="5"/>
      <c r="XEU6194" s="5"/>
      <c r="XEV6194" s="5"/>
      <c r="XEW6194" s="5"/>
      <c r="XEX6194" s="5"/>
      <c r="XEY6194" s="5"/>
      <c r="XEZ6194" s="5"/>
      <c r="XFA6194" s="5"/>
      <c r="XFB6194" s="5"/>
      <c r="XFC6194" s="5"/>
      <c r="XFD6194" s="5"/>
    </row>
    <row r="6195" s="1" customFormat="1" customHeight="1" spans="1:5 16371:16384">
      <c r="A6195" s="9" t="s">
        <v>12377</v>
      </c>
      <c r="B6195" s="9" t="s">
        <v>12418</v>
      </c>
      <c r="C6195" s="9" t="s">
        <v>8</v>
      </c>
      <c r="D6195" s="185" t="s">
        <v>12419</v>
      </c>
      <c r="E6195" s="9" t="s">
        <v>10</v>
      </c>
      <c r="XEQ6195" s="5"/>
      <c r="XER6195" s="5"/>
      <c r="XES6195" s="5"/>
      <c r="XET6195" s="5"/>
      <c r="XEU6195" s="5"/>
      <c r="XEV6195" s="5"/>
      <c r="XEW6195" s="5"/>
      <c r="XEX6195" s="5"/>
      <c r="XEY6195" s="5"/>
      <c r="XEZ6195" s="5"/>
      <c r="XFA6195" s="5"/>
      <c r="XFB6195" s="5"/>
      <c r="XFC6195" s="5"/>
      <c r="XFD6195" s="5"/>
    </row>
    <row r="6196" s="1" customFormat="1" customHeight="1" spans="1:5 16371:16384">
      <c r="A6196" s="9" t="s">
        <v>12377</v>
      </c>
      <c r="B6196" s="9" t="s">
        <v>12420</v>
      </c>
      <c r="C6196" s="9" t="s">
        <v>8</v>
      </c>
      <c r="D6196" s="185" t="s">
        <v>12421</v>
      </c>
      <c r="E6196" s="9" t="s">
        <v>10</v>
      </c>
      <c r="XEQ6196" s="5"/>
      <c r="XER6196" s="5"/>
      <c r="XES6196" s="5"/>
      <c r="XET6196" s="5"/>
      <c r="XEU6196" s="5"/>
      <c r="XEV6196" s="5"/>
      <c r="XEW6196" s="5"/>
      <c r="XEX6196" s="5"/>
      <c r="XEY6196" s="5"/>
      <c r="XEZ6196" s="5"/>
      <c r="XFA6196" s="5"/>
      <c r="XFB6196" s="5"/>
      <c r="XFC6196" s="5"/>
      <c r="XFD6196" s="5"/>
    </row>
    <row r="6197" s="1" customFormat="1" customHeight="1" spans="1:5 16371:16384">
      <c r="A6197" s="9" t="s">
        <v>12377</v>
      </c>
      <c r="B6197" s="9" t="s">
        <v>12422</v>
      </c>
      <c r="C6197" s="9" t="s">
        <v>8</v>
      </c>
      <c r="D6197" s="185" t="s">
        <v>12423</v>
      </c>
      <c r="E6197" s="9" t="s">
        <v>10</v>
      </c>
      <c r="XEQ6197" s="5"/>
      <c r="XER6197" s="5"/>
      <c r="XES6197" s="5"/>
      <c r="XET6197" s="5"/>
      <c r="XEU6197" s="5"/>
      <c r="XEV6197" s="5"/>
      <c r="XEW6197" s="5"/>
      <c r="XEX6197" s="5"/>
      <c r="XEY6197" s="5"/>
      <c r="XEZ6197" s="5"/>
      <c r="XFA6197" s="5"/>
      <c r="XFB6197" s="5"/>
      <c r="XFC6197" s="5"/>
      <c r="XFD6197" s="5"/>
    </row>
    <row r="6198" s="1" customFormat="1" customHeight="1" spans="1:5 16371:16384">
      <c r="A6198" s="9" t="s">
        <v>12377</v>
      </c>
      <c r="B6198" s="9" t="s">
        <v>12424</v>
      </c>
      <c r="C6198" s="9" t="s">
        <v>8</v>
      </c>
      <c r="D6198" s="185" t="s">
        <v>12425</v>
      </c>
      <c r="E6198" s="9" t="s">
        <v>10</v>
      </c>
      <c r="XEQ6198" s="5"/>
      <c r="XER6198" s="5"/>
      <c r="XES6198" s="5"/>
      <c r="XET6198" s="5"/>
      <c r="XEU6198" s="5"/>
      <c r="XEV6198" s="5"/>
      <c r="XEW6198" s="5"/>
      <c r="XEX6198" s="5"/>
      <c r="XEY6198" s="5"/>
      <c r="XEZ6198" s="5"/>
      <c r="XFA6198" s="5"/>
      <c r="XFB6198" s="5"/>
      <c r="XFC6198" s="5"/>
      <c r="XFD6198" s="5"/>
    </row>
    <row r="6199" s="1" customFormat="1" customHeight="1" spans="1:5 16371:16384">
      <c r="A6199" s="9" t="s">
        <v>12426</v>
      </c>
      <c r="B6199" s="9" t="s">
        <v>12427</v>
      </c>
      <c r="C6199" s="9" t="s">
        <v>8</v>
      </c>
      <c r="D6199" s="185" t="s">
        <v>12428</v>
      </c>
      <c r="E6199" s="9" t="s">
        <v>10</v>
      </c>
      <c r="XEQ6199" s="5"/>
      <c r="XER6199" s="5"/>
      <c r="XES6199" s="5"/>
      <c r="XET6199" s="5"/>
      <c r="XEU6199" s="5"/>
      <c r="XEV6199" s="5"/>
      <c r="XEW6199" s="5"/>
      <c r="XEX6199" s="5"/>
      <c r="XEY6199" s="5"/>
      <c r="XEZ6199" s="5"/>
      <c r="XFA6199" s="5"/>
      <c r="XFB6199" s="5"/>
      <c r="XFC6199" s="5"/>
      <c r="XFD6199" s="5"/>
    </row>
    <row r="6200" s="1" customFormat="1" customHeight="1" spans="1:5 16371:16384">
      <c r="A6200" s="9" t="s">
        <v>12426</v>
      </c>
      <c r="B6200" s="9" t="s">
        <v>12429</v>
      </c>
      <c r="C6200" s="9" t="s">
        <v>8</v>
      </c>
      <c r="D6200" s="185" t="s">
        <v>12430</v>
      </c>
      <c r="E6200" s="9" t="s">
        <v>10</v>
      </c>
      <c r="XEQ6200" s="5"/>
      <c r="XER6200" s="5"/>
      <c r="XES6200" s="5"/>
      <c r="XET6200" s="5"/>
      <c r="XEU6200" s="5"/>
      <c r="XEV6200" s="5"/>
      <c r="XEW6200" s="5"/>
      <c r="XEX6200" s="5"/>
      <c r="XEY6200" s="5"/>
      <c r="XEZ6200" s="5"/>
      <c r="XFA6200" s="5"/>
      <c r="XFB6200" s="5"/>
      <c r="XFC6200" s="5"/>
      <c r="XFD6200" s="5"/>
    </row>
    <row r="6201" s="1" customFormat="1" customHeight="1" spans="1:5 16371:16384">
      <c r="A6201" s="9" t="s">
        <v>12426</v>
      </c>
      <c r="B6201" s="9" t="s">
        <v>12431</v>
      </c>
      <c r="C6201" s="9" t="s">
        <v>8</v>
      </c>
      <c r="D6201" s="185" t="s">
        <v>12432</v>
      </c>
      <c r="E6201" s="9" t="s">
        <v>10</v>
      </c>
      <c r="XEQ6201" s="5"/>
      <c r="XER6201" s="5"/>
      <c r="XES6201" s="5"/>
      <c r="XET6201" s="5"/>
      <c r="XEU6201" s="5"/>
      <c r="XEV6201" s="5"/>
      <c r="XEW6201" s="5"/>
      <c r="XEX6201" s="5"/>
      <c r="XEY6201" s="5"/>
      <c r="XEZ6201" s="5"/>
      <c r="XFA6201" s="5"/>
      <c r="XFB6201" s="5"/>
      <c r="XFC6201" s="5"/>
      <c r="XFD6201" s="5"/>
    </row>
    <row r="6202" s="1" customFormat="1" customHeight="1" spans="1:5 16371:16384">
      <c r="A6202" s="9" t="s">
        <v>12426</v>
      </c>
      <c r="B6202" s="9" t="s">
        <v>12433</v>
      </c>
      <c r="C6202" s="9" t="s">
        <v>8</v>
      </c>
      <c r="D6202" s="185" t="s">
        <v>12434</v>
      </c>
      <c r="E6202" s="9" t="s">
        <v>10</v>
      </c>
      <c r="XEQ6202" s="5"/>
      <c r="XER6202" s="5"/>
      <c r="XES6202" s="5"/>
      <c r="XET6202" s="5"/>
      <c r="XEU6202" s="5"/>
      <c r="XEV6202" s="5"/>
      <c r="XEW6202" s="5"/>
      <c r="XEX6202" s="5"/>
      <c r="XEY6202" s="5"/>
      <c r="XEZ6202" s="5"/>
      <c r="XFA6202" s="5"/>
      <c r="XFB6202" s="5"/>
      <c r="XFC6202" s="5"/>
      <c r="XFD6202" s="5"/>
    </row>
    <row r="6203" s="1" customFormat="1" customHeight="1" spans="1:5 16371:16384">
      <c r="A6203" s="9" t="s">
        <v>12435</v>
      </c>
      <c r="B6203" s="9" t="s">
        <v>12436</v>
      </c>
      <c r="C6203" s="9" t="s">
        <v>8</v>
      </c>
      <c r="D6203" s="185" t="s">
        <v>12437</v>
      </c>
      <c r="E6203" s="9" t="s">
        <v>10</v>
      </c>
      <c r="XEQ6203" s="5"/>
      <c r="XER6203" s="5"/>
      <c r="XES6203" s="5"/>
      <c r="XET6203" s="5"/>
      <c r="XEU6203" s="5"/>
      <c r="XEV6203" s="5"/>
      <c r="XEW6203" s="5"/>
      <c r="XEX6203" s="5"/>
      <c r="XEY6203" s="5"/>
      <c r="XEZ6203" s="5"/>
      <c r="XFA6203" s="5"/>
      <c r="XFB6203" s="5"/>
      <c r="XFC6203" s="5"/>
      <c r="XFD6203" s="5"/>
    </row>
    <row r="6204" s="1" customFormat="1" customHeight="1" spans="1:5 16371:16384">
      <c r="A6204" s="9" t="s">
        <v>12435</v>
      </c>
      <c r="B6204" s="9" t="s">
        <v>12438</v>
      </c>
      <c r="C6204" s="9" t="s">
        <v>8</v>
      </c>
      <c r="D6204" s="185" t="s">
        <v>12439</v>
      </c>
      <c r="E6204" s="9" t="s">
        <v>10</v>
      </c>
      <c r="XEQ6204" s="5"/>
      <c r="XER6204" s="5"/>
      <c r="XES6204" s="5"/>
      <c r="XET6204" s="5"/>
      <c r="XEU6204" s="5"/>
      <c r="XEV6204" s="5"/>
      <c r="XEW6204" s="5"/>
      <c r="XEX6204" s="5"/>
      <c r="XEY6204" s="5"/>
      <c r="XEZ6204" s="5"/>
      <c r="XFA6204" s="5"/>
      <c r="XFB6204" s="5"/>
      <c r="XFC6204" s="5"/>
      <c r="XFD6204" s="5"/>
    </row>
    <row r="6205" s="1" customFormat="1" customHeight="1" spans="1:5 16371:16384">
      <c r="A6205" s="9" t="s">
        <v>12435</v>
      </c>
      <c r="B6205" s="9" t="s">
        <v>12440</v>
      </c>
      <c r="C6205" s="9" t="s">
        <v>8</v>
      </c>
      <c r="D6205" s="185" t="s">
        <v>12441</v>
      </c>
      <c r="E6205" s="9" t="s">
        <v>10</v>
      </c>
      <c r="XEQ6205" s="5"/>
      <c r="XER6205" s="5"/>
      <c r="XES6205" s="5"/>
      <c r="XET6205" s="5"/>
      <c r="XEU6205" s="5"/>
      <c r="XEV6205" s="5"/>
      <c r="XEW6205" s="5"/>
      <c r="XEX6205" s="5"/>
      <c r="XEY6205" s="5"/>
      <c r="XEZ6205" s="5"/>
      <c r="XFA6205" s="5"/>
      <c r="XFB6205" s="5"/>
      <c r="XFC6205" s="5"/>
      <c r="XFD6205" s="5"/>
    </row>
    <row r="6206" s="1" customFormat="1" customHeight="1" spans="1:5 16371:16384">
      <c r="A6206" s="9" t="s">
        <v>12435</v>
      </c>
      <c r="B6206" s="9" t="s">
        <v>12442</v>
      </c>
      <c r="C6206" s="9" t="s">
        <v>8</v>
      </c>
      <c r="D6206" s="185" t="s">
        <v>12443</v>
      </c>
      <c r="E6206" s="9" t="s">
        <v>10</v>
      </c>
      <c r="XEQ6206" s="5"/>
      <c r="XER6206" s="5"/>
      <c r="XES6206" s="5"/>
      <c r="XET6206" s="5"/>
      <c r="XEU6206" s="5"/>
      <c r="XEV6206" s="5"/>
      <c r="XEW6206" s="5"/>
      <c r="XEX6206" s="5"/>
      <c r="XEY6206" s="5"/>
      <c r="XEZ6206" s="5"/>
      <c r="XFA6206" s="5"/>
      <c r="XFB6206" s="5"/>
      <c r="XFC6206" s="5"/>
      <c r="XFD6206" s="5"/>
    </row>
    <row r="6207" s="1" customFormat="1" customHeight="1" spans="1:5 16371:16384">
      <c r="A6207" s="9" t="s">
        <v>12435</v>
      </c>
      <c r="B6207" s="9" t="s">
        <v>12444</v>
      </c>
      <c r="C6207" s="9" t="s">
        <v>8</v>
      </c>
      <c r="D6207" s="185" t="s">
        <v>12445</v>
      </c>
      <c r="E6207" s="9" t="s">
        <v>10</v>
      </c>
      <c r="XEQ6207" s="5"/>
      <c r="XER6207" s="5"/>
      <c r="XES6207" s="5"/>
      <c r="XET6207" s="5"/>
      <c r="XEU6207" s="5"/>
      <c r="XEV6207" s="5"/>
      <c r="XEW6207" s="5"/>
      <c r="XEX6207" s="5"/>
      <c r="XEY6207" s="5"/>
      <c r="XEZ6207" s="5"/>
      <c r="XFA6207" s="5"/>
      <c r="XFB6207" s="5"/>
      <c r="XFC6207" s="5"/>
      <c r="XFD6207" s="5"/>
    </row>
    <row r="6208" s="1" customFormat="1" customHeight="1" spans="1:5 16371:16384">
      <c r="A6208" s="9" t="s">
        <v>12435</v>
      </c>
      <c r="B6208" s="9" t="s">
        <v>12446</v>
      </c>
      <c r="C6208" s="9" t="s">
        <v>8</v>
      </c>
      <c r="D6208" s="185" t="s">
        <v>12447</v>
      </c>
      <c r="E6208" s="9" t="s">
        <v>10</v>
      </c>
      <c r="XEQ6208" s="5"/>
      <c r="XER6208" s="5"/>
      <c r="XES6208" s="5"/>
      <c r="XET6208" s="5"/>
      <c r="XEU6208" s="5"/>
      <c r="XEV6208" s="5"/>
      <c r="XEW6208" s="5"/>
      <c r="XEX6208" s="5"/>
      <c r="XEY6208" s="5"/>
      <c r="XEZ6208" s="5"/>
      <c r="XFA6208" s="5"/>
      <c r="XFB6208" s="5"/>
      <c r="XFC6208" s="5"/>
      <c r="XFD6208" s="5"/>
    </row>
    <row r="6209" s="1" customFormat="1" customHeight="1" spans="1:5 16371:16384">
      <c r="A6209" s="9" t="s">
        <v>12435</v>
      </c>
      <c r="B6209" s="9" t="s">
        <v>12448</v>
      </c>
      <c r="C6209" s="9" t="s">
        <v>8</v>
      </c>
      <c r="D6209" s="185" t="s">
        <v>12449</v>
      </c>
      <c r="E6209" s="9" t="s">
        <v>10</v>
      </c>
      <c r="XEQ6209" s="5"/>
      <c r="XER6209" s="5"/>
      <c r="XES6209" s="5"/>
      <c r="XET6209" s="5"/>
      <c r="XEU6209" s="5"/>
      <c r="XEV6209" s="5"/>
      <c r="XEW6209" s="5"/>
      <c r="XEX6209" s="5"/>
      <c r="XEY6209" s="5"/>
      <c r="XEZ6209" s="5"/>
      <c r="XFA6209" s="5"/>
      <c r="XFB6209" s="5"/>
      <c r="XFC6209" s="5"/>
      <c r="XFD6209" s="5"/>
    </row>
    <row r="6210" s="1" customFormat="1" customHeight="1" spans="1:5 16371:16384">
      <c r="A6210" s="9" t="s">
        <v>12435</v>
      </c>
      <c r="B6210" s="9" t="s">
        <v>12450</v>
      </c>
      <c r="C6210" s="9" t="s">
        <v>8</v>
      </c>
      <c r="D6210" s="185" t="s">
        <v>12451</v>
      </c>
      <c r="E6210" s="9" t="s">
        <v>10</v>
      </c>
      <c r="XEQ6210" s="5"/>
      <c r="XER6210" s="5"/>
      <c r="XES6210" s="5"/>
      <c r="XET6210" s="5"/>
      <c r="XEU6210" s="5"/>
      <c r="XEV6210" s="5"/>
      <c r="XEW6210" s="5"/>
      <c r="XEX6210" s="5"/>
      <c r="XEY6210" s="5"/>
      <c r="XEZ6210" s="5"/>
      <c r="XFA6210" s="5"/>
      <c r="XFB6210" s="5"/>
      <c r="XFC6210" s="5"/>
      <c r="XFD6210" s="5"/>
    </row>
    <row r="6211" s="1" customFormat="1" customHeight="1" spans="1:5 16371:16384">
      <c r="A6211" s="9" t="s">
        <v>12435</v>
      </c>
      <c r="B6211" s="9" t="s">
        <v>12452</v>
      </c>
      <c r="C6211" s="9" t="s">
        <v>8</v>
      </c>
      <c r="D6211" s="185" t="s">
        <v>12453</v>
      </c>
      <c r="E6211" s="9" t="s">
        <v>10</v>
      </c>
      <c r="XEQ6211" s="5"/>
      <c r="XER6211" s="5"/>
      <c r="XES6211" s="5"/>
      <c r="XET6211" s="5"/>
      <c r="XEU6211" s="5"/>
      <c r="XEV6211" s="5"/>
      <c r="XEW6211" s="5"/>
      <c r="XEX6211" s="5"/>
      <c r="XEY6211" s="5"/>
      <c r="XEZ6211" s="5"/>
      <c r="XFA6211" s="5"/>
      <c r="XFB6211" s="5"/>
      <c r="XFC6211" s="5"/>
      <c r="XFD6211" s="5"/>
    </row>
    <row r="6212" s="1" customFormat="1" customHeight="1" spans="1:5 16371:16384">
      <c r="A6212" s="9" t="s">
        <v>12435</v>
      </c>
      <c r="B6212" s="9" t="s">
        <v>12454</v>
      </c>
      <c r="C6212" s="9" t="s">
        <v>8</v>
      </c>
      <c r="D6212" s="185" t="s">
        <v>12455</v>
      </c>
      <c r="E6212" s="9" t="s">
        <v>10</v>
      </c>
      <c r="XEQ6212" s="5"/>
      <c r="XER6212" s="5"/>
      <c r="XES6212" s="5"/>
      <c r="XET6212" s="5"/>
      <c r="XEU6212" s="5"/>
      <c r="XEV6212" s="5"/>
      <c r="XEW6212" s="5"/>
      <c r="XEX6212" s="5"/>
      <c r="XEY6212" s="5"/>
      <c r="XEZ6212" s="5"/>
      <c r="XFA6212" s="5"/>
      <c r="XFB6212" s="5"/>
      <c r="XFC6212" s="5"/>
      <c r="XFD6212" s="5"/>
    </row>
    <row r="6213" s="1" customFormat="1" customHeight="1" spans="1:5 16371:16384">
      <c r="A6213" s="9" t="s">
        <v>12435</v>
      </c>
      <c r="B6213" s="9" t="s">
        <v>12456</v>
      </c>
      <c r="C6213" s="9" t="s">
        <v>8</v>
      </c>
      <c r="D6213" s="185" t="s">
        <v>12457</v>
      </c>
      <c r="E6213" s="9" t="s">
        <v>10</v>
      </c>
      <c r="XEQ6213" s="5"/>
      <c r="XER6213" s="5"/>
      <c r="XES6213" s="5"/>
      <c r="XET6213" s="5"/>
      <c r="XEU6213" s="5"/>
      <c r="XEV6213" s="5"/>
      <c r="XEW6213" s="5"/>
      <c r="XEX6213" s="5"/>
      <c r="XEY6213" s="5"/>
      <c r="XEZ6213" s="5"/>
      <c r="XFA6213" s="5"/>
      <c r="XFB6213" s="5"/>
      <c r="XFC6213" s="5"/>
      <c r="XFD6213" s="5"/>
    </row>
    <row r="6214" s="1" customFormat="1" customHeight="1" spans="1:5 16371:16384">
      <c r="A6214" s="9" t="s">
        <v>12435</v>
      </c>
      <c r="B6214" s="9" t="s">
        <v>12458</v>
      </c>
      <c r="C6214" s="9" t="s">
        <v>8</v>
      </c>
      <c r="D6214" s="185" t="s">
        <v>12459</v>
      </c>
      <c r="E6214" s="9" t="s">
        <v>10</v>
      </c>
      <c r="XEQ6214" s="5"/>
      <c r="XER6214" s="5"/>
      <c r="XES6214" s="5"/>
      <c r="XET6214" s="5"/>
      <c r="XEU6214" s="5"/>
      <c r="XEV6214" s="5"/>
      <c r="XEW6214" s="5"/>
      <c r="XEX6214" s="5"/>
      <c r="XEY6214" s="5"/>
      <c r="XEZ6214" s="5"/>
      <c r="XFA6214" s="5"/>
      <c r="XFB6214" s="5"/>
      <c r="XFC6214" s="5"/>
      <c r="XFD6214" s="5"/>
    </row>
    <row r="6215" s="1" customFormat="1" customHeight="1" spans="1:5 16371:16384">
      <c r="A6215" s="9" t="s">
        <v>12435</v>
      </c>
      <c r="B6215" s="9" t="s">
        <v>12460</v>
      </c>
      <c r="C6215" s="9" t="s">
        <v>8</v>
      </c>
      <c r="D6215" s="185" t="s">
        <v>12461</v>
      </c>
      <c r="E6215" s="9" t="s">
        <v>10</v>
      </c>
      <c r="XEQ6215" s="5"/>
      <c r="XER6215" s="5"/>
      <c r="XES6215" s="5"/>
      <c r="XET6215" s="5"/>
      <c r="XEU6215" s="5"/>
      <c r="XEV6215" s="5"/>
      <c r="XEW6215" s="5"/>
      <c r="XEX6215" s="5"/>
      <c r="XEY6215" s="5"/>
      <c r="XEZ6215" s="5"/>
      <c r="XFA6215" s="5"/>
      <c r="XFB6215" s="5"/>
      <c r="XFC6215" s="5"/>
      <c r="XFD6215" s="5"/>
    </row>
    <row r="6216" s="1" customFormat="1" customHeight="1" spans="1:5 16371:16384">
      <c r="A6216" s="9" t="s">
        <v>12435</v>
      </c>
      <c r="B6216" s="9" t="s">
        <v>12462</v>
      </c>
      <c r="C6216" s="9" t="s">
        <v>8</v>
      </c>
      <c r="D6216" s="185" t="s">
        <v>12463</v>
      </c>
      <c r="E6216" s="9" t="s">
        <v>10</v>
      </c>
      <c r="XEQ6216" s="5"/>
      <c r="XER6216" s="5"/>
      <c r="XES6216" s="5"/>
      <c r="XET6216" s="5"/>
      <c r="XEU6216" s="5"/>
      <c r="XEV6216" s="5"/>
      <c r="XEW6216" s="5"/>
      <c r="XEX6216" s="5"/>
      <c r="XEY6216" s="5"/>
      <c r="XEZ6216" s="5"/>
      <c r="XFA6216" s="5"/>
      <c r="XFB6216" s="5"/>
      <c r="XFC6216" s="5"/>
      <c r="XFD6216" s="5"/>
    </row>
    <row r="6217" s="1" customFormat="1" customHeight="1" spans="1:5 16371:16384">
      <c r="A6217" s="9" t="s">
        <v>12435</v>
      </c>
      <c r="B6217" s="9" t="s">
        <v>8180</v>
      </c>
      <c r="C6217" s="9" t="s">
        <v>8</v>
      </c>
      <c r="D6217" s="185" t="s">
        <v>12464</v>
      </c>
      <c r="E6217" s="9" t="s">
        <v>10</v>
      </c>
      <c r="XEQ6217" s="5"/>
      <c r="XER6217" s="5"/>
      <c r="XES6217" s="5"/>
      <c r="XET6217" s="5"/>
      <c r="XEU6217" s="5"/>
      <c r="XEV6217" s="5"/>
      <c r="XEW6217" s="5"/>
      <c r="XEX6217" s="5"/>
      <c r="XEY6217" s="5"/>
      <c r="XEZ6217" s="5"/>
      <c r="XFA6217" s="5"/>
      <c r="XFB6217" s="5"/>
      <c r="XFC6217" s="5"/>
      <c r="XFD6217" s="5"/>
    </row>
    <row r="6218" s="1" customFormat="1" customHeight="1" spans="1:5 16371:16384">
      <c r="A6218" s="9" t="s">
        <v>12435</v>
      </c>
      <c r="B6218" s="9" t="s">
        <v>12465</v>
      </c>
      <c r="C6218" s="9" t="s">
        <v>8</v>
      </c>
      <c r="D6218" s="185" t="s">
        <v>12466</v>
      </c>
      <c r="E6218" s="9" t="s">
        <v>10</v>
      </c>
      <c r="XEQ6218" s="5"/>
      <c r="XER6218" s="5"/>
      <c r="XES6218" s="5"/>
      <c r="XET6218" s="5"/>
      <c r="XEU6218" s="5"/>
      <c r="XEV6218" s="5"/>
      <c r="XEW6218" s="5"/>
      <c r="XEX6218" s="5"/>
      <c r="XEY6218" s="5"/>
      <c r="XEZ6218" s="5"/>
      <c r="XFA6218" s="5"/>
      <c r="XFB6218" s="5"/>
      <c r="XFC6218" s="5"/>
      <c r="XFD6218" s="5"/>
    </row>
    <row r="6219" s="1" customFormat="1" customHeight="1" spans="1:5 16371:16384">
      <c r="A6219" s="9" t="s">
        <v>12467</v>
      </c>
      <c r="B6219" s="9" t="s">
        <v>12468</v>
      </c>
      <c r="C6219" s="9" t="s">
        <v>8</v>
      </c>
      <c r="D6219" s="9" t="s">
        <v>12469</v>
      </c>
      <c r="E6219" s="9" t="s">
        <v>10</v>
      </c>
      <c r="XEQ6219" s="5"/>
      <c r="XER6219" s="5"/>
      <c r="XES6219" s="5"/>
      <c r="XET6219" s="5"/>
      <c r="XEU6219" s="5"/>
      <c r="XEV6219" s="5"/>
      <c r="XEW6219" s="5"/>
      <c r="XEX6219" s="5"/>
      <c r="XEY6219" s="5"/>
      <c r="XEZ6219" s="5"/>
      <c r="XFA6219" s="5"/>
      <c r="XFB6219" s="5"/>
      <c r="XFC6219" s="5"/>
      <c r="XFD6219" s="5"/>
    </row>
    <row r="6220" s="1" customFormat="1" customHeight="1" spans="1:5 16371:16384">
      <c r="A6220" s="9" t="s">
        <v>12467</v>
      </c>
      <c r="B6220" s="9" t="s">
        <v>12470</v>
      </c>
      <c r="C6220" s="9" t="s">
        <v>8</v>
      </c>
      <c r="D6220" s="9" t="s">
        <v>12471</v>
      </c>
      <c r="E6220" s="9" t="s">
        <v>10</v>
      </c>
      <c r="XEQ6220" s="5"/>
      <c r="XER6220" s="5"/>
      <c r="XES6220" s="5"/>
      <c r="XET6220" s="5"/>
      <c r="XEU6220" s="5"/>
      <c r="XEV6220" s="5"/>
      <c r="XEW6220" s="5"/>
      <c r="XEX6220" s="5"/>
      <c r="XEY6220" s="5"/>
      <c r="XEZ6220" s="5"/>
      <c r="XFA6220" s="5"/>
      <c r="XFB6220" s="5"/>
      <c r="XFC6220" s="5"/>
      <c r="XFD6220" s="5"/>
    </row>
    <row r="6221" s="1" customFormat="1" customHeight="1" spans="1:5 16371:16384">
      <c r="A6221" s="9" t="s">
        <v>12467</v>
      </c>
      <c r="B6221" s="9" t="s">
        <v>12472</v>
      </c>
      <c r="C6221" s="9" t="s">
        <v>8</v>
      </c>
      <c r="D6221" s="9" t="s">
        <v>12473</v>
      </c>
      <c r="E6221" s="9" t="s">
        <v>10</v>
      </c>
      <c r="XEQ6221" s="5"/>
      <c r="XER6221" s="5"/>
      <c r="XES6221" s="5"/>
      <c r="XET6221" s="5"/>
      <c r="XEU6221" s="5"/>
      <c r="XEV6221" s="5"/>
      <c r="XEW6221" s="5"/>
      <c r="XEX6221" s="5"/>
      <c r="XEY6221" s="5"/>
      <c r="XEZ6221" s="5"/>
      <c r="XFA6221" s="5"/>
      <c r="XFB6221" s="5"/>
      <c r="XFC6221" s="5"/>
      <c r="XFD6221" s="5"/>
    </row>
    <row r="6222" s="1" customFormat="1" customHeight="1" spans="1:5 16371:16384">
      <c r="A6222" s="9" t="s">
        <v>12467</v>
      </c>
      <c r="B6222" s="9" t="s">
        <v>12474</v>
      </c>
      <c r="C6222" s="9" t="s">
        <v>8</v>
      </c>
      <c r="D6222" s="9" t="s">
        <v>12475</v>
      </c>
      <c r="E6222" s="9" t="s">
        <v>10</v>
      </c>
      <c r="XEQ6222" s="5"/>
      <c r="XER6222" s="5"/>
      <c r="XES6222" s="5"/>
      <c r="XET6222" s="5"/>
      <c r="XEU6222" s="5"/>
      <c r="XEV6222" s="5"/>
      <c r="XEW6222" s="5"/>
      <c r="XEX6222" s="5"/>
      <c r="XEY6222" s="5"/>
      <c r="XEZ6222" s="5"/>
      <c r="XFA6222" s="5"/>
      <c r="XFB6222" s="5"/>
      <c r="XFC6222" s="5"/>
      <c r="XFD6222" s="5"/>
    </row>
    <row r="6223" s="1" customFormat="1" customHeight="1" spans="1:5 16371:16384">
      <c r="A6223" s="9" t="s">
        <v>12467</v>
      </c>
      <c r="B6223" s="9" t="s">
        <v>12476</v>
      </c>
      <c r="C6223" s="9" t="s">
        <v>8</v>
      </c>
      <c r="D6223" s="185" t="s">
        <v>12477</v>
      </c>
      <c r="E6223" s="9" t="s">
        <v>10</v>
      </c>
      <c r="XEQ6223" s="5"/>
      <c r="XER6223" s="5"/>
      <c r="XES6223" s="5"/>
      <c r="XET6223" s="5"/>
      <c r="XEU6223" s="5"/>
      <c r="XEV6223" s="5"/>
      <c r="XEW6223" s="5"/>
      <c r="XEX6223" s="5"/>
      <c r="XEY6223" s="5"/>
      <c r="XEZ6223" s="5"/>
      <c r="XFA6223" s="5"/>
      <c r="XFB6223" s="5"/>
      <c r="XFC6223" s="5"/>
      <c r="XFD6223" s="5"/>
    </row>
    <row r="6224" s="1" customFormat="1" customHeight="1" spans="1:5 16371:16384">
      <c r="A6224" s="9" t="s">
        <v>12478</v>
      </c>
      <c r="B6224" s="9" t="s">
        <v>12479</v>
      </c>
      <c r="C6224" s="9" t="s">
        <v>8</v>
      </c>
      <c r="D6224" s="185" t="s">
        <v>12480</v>
      </c>
      <c r="E6224" s="9" t="s">
        <v>10</v>
      </c>
      <c r="XEQ6224" s="5"/>
      <c r="XER6224" s="5"/>
      <c r="XES6224" s="5"/>
      <c r="XET6224" s="5"/>
      <c r="XEU6224" s="5"/>
      <c r="XEV6224" s="5"/>
      <c r="XEW6224" s="5"/>
      <c r="XEX6224" s="5"/>
      <c r="XEY6224" s="5"/>
      <c r="XEZ6224" s="5"/>
      <c r="XFA6224" s="5"/>
      <c r="XFB6224" s="5"/>
      <c r="XFC6224" s="5"/>
      <c r="XFD6224" s="5"/>
    </row>
    <row r="6225" s="1" customFormat="1" customHeight="1" spans="1:5 16371:16384">
      <c r="A6225" s="9" t="s">
        <v>12478</v>
      </c>
      <c r="B6225" s="9" t="s">
        <v>12481</v>
      </c>
      <c r="C6225" s="9" t="s">
        <v>8</v>
      </c>
      <c r="D6225" s="185" t="s">
        <v>12482</v>
      </c>
      <c r="E6225" s="9" t="s">
        <v>10</v>
      </c>
      <c r="XEQ6225" s="5"/>
      <c r="XER6225" s="5"/>
      <c r="XES6225" s="5"/>
      <c r="XET6225" s="5"/>
      <c r="XEU6225" s="5"/>
      <c r="XEV6225" s="5"/>
      <c r="XEW6225" s="5"/>
      <c r="XEX6225" s="5"/>
      <c r="XEY6225" s="5"/>
      <c r="XEZ6225" s="5"/>
      <c r="XFA6225" s="5"/>
      <c r="XFB6225" s="5"/>
      <c r="XFC6225" s="5"/>
      <c r="XFD6225" s="5"/>
    </row>
    <row r="6226" s="1" customFormat="1" customHeight="1" spans="1:5 16371:16384">
      <c r="A6226" s="9" t="s">
        <v>12478</v>
      </c>
      <c r="B6226" s="9" t="s">
        <v>12483</v>
      </c>
      <c r="C6226" s="9" t="s">
        <v>8</v>
      </c>
      <c r="D6226" s="185" t="s">
        <v>12484</v>
      </c>
      <c r="E6226" s="9" t="s">
        <v>10</v>
      </c>
      <c r="XEQ6226" s="5"/>
      <c r="XER6226" s="5"/>
      <c r="XES6226" s="5"/>
      <c r="XET6226" s="5"/>
      <c r="XEU6226" s="5"/>
      <c r="XEV6226" s="5"/>
      <c r="XEW6226" s="5"/>
      <c r="XEX6226" s="5"/>
      <c r="XEY6226" s="5"/>
      <c r="XEZ6226" s="5"/>
      <c r="XFA6226" s="5"/>
      <c r="XFB6226" s="5"/>
      <c r="XFC6226" s="5"/>
      <c r="XFD6226" s="5"/>
    </row>
    <row r="6227" s="1" customFormat="1" customHeight="1" spans="1:5 16371:16384">
      <c r="A6227" s="9" t="s">
        <v>12478</v>
      </c>
      <c r="B6227" s="9" t="s">
        <v>438</v>
      </c>
      <c r="C6227" s="9" t="s">
        <v>8</v>
      </c>
      <c r="D6227" s="185" t="s">
        <v>12485</v>
      </c>
      <c r="E6227" s="9" t="s">
        <v>10</v>
      </c>
      <c r="XEQ6227" s="5"/>
      <c r="XER6227" s="5"/>
      <c r="XES6227" s="5"/>
      <c r="XET6227" s="5"/>
      <c r="XEU6227" s="5"/>
      <c r="XEV6227" s="5"/>
      <c r="XEW6227" s="5"/>
      <c r="XEX6227" s="5"/>
      <c r="XEY6227" s="5"/>
      <c r="XEZ6227" s="5"/>
      <c r="XFA6227" s="5"/>
      <c r="XFB6227" s="5"/>
      <c r="XFC6227" s="5"/>
      <c r="XFD6227" s="5"/>
    </row>
    <row r="6228" s="1" customFormat="1" customHeight="1" spans="1:5 16371:16384">
      <c r="A6228" s="9" t="s">
        <v>12486</v>
      </c>
      <c r="B6228" s="9" t="s">
        <v>12487</v>
      </c>
      <c r="C6228" s="9" t="s">
        <v>8</v>
      </c>
      <c r="D6228" s="185" t="s">
        <v>12488</v>
      </c>
      <c r="E6228" s="9" t="s">
        <v>10</v>
      </c>
      <c r="XEQ6228" s="5"/>
      <c r="XER6228" s="5"/>
      <c r="XES6228" s="5"/>
      <c r="XET6228" s="5"/>
      <c r="XEU6228" s="5"/>
      <c r="XEV6228" s="5"/>
      <c r="XEW6228" s="5"/>
      <c r="XEX6228" s="5"/>
      <c r="XEY6228" s="5"/>
      <c r="XEZ6228" s="5"/>
      <c r="XFA6228" s="5"/>
      <c r="XFB6228" s="5"/>
      <c r="XFC6228" s="5"/>
      <c r="XFD6228" s="5"/>
    </row>
    <row r="6229" s="1" customFormat="1" customHeight="1" spans="1:5 16371:16384">
      <c r="A6229" s="9" t="s">
        <v>12486</v>
      </c>
      <c r="B6229" s="9" t="s">
        <v>12489</v>
      </c>
      <c r="C6229" s="9" t="s">
        <v>8</v>
      </c>
      <c r="D6229" s="185" t="s">
        <v>12490</v>
      </c>
      <c r="E6229" s="9" t="s">
        <v>10</v>
      </c>
      <c r="XEQ6229" s="5"/>
      <c r="XER6229" s="5"/>
      <c r="XES6229" s="5"/>
      <c r="XET6229" s="5"/>
      <c r="XEU6229" s="5"/>
      <c r="XEV6229" s="5"/>
      <c r="XEW6229" s="5"/>
      <c r="XEX6229" s="5"/>
      <c r="XEY6229" s="5"/>
      <c r="XEZ6229" s="5"/>
      <c r="XFA6229" s="5"/>
      <c r="XFB6229" s="5"/>
      <c r="XFC6229" s="5"/>
      <c r="XFD6229" s="5"/>
    </row>
    <row r="6230" s="1" customFormat="1" customHeight="1" spans="1:5 16371:16384">
      <c r="A6230" s="9" t="s">
        <v>12486</v>
      </c>
      <c r="B6230" s="9" t="s">
        <v>12491</v>
      </c>
      <c r="C6230" s="9" t="s">
        <v>8</v>
      </c>
      <c r="D6230" s="185" t="s">
        <v>12492</v>
      </c>
      <c r="E6230" s="9" t="s">
        <v>10</v>
      </c>
      <c r="XEQ6230" s="5"/>
      <c r="XER6230" s="5"/>
      <c r="XES6230" s="5"/>
      <c r="XET6230" s="5"/>
      <c r="XEU6230" s="5"/>
      <c r="XEV6230" s="5"/>
      <c r="XEW6230" s="5"/>
      <c r="XEX6230" s="5"/>
      <c r="XEY6230" s="5"/>
      <c r="XEZ6230" s="5"/>
      <c r="XFA6230" s="5"/>
      <c r="XFB6230" s="5"/>
      <c r="XFC6230" s="5"/>
      <c r="XFD6230" s="5"/>
    </row>
    <row r="6231" s="1" customFormat="1" customHeight="1" spans="1:5 16371:16384">
      <c r="A6231" s="9" t="s">
        <v>12486</v>
      </c>
      <c r="B6231" s="9" t="s">
        <v>2206</v>
      </c>
      <c r="C6231" s="9" t="s">
        <v>8</v>
      </c>
      <c r="D6231" s="185" t="s">
        <v>12493</v>
      </c>
      <c r="E6231" s="9" t="s">
        <v>10</v>
      </c>
      <c r="XEQ6231" s="5"/>
      <c r="XER6231" s="5"/>
      <c r="XES6231" s="5"/>
      <c r="XET6231" s="5"/>
      <c r="XEU6231" s="5"/>
      <c r="XEV6231" s="5"/>
      <c r="XEW6231" s="5"/>
      <c r="XEX6231" s="5"/>
      <c r="XEY6231" s="5"/>
      <c r="XEZ6231" s="5"/>
      <c r="XFA6231" s="5"/>
      <c r="XFB6231" s="5"/>
      <c r="XFC6231" s="5"/>
      <c r="XFD6231" s="5"/>
    </row>
    <row r="6232" s="1" customFormat="1" customHeight="1" spans="1:5 16371:16384">
      <c r="A6232" s="9" t="s">
        <v>12486</v>
      </c>
      <c r="B6232" s="9" t="s">
        <v>12494</v>
      </c>
      <c r="C6232" s="9" t="s">
        <v>8</v>
      </c>
      <c r="D6232" s="185" t="s">
        <v>12495</v>
      </c>
      <c r="E6232" s="9" t="s">
        <v>10</v>
      </c>
      <c r="XEQ6232" s="5"/>
      <c r="XER6232" s="5"/>
      <c r="XES6232" s="5"/>
      <c r="XET6232" s="5"/>
      <c r="XEU6232" s="5"/>
      <c r="XEV6232" s="5"/>
      <c r="XEW6232" s="5"/>
      <c r="XEX6232" s="5"/>
      <c r="XEY6232" s="5"/>
      <c r="XEZ6232" s="5"/>
      <c r="XFA6232" s="5"/>
      <c r="XFB6232" s="5"/>
      <c r="XFC6232" s="5"/>
      <c r="XFD6232" s="5"/>
    </row>
    <row r="6233" s="1" customFormat="1" customHeight="1" spans="1:5 16371:16384">
      <c r="A6233" s="9" t="s">
        <v>12486</v>
      </c>
      <c r="B6233" s="9" t="s">
        <v>12496</v>
      </c>
      <c r="C6233" s="9" t="s">
        <v>8</v>
      </c>
      <c r="D6233" s="185" t="s">
        <v>12497</v>
      </c>
      <c r="E6233" s="9" t="s">
        <v>10</v>
      </c>
      <c r="XEQ6233" s="5"/>
      <c r="XER6233" s="5"/>
      <c r="XES6233" s="5"/>
      <c r="XET6233" s="5"/>
      <c r="XEU6233" s="5"/>
      <c r="XEV6233" s="5"/>
      <c r="XEW6233" s="5"/>
      <c r="XEX6233" s="5"/>
      <c r="XEY6233" s="5"/>
      <c r="XEZ6233" s="5"/>
      <c r="XFA6233" s="5"/>
      <c r="XFB6233" s="5"/>
      <c r="XFC6233" s="5"/>
      <c r="XFD6233" s="5"/>
    </row>
    <row r="6234" s="1" customFormat="1" customHeight="1" spans="1:5 16371:16384">
      <c r="A6234" s="9" t="s">
        <v>12486</v>
      </c>
      <c r="B6234" s="9" t="s">
        <v>12498</v>
      </c>
      <c r="C6234" s="9" t="s">
        <v>8</v>
      </c>
      <c r="D6234" s="185" t="s">
        <v>12499</v>
      </c>
      <c r="E6234" s="9" t="s">
        <v>10</v>
      </c>
      <c r="XEQ6234" s="5"/>
      <c r="XER6234" s="5"/>
      <c r="XES6234" s="5"/>
      <c r="XET6234" s="5"/>
      <c r="XEU6234" s="5"/>
      <c r="XEV6234" s="5"/>
      <c r="XEW6234" s="5"/>
      <c r="XEX6234" s="5"/>
      <c r="XEY6234" s="5"/>
      <c r="XEZ6234" s="5"/>
      <c r="XFA6234" s="5"/>
      <c r="XFB6234" s="5"/>
      <c r="XFC6234" s="5"/>
      <c r="XFD6234" s="5"/>
    </row>
    <row r="6235" s="1" customFormat="1" customHeight="1" spans="1:5 16371:16384">
      <c r="A6235" s="9" t="s">
        <v>12500</v>
      </c>
      <c r="B6235" s="9" t="s">
        <v>12501</v>
      </c>
      <c r="C6235" s="9" t="s">
        <v>8</v>
      </c>
      <c r="D6235" s="9" t="s">
        <v>12502</v>
      </c>
      <c r="E6235" s="9" t="s">
        <v>10</v>
      </c>
      <c r="XEQ6235" s="5"/>
      <c r="XER6235" s="5"/>
      <c r="XES6235" s="5"/>
      <c r="XET6235" s="5"/>
      <c r="XEU6235" s="5"/>
      <c r="XEV6235" s="5"/>
      <c r="XEW6235" s="5"/>
      <c r="XEX6235" s="5"/>
      <c r="XEY6235" s="5"/>
      <c r="XEZ6235" s="5"/>
      <c r="XFA6235" s="5"/>
      <c r="XFB6235" s="5"/>
      <c r="XFC6235" s="5"/>
      <c r="XFD6235" s="5"/>
    </row>
    <row r="6236" s="1" customFormat="1" customHeight="1" spans="1:5 16371:16384">
      <c r="A6236" s="9" t="s">
        <v>12500</v>
      </c>
      <c r="B6236" s="9" t="s">
        <v>12503</v>
      </c>
      <c r="C6236" s="9" t="s">
        <v>8</v>
      </c>
      <c r="D6236" s="9" t="s">
        <v>12504</v>
      </c>
      <c r="E6236" s="9" t="s">
        <v>10</v>
      </c>
      <c r="XEQ6236" s="5"/>
      <c r="XER6236" s="5"/>
      <c r="XES6236" s="5"/>
      <c r="XET6236" s="5"/>
      <c r="XEU6236" s="5"/>
      <c r="XEV6236" s="5"/>
      <c r="XEW6236" s="5"/>
      <c r="XEX6236" s="5"/>
      <c r="XEY6236" s="5"/>
      <c r="XEZ6236" s="5"/>
      <c r="XFA6236" s="5"/>
      <c r="XFB6236" s="5"/>
      <c r="XFC6236" s="5"/>
      <c r="XFD6236" s="5"/>
    </row>
    <row r="6237" s="1" customFormat="1" customHeight="1" spans="1:5 16371:16384">
      <c r="A6237" s="9" t="s">
        <v>12500</v>
      </c>
      <c r="B6237" s="9" t="s">
        <v>3042</v>
      </c>
      <c r="C6237" s="9" t="s">
        <v>8</v>
      </c>
      <c r="D6237" s="9" t="s">
        <v>12505</v>
      </c>
      <c r="E6237" s="9" t="s">
        <v>10</v>
      </c>
      <c r="XEQ6237" s="5"/>
      <c r="XER6237" s="5"/>
      <c r="XES6237" s="5"/>
      <c r="XET6237" s="5"/>
      <c r="XEU6237" s="5"/>
      <c r="XEV6237" s="5"/>
      <c r="XEW6237" s="5"/>
      <c r="XEX6237" s="5"/>
      <c r="XEY6237" s="5"/>
      <c r="XEZ6237" s="5"/>
      <c r="XFA6237" s="5"/>
      <c r="XFB6237" s="5"/>
      <c r="XFC6237" s="5"/>
      <c r="XFD6237" s="5"/>
    </row>
    <row r="6238" s="1" customFormat="1" customHeight="1" spans="1:5 16371:16384">
      <c r="A6238" s="9" t="s">
        <v>12500</v>
      </c>
      <c r="B6238" s="9" t="s">
        <v>12506</v>
      </c>
      <c r="C6238" s="9" t="s">
        <v>8</v>
      </c>
      <c r="D6238" s="9" t="s">
        <v>12507</v>
      </c>
      <c r="E6238" s="9" t="s">
        <v>10</v>
      </c>
      <c r="XEQ6238" s="5"/>
      <c r="XER6238" s="5"/>
      <c r="XES6238" s="5"/>
      <c r="XET6238" s="5"/>
      <c r="XEU6238" s="5"/>
      <c r="XEV6238" s="5"/>
      <c r="XEW6238" s="5"/>
      <c r="XEX6238" s="5"/>
      <c r="XEY6238" s="5"/>
      <c r="XEZ6238" s="5"/>
      <c r="XFA6238" s="5"/>
      <c r="XFB6238" s="5"/>
      <c r="XFC6238" s="5"/>
      <c r="XFD6238" s="5"/>
    </row>
    <row r="6239" s="1" customFormat="1" customHeight="1" spans="1:5 16371:16384">
      <c r="A6239" s="9" t="s">
        <v>12500</v>
      </c>
      <c r="B6239" s="9" t="s">
        <v>12508</v>
      </c>
      <c r="C6239" s="9" t="s">
        <v>8</v>
      </c>
      <c r="D6239" s="185" t="s">
        <v>12509</v>
      </c>
      <c r="E6239" s="9" t="s">
        <v>10</v>
      </c>
      <c r="XEQ6239" s="5"/>
      <c r="XER6239" s="5"/>
      <c r="XES6239" s="5"/>
      <c r="XET6239" s="5"/>
      <c r="XEU6239" s="5"/>
      <c r="XEV6239" s="5"/>
      <c r="XEW6239" s="5"/>
      <c r="XEX6239" s="5"/>
      <c r="XEY6239" s="5"/>
      <c r="XEZ6239" s="5"/>
      <c r="XFA6239" s="5"/>
      <c r="XFB6239" s="5"/>
      <c r="XFC6239" s="5"/>
      <c r="XFD6239" s="5"/>
    </row>
    <row r="6240" s="1" customFormat="1" customHeight="1" spans="1:5 16371:16384">
      <c r="A6240" s="9" t="s">
        <v>12500</v>
      </c>
      <c r="B6240" s="9" t="s">
        <v>12510</v>
      </c>
      <c r="C6240" s="9" t="s">
        <v>8</v>
      </c>
      <c r="D6240" s="9" t="s">
        <v>12511</v>
      </c>
      <c r="E6240" s="9" t="s">
        <v>10</v>
      </c>
      <c r="XEQ6240" s="5"/>
      <c r="XER6240" s="5"/>
      <c r="XES6240" s="5"/>
      <c r="XET6240" s="5"/>
      <c r="XEU6240" s="5"/>
      <c r="XEV6240" s="5"/>
      <c r="XEW6240" s="5"/>
      <c r="XEX6240" s="5"/>
      <c r="XEY6240" s="5"/>
      <c r="XEZ6240" s="5"/>
      <c r="XFA6240" s="5"/>
      <c r="XFB6240" s="5"/>
      <c r="XFC6240" s="5"/>
      <c r="XFD6240" s="5"/>
    </row>
    <row r="6241" s="1" customFormat="1" customHeight="1" spans="1:5 16371:16384">
      <c r="A6241" s="9" t="s">
        <v>12512</v>
      </c>
      <c r="B6241" s="9" t="s">
        <v>12513</v>
      </c>
      <c r="C6241" s="9" t="s">
        <v>8</v>
      </c>
      <c r="D6241" s="9" t="s">
        <v>12514</v>
      </c>
      <c r="E6241" s="9" t="s">
        <v>10</v>
      </c>
      <c r="XEQ6241" s="5"/>
      <c r="XER6241" s="5"/>
      <c r="XES6241" s="5"/>
      <c r="XET6241" s="5"/>
      <c r="XEU6241" s="5"/>
      <c r="XEV6241" s="5"/>
      <c r="XEW6241" s="5"/>
      <c r="XEX6241" s="5"/>
      <c r="XEY6241" s="5"/>
      <c r="XEZ6241" s="5"/>
      <c r="XFA6241" s="5"/>
      <c r="XFB6241" s="5"/>
      <c r="XFC6241" s="5"/>
      <c r="XFD6241" s="5"/>
    </row>
    <row r="6242" s="1" customFormat="1" customHeight="1" spans="1:5 16371:16384">
      <c r="A6242" s="9" t="s">
        <v>12512</v>
      </c>
      <c r="B6242" s="9" t="s">
        <v>12515</v>
      </c>
      <c r="C6242" s="9" t="s">
        <v>8</v>
      </c>
      <c r="D6242" s="9" t="s">
        <v>12516</v>
      </c>
      <c r="E6242" s="9" t="s">
        <v>10</v>
      </c>
      <c r="XEQ6242" s="5"/>
      <c r="XER6242" s="5"/>
      <c r="XES6242" s="5"/>
      <c r="XET6242" s="5"/>
      <c r="XEU6242" s="5"/>
      <c r="XEV6242" s="5"/>
      <c r="XEW6242" s="5"/>
      <c r="XEX6242" s="5"/>
      <c r="XEY6242" s="5"/>
      <c r="XEZ6242" s="5"/>
      <c r="XFA6242" s="5"/>
      <c r="XFB6242" s="5"/>
      <c r="XFC6242" s="5"/>
      <c r="XFD6242" s="5"/>
    </row>
    <row r="6243" s="1" customFormat="1" customHeight="1" spans="1:5 16371:16384">
      <c r="A6243" s="9" t="s">
        <v>12512</v>
      </c>
      <c r="B6243" s="9" t="s">
        <v>9072</v>
      </c>
      <c r="C6243" s="9" t="s">
        <v>8</v>
      </c>
      <c r="D6243" s="9" t="s">
        <v>12517</v>
      </c>
      <c r="E6243" s="9" t="s">
        <v>10</v>
      </c>
      <c r="XEQ6243" s="5"/>
      <c r="XER6243" s="5"/>
      <c r="XES6243" s="5"/>
      <c r="XET6243" s="5"/>
      <c r="XEU6243" s="5"/>
      <c r="XEV6243" s="5"/>
      <c r="XEW6243" s="5"/>
      <c r="XEX6243" s="5"/>
      <c r="XEY6243" s="5"/>
      <c r="XEZ6243" s="5"/>
      <c r="XFA6243" s="5"/>
      <c r="XFB6243" s="5"/>
      <c r="XFC6243" s="5"/>
      <c r="XFD6243" s="5"/>
    </row>
    <row r="6244" s="1" customFormat="1" customHeight="1" spans="1:5 16371:16384">
      <c r="A6244" s="9" t="s">
        <v>12512</v>
      </c>
      <c r="B6244" s="9" t="s">
        <v>12518</v>
      </c>
      <c r="C6244" s="9" t="s">
        <v>8</v>
      </c>
      <c r="D6244" s="9" t="s">
        <v>12519</v>
      </c>
      <c r="E6244" s="9" t="s">
        <v>10</v>
      </c>
      <c r="XEQ6244" s="5"/>
      <c r="XER6244" s="5"/>
      <c r="XES6244" s="5"/>
      <c r="XET6244" s="5"/>
      <c r="XEU6244" s="5"/>
      <c r="XEV6244" s="5"/>
      <c r="XEW6244" s="5"/>
      <c r="XEX6244" s="5"/>
      <c r="XEY6244" s="5"/>
      <c r="XEZ6244" s="5"/>
      <c r="XFA6244" s="5"/>
      <c r="XFB6244" s="5"/>
      <c r="XFC6244" s="5"/>
      <c r="XFD6244" s="5"/>
    </row>
    <row r="6245" s="1" customFormat="1" customHeight="1" spans="1:5 16371:16384">
      <c r="A6245" s="9" t="s">
        <v>12512</v>
      </c>
      <c r="B6245" s="9" t="s">
        <v>12520</v>
      </c>
      <c r="C6245" s="9" t="s">
        <v>8</v>
      </c>
      <c r="D6245" s="9" t="s">
        <v>12521</v>
      </c>
      <c r="E6245" s="9" t="s">
        <v>10</v>
      </c>
      <c r="XEQ6245" s="5"/>
      <c r="XER6245" s="5"/>
      <c r="XES6245" s="5"/>
      <c r="XET6245" s="5"/>
      <c r="XEU6245" s="5"/>
      <c r="XEV6245" s="5"/>
      <c r="XEW6245" s="5"/>
      <c r="XEX6245" s="5"/>
      <c r="XEY6245" s="5"/>
      <c r="XEZ6245" s="5"/>
      <c r="XFA6245" s="5"/>
      <c r="XFB6245" s="5"/>
      <c r="XFC6245" s="5"/>
      <c r="XFD6245" s="5"/>
    </row>
    <row r="6246" s="1" customFormat="1" customHeight="1" spans="1:5 16371:16384">
      <c r="A6246" s="9" t="s">
        <v>12512</v>
      </c>
      <c r="B6246" s="9" t="s">
        <v>12522</v>
      </c>
      <c r="C6246" s="9" t="s">
        <v>8</v>
      </c>
      <c r="D6246" s="9" t="s">
        <v>12523</v>
      </c>
      <c r="E6246" s="9" t="s">
        <v>10</v>
      </c>
      <c r="XEQ6246" s="5"/>
      <c r="XER6246" s="5"/>
      <c r="XES6246" s="5"/>
      <c r="XET6246" s="5"/>
      <c r="XEU6246" s="5"/>
      <c r="XEV6246" s="5"/>
      <c r="XEW6246" s="5"/>
      <c r="XEX6246" s="5"/>
      <c r="XEY6246" s="5"/>
      <c r="XEZ6246" s="5"/>
      <c r="XFA6246" s="5"/>
      <c r="XFB6246" s="5"/>
      <c r="XFC6246" s="5"/>
      <c r="XFD6246" s="5"/>
    </row>
    <row r="6247" s="1" customFormat="1" customHeight="1" spans="1:5 16371:16384">
      <c r="A6247" s="9" t="s">
        <v>12512</v>
      </c>
      <c r="B6247" s="9" t="s">
        <v>541</v>
      </c>
      <c r="C6247" s="9" t="s">
        <v>8</v>
      </c>
      <c r="D6247" s="9" t="s">
        <v>12524</v>
      </c>
      <c r="E6247" s="9" t="s">
        <v>10</v>
      </c>
      <c r="XEQ6247" s="5"/>
      <c r="XER6247" s="5"/>
      <c r="XES6247" s="5"/>
      <c r="XET6247" s="5"/>
      <c r="XEU6247" s="5"/>
      <c r="XEV6247" s="5"/>
      <c r="XEW6247" s="5"/>
      <c r="XEX6247" s="5"/>
      <c r="XEY6247" s="5"/>
      <c r="XEZ6247" s="5"/>
      <c r="XFA6247" s="5"/>
      <c r="XFB6247" s="5"/>
      <c r="XFC6247" s="5"/>
      <c r="XFD6247" s="5"/>
    </row>
    <row r="6248" s="1" customFormat="1" customHeight="1" spans="1:5 16371:16384">
      <c r="A6248" s="9" t="s">
        <v>12512</v>
      </c>
      <c r="B6248" s="9" t="s">
        <v>12525</v>
      </c>
      <c r="C6248" s="9" t="s">
        <v>8</v>
      </c>
      <c r="D6248" s="9" t="s">
        <v>12526</v>
      </c>
      <c r="E6248" s="9" t="s">
        <v>10</v>
      </c>
      <c r="XEQ6248" s="5"/>
      <c r="XER6248" s="5"/>
      <c r="XES6248" s="5"/>
      <c r="XET6248" s="5"/>
      <c r="XEU6248" s="5"/>
      <c r="XEV6248" s="5"/>
      <c r="XEW6248" s="5"/>
      <c r="XEX6248" s="5"/>
      <c r="XEY6248" s="5"/>
      <c r="XEZ6248" s="5"/>
      <c r="XFA6248" s="5"/>
      <c r="XFB6248" s="5"/>
      <c r="XFC6248" s="5"/>
      <c r="XFD6248" s="5"/>
    </row>
    <row r="6249" s="1" customFormat="1" customHeight="1" spans="1:5 16371:16384">
      <c r="A6249" s="9" t="s">
        <v>12512</v>
      </c>
      <c r="B6249" s="9" t="s">
        <v>12527</v>
      </c>
      <c r="C6249" s="9" t="s">
        <v>8</v>
      </c>
      <c r="D6249" s="9" t="s">
        <v>12528</v>
      </c>
      <c r="E6249" s="9" t="s">
        <v>10</v>
      </c>
      <c r="XEQ6249" s="5"/>
      <c r="XER6249" s="5"/>
      <c r="XES6249" s="5"/>
      <c r="XET6249" s="5"/>
      <c r="XEU6249" s="5"/>
      <c r="XEV6249" s="5"/>
      <c r="XEW6249" s="5"/>
      <c r="XEX6249" s="5"/>
      <c r="XEY6249" s="5"/>
      <c r="XEZ6249" s="5"/>
      <c r="XFA6249" s="5"/>
      <c r="XFB6249" s="5"/>
      <c r="XFC6249" s="5"/>
      <c r="XFD6249" s="5"/>
    </row>
    <row r="6250" s="1" customFormat="1" customHeight="1" spans="1:5 16371:16384">
      <c r="A6250" s="9" t="s">
        <v>12512</v>
      </c>
      <c r="B6250" s="9" t="s">
        <v>8844</v>
      </c>
      <c r="C6250" s="9" t="s">
        <v>8</v>
      </c>
      <c r="D6250" s="9" t="s">
        <v>12529</v>
      </c>
      <c r="E6250" s="9" t="s">
        <v>10</v>
      </c>
      <c r="XEQ6250" s="5"/>
      <c r="XER6250" s="5"/>
      <c r="XES6250" s="5"/>
      <c r="XET6250" s="5"/>
      <c r="XEU6250" s="5"/>
      <c r="XEV6250" s="5"/>
      <c r="XEW6250" s="5"/>
      <c r="XEX6250" s="5"/>
      <c r="XEY6250" s="5"/>
      <c r="XEZ6250" s="5"/>
      <c r="XFA6250" s="5"/>
      <c r="XFB6250" s="5"/>
      <c r="XFC6250" s="5"/>
      <c r="XFD6250" s="5"/>
    </row>
    <row r="6251" s="1" customFormat="1" customHeight="1" spans="1:5 16371:16384">
      <c r="A6251" s="9" t="s">
        <v>12512</v>
      </c>
      <c r="B6251" s="9" t="s">
        <v>12530</v>
      </c>
      <c r="C6251" s="9" t="s">
        <v>8</v>
      </c>
      <c r="D6251" s="9" t="s">
        <v>12531</v>
      </c>
      <c r="E6251" s="9" t="s">
        <v>10</v>
      </c>
      <c r="XEQ6251" s="5"/>
      <c r="XER6251" s="5"/>
      <c r="XES6251" s="5"/>
      <c r="XET6251" s="5"/>
      <c r="XEU6251" s="5"/>
      <c r="XEV6251" s="5"/>
      <c r="XEW6251" s="5"/>
      <c r="XEX6251" s="5"/>
      <c r="XEY6251" s="5"/>
      <c r="XEZ6251" s="5"/>
      <c r="XFA6251" s="5"/>
      <c r="XFB6251" s="5"/>
      <c r="XFC6251" s="5"/>
      <c r="XFD6251" s="5"/>
    </row>
    <row r="6252" s="1" customFormat="1" customHeight="1" spans="1:5 16371:16384">
      <c r="A6252" s="9" t="s">
        <v>12512</v>
      </c>
      <c r="B6252" s="9" t="s">
        <v>12532</v>
      </c>
      <c r="C6252" s="9" t="s">
        <v>8</v>
      </c>
      <c r="D6252" s="9" t="s">
        <v>12533</v>
      </c>
      <c r="E6252" s="9" t="s">
        <v>10</v>
      </c>
      <c r="XEQ6252" s="5"/>
      <c r="XER6252" s="5"/>
      <c r="XES6252" s="5"/>
      <c r="XET6252" s="5"/>
      <c r="XEU6252" s="5"/>
      <c r="XEV6252" s="5"/>
      <c r="XEW6252" s="5"/>
      <c r="XEX6252" s="5"/>
      <c r="XEY6252" s="5"/>
      <c r="XEZ6252" s="5"/>
      <c r="XFA6252" s="5"/>
      <c r="XFB6252" s="5"/>
      <c r="XFC6252" s="5"/>
      <c r="XFD6252" s="5"/>
    </row>
    <row r="6253" s="1" customFormat="1" customHeight="1" spans="1:5 16371:16384">
      <c r="A6253" s="9" t="s">
        <v>12534</v>
      </c>
      <c r="B6253" s="9" t="s">
        <v>12535</v>
      </c>
      <c r="C6253" s="9" t="s">
        <v>8</v>
      </c>
      <c r="D6253" s="9" t="s">
        <v>12536</v>
      </c>
      <c r="E6253" s="9" t="s">
        <v>10</v>
      </c>
      <c r="XEQ6253" s="5"/>
      <c r="XER6253" s="5"/>
      <c r="XES6253" s="5"/>
      <c r="XET6253" s="5"/>
      <c r="XEU6253" s="5"/>
      <c r="XEV6253" s="5"/>
      <c r="XEW6253" s="5"/>
      <c r="XEX6253" s="5"/>
      <c r="XEY6253" s="5"/>
      <c r="XEZ6253" s="5"/>
      <c r="XFA6253" s="5"/>
      <c r="XFB6253" s="5"/>
      <c r="XFC6253" s="5"/>
      <c r="XFD6253" s="5"/>
    </row>
    <row r="6254" s="1" customFormat="1" customHeight="1" spans="1:5 16371:16384">
      <c r="A6254" s="9" t="s">
        <v>12534</v>
      </c>
      <c r="B6254" s="9" t="s">
        <v>12537</v>
      </c>
      <c r="C6254" s="9" t="s">
        <v>8</v>
      </c>
      <c r="D6254" s="9" t="s">
        <v>12538</v>
      </c>
      <c r="E6254" s="9" t="s">
        <v>10</v>
      </c>
      <c r="XEQ6254" s="5"/>
      <c r="XER6254" s="5"/>
      <c r="XES6254" s="5"/>
      <c r="XET6254" s="5"/>
      <c r="XEU6254" s="5"/>
      <c r="XEV6254" s="5"/>
      <c r="XEW6254" s="5"/>
      <c r="XEX6254" s="5"/>
      <c r="XEY6254" s="5"/>
      <c r="XEZ6254" s="5"/>
      <c r="XFA6254" s="5"/>
      <c r="XFB6254" s="5"/>
      <c r="XFC6254" s="5"/>
      <c r="XFD6254" s="5"/>
    </row>
    <row r="6255" s="1" customFormat="1" customHeight="1" spans="1:5 16371:16384">
      <c r="A6255" s="9" t="s">
        <v>12534</v>
      </c>
      <c r="B6255" s="9" t="s">
        <v>12539</v>
      </c>
      <c r="C6255" s="9" t="s">
        <v>8</v>
      </c>
      <c r="D6255" s="9" t="s">
        <v>12540</v>
      </c>
      <c r="E6255" s="9" t="s">
        <v>10</v>
      </c>
      <c r="XEQ6255" s="5"/>
      <c r="XER6255" s="5"/>
      <c r="XES6255" s="5"/>
      <c r="XET6255" s="5"/>
      <c r="XEU6255" s="5"/>
      <c r="XEV6255" s="5"/>
      <c r="XEW6255" s="5"/>
      <c r="XEX6255" s="5"/>
      <c r="XEY6255" s="5"/>
      <c r="XEZ6255" s="5"/>
      <c r="XFA6255" s="5"/>
      <c r="XFB6255" s="5"/>
      <c r="XFC6255" s="5"/>
      <c r="XFD6255" s="5"/>
    </row>
    <row r="6256" s="1" customFormat="1" customHeight="1" spans="1:5 16371:16384">
      <c r="A6256" s="9" t="s">
        <v>12534</v>
      </c>
      <c r="B6256" s="9" t="s">
        <v>12541</v>
      </c>
      <c r="C6256" s="9" t="s">
        <v>8</v>
      </c>
      <c r="D6256" s="9" t="s">
        <v>12542</v>
      </c>
      <c r="E6256" s="9" t="s">
        <v>10</v>
      </c>
      <c r="XEQ6256" s="5"/>
      <c r="XER6256" s="5"/>
      <c r="XES6256" s="5"/>
      <c r="XET6256" s="5"/>
      <c r="XEU6256" s="5"/>
      <c r="XEV6256" s="5"/>
      <c r="XEW6256" s="5"/>
      <c r="XEX6256" s="5"/>
      <c r="XEY6256" s="5"/>
      <c r="XEZ6256" s="5"/>
      <c r="XFA6256" s="5"/>
      <c r="XFB6256" s="5"/>
      <c r="XFC6256" s="5"/>
      <c r="XFD6256" s="5"/>
    </row>
    <row r="6257" s="1" customFormat="1" customHeight="1" spans="1:5 16371:16384">
      <c r="A6257" s="9" t="s">
        <v>12534</v>
      </c>
      <c r="B6257" s="9" t="s">
        <v>12543</v>
      </c>
      <c r="C6257" s="9" t="s">
        <v>8</v>
      </c>
      <c r="D6257" s="9" t="s">
        <v>12544</v>
      </c>
      <c r="E6257" s="9" t="s">
        <v>49</v>
      </c>
      <c r="XEQ6257" s="5"/>
      <c r="XER6257" s="5"/>
      <c r="XES6257" s="5"/>
      <c r="XET6257" s="5"/>
      <c r="XEU6257" s="5"/>
      <c r="XEV6257" s="5"/>
      <c r="XEW6257" s="5"/>
      <c r="XEX6257" s="5"/>
      <c r="XEY6257" s="5"/>
      <c r="XEZ6257" s="5"/>
      <c r="XFA6257" s="5"/>
      <c r="XFB6257" s="5"/>
      <c r="XFC6257" s="5"/>
      <c r="XFD6257" s="5"/>
    </row>
    <row r="6258" s="1" customFormat="1" customHeight="1" spans="1:5 16371:16384">
      <c r="A6258" s="9" t="s">
        <v>12545</v>
      </c>
      <c r="B6258" s="9" t="s">
        <v>12546</v>
      </c>
      <c r="C6258" s="9" t="s">
        <v>8</v>
      </c>
      <c r="D6258" s="9" t="s">
        <v>12547</v>
      </c>
      <c r="E6258" s="9" t="s">
        <v>10</v>
      </c>
      <c r="XEQ6258" s="5"/>
      <c r="XER6258" s="5"/>
      <c r="XES6258" s="5"/>
      <c r="XET6258" s="5"/>
      <c r="XEU6258" s="5"/>
      <c r="XEV6258" s="5"/>
      <c r="XEW6258" s="5"/>
      <c r="XEX6258" s="5"/>
      <c r="XEY6258" s="5"/>
      <c r="XEZ6258" s="5"/>
      <c r="XFA6258" s="5"/>
      <c r="XFB6258" s="5"/>
      <c r="XFC6258" s="5"/>
      <c r="XFD6258" s="5"/>
    </row>
    <row r="6259" s="1" customFormat="1" customHeight="1" spans="1:5 16371:16384">
      <c r="A6259" s="9" t="s">
        <v>12545</v>
      </c>
      <c r="B6259" s="9" t="s">
        <v>12548</v>
      </c>
      <c r="C6259" s="9" t="s">
        <v>8</v>
      </c>
      <c r="D6259" s="9" t="s">
        <v>12549</v>
      </c>
      <c r="E6259" s="9" t="s">
        <v>10</v>
      </c>
      <c r="XEQ6259" s="5"/>
      <c r="XER6259" s="5"/>
      <c r="XES6259" s="5"/>
      <c r="XET6259" s="5"/>
      <c r="XEU6259" s="5"/>
      <c r="XEV6259" s="5"/>
      <c r="XEW6259" s="5"/>
      <c r="XEX6259" s="5"/>
      <c r="XEY6259" s="5"/>
      <c r="XEZ6259" s="5"/>
      <c r="XFA6259" s="5"/>
      <c r="XFB6259" s="5"/>
      <c r="XFC6259" s="5"/>
      <c r="XFD6259" s="5"/>
    </row>
    <row r="6260" s="1" customFormat="1" customHeight="1" spans="1:5 16371:16384">
      <c r="A6260" s="9" t="s">
        <v>12545</v>
      </c>
      <c r="B6260" s="9" t="s">
        <v>12550</v>
      </c>
      <c r="C6260" s="9" t="s">
        <v>8</v>
      </c>
      <c r="D6260" s="9" t="s">
        <v>12551</v>
      </c>
      <c r="E6260" s="9" t="s">
        <v>10</v>
      </c>
      <c r="XEQ6260" s="5"/>
      <c r="XER6260" s="5"/>
      <c r="XES6260" s="5"/>
      <c r="XET6260" s="5"/>
      <c r="XEU6260" s="5"/>
      <c r="XEV6260" s="5"/>
      <c r="XEW6260" s="5"/>
      <c r="XEX6260" s="5"/>
      <c r="XEY6260" s="5"/>
      <c r="XEZ6260" s="5"/>
      <c r="XFA6260" s="5"/>
      <c r="XFB6260" s="5"/>
      <c r="XFC6260" s="5"/>
      <c r="XFD6260" s="5"/>
    </row>
    <row r="6261" s="1" customFormat="1" customHeight="1" spans="1:5 16371:16384">
      <c r="A6261" s="9" t="s">
        <v>12552</v>
      </c>
      <c r="B6261" s="9" t="s">
        <v>12553</v>
      </c>
      <c r="C6261" s="9" t="s">
        <v>8</v>
      </c>
      <c r="D6261" s="185" t="s">
        <v>12554</v>
      </c>
      <c r="E6261" s="9" t="s">
        <v>10</v>
      </c>
      <c r="XEQ6261" s="5"/>
      <c r="XER6261" s="5"/>
      <c r="XES6261" s="5"/>
      <c r="XET6261" s="5"/>
      <c r="XEU6261" s="5"/>
      <c r="XEV6261" s="5"/>
      <c r="XEW6261" s="5"/>
      <c r="XEX6261" s="5"/>
      <c r="XEY6261" s="5"/>
      <c r="XEZ6261" s="5"/>
      <c r="XFA6261" s="5"/>
      <c r="XFB6261" s="5"/>
      <c r="XFC6261" s="5"/>
      <c r="XFD6261" s="5"/>
    </row>
    <row r="6262" s="1" customFormat="1" customHeight="1" spans="1:5 16371:16384">
      <c r="A6262" s="9" t="s">
        <v>12552</v>
      </c>
      <c r="B6262" s="9" t="s">
        <v>12555</v>
      </c>
      <c r="C6262" s="9" t="s">
        <v>8</v>
      </c>
      <c r="D6262" s="185" t="s">
        <v>12556</v>
      </c>
      <c r="E6262" s="9" t="s">
        <v>10</v>
      </c>
      <c r="XEQ6262" s="5"/>
      <c r="XER6262" s="5"/>
      <c r="XES6262" s="5"/>
      <c r="XET6262" s="5"/>
      <c r="XEU6262" s="5"/>
      <c r="XEV6262" s="5"/>
      <c r="XEW6262" s="5"/>
      <c r="XEX6262" s="5"/>
      <c r="XEY6262" s="5"/>
      <c r="XEZ6262" s="5"/>
      <c r="XFA6262" s="5"/>
      <c r="XFB6262" s="5"/>
      <c r="XFC6262" s="5"/>
      <c r="XFD6262" s="5"/>
    </row>
    <row r="6263" s="1" customFormat="1" customHeight="1" spans="1:5 16371:16384">
      <c r="A6263" s="9" t="s">
        <v>12552</v>
      </c>
      <c r="B6263" s="9" t="s">
        <v>88</v>
      </c>
      <c r="C6263" s="9" t="s">
        <v>8</v>
      </c>
      <c r="D6263" s="185" t="s">
        <v>12557</v>
      </c>
      <c r="E6263" s="9" t="s">
        <v>10</v>
      </c>
      <c r="XEQ6263" s="5"/>
      <c r="XER6263" s="5"/>
      <c r="XES6263" s="5"/>
      <c r="XET6263" s="5"/>
      <c r="XEU6263" s="5"/>
      <c r="XEV6263" s="5"/>
      <c r="XEW6263" s="5"/>
      <c r="XEX6263" s="5"/>
      <c r="XEY6263" s="5"/>
      <c r="XEZ6263" s="5"/>
      <c r="XFA6263" s="5"/>
      <c r="XFB6263" s="5"/>
      <c r="XFC6263" s="5"/>
      <c r="XFD6263" s="5"/>
    </row>
    <row r="6264" s="1" customFormat="1" customHeight="1" spans="1:5 16371:16384">
      <c r="A6264" s="9" t="s">
        <v>12552</v>
      </c>
      <c r="B6264" s="9" t="s">
        <v>12558</v>
      </c>
      <c r="C6264" s="9" t="s">
        <v>8</v>
      </c>
      <c r="D6264" s="185" t="s">
        <v>12559</v>
      </c>
      <c r="E6264" s="9" t="s">
        <v>10</v>
      </c>
      <c r="XEQ6264" s="5"/>
      <c r="XER6264" s="5"/>
      <c r="XES6264" s="5"/>
      <c r="XET6264" s="5"/>
      <c r="XEU6264" s="5"/>
      <c r="XEV6264" s="5"/>
      <c r="XEW6264" s="5"/>
      <c r="XEX6264" s="5"/>
      <c r="XEY6264" s="5"/>
      <c r="XEZ6264" s="5"/>
      <c r="XFA6264" s="5"/>
      <c r="XFB6264" s="5"/>
      <c r="XFC6264" s="5"/>
      <c r="XFD6264" s="5"/>
    </row>
    <row r="6265" s="1" customFormat="1" customHeight="1" spans="1:5 16371:16384">
      <c r="A6265" s="9" t="s">
        <v>12552</v>
      </c>
      <c r="B6265" s="9" t="s">
        <v>12560</v>
      </c>
      <c r="C6265" s="9" t="s">
        <v>8</v>
      </c>
      <c r="D6265" s="185" t="s">
        <v>12561</v>
      </c>
      <c r="E6265" s="9" t="s">
        <v>10</v>
      </c>
      <c r="XEQ6265" s="5"/>
      <c r="XER6265" s="5"/>
      <c r="XES6265" s="5"/>
      <c r="XET6265" s="5"/>
      <c r="XEU6265" s="5"/>
      <c r="XEV6265" s="5"/>
      <c r="XEW6265" s="5"/>
      <c r="XEX6265" s="5"/>
      <c r="XEY6265" s="5"/>
      <c r="XEZ6265" s="5"/>
      <c r="XFA6265" s="5"/>
      <c r="XFB6265" s="5"/>
      <c r="XFC6265" s="5"/>
      <c r="XFD6265" s="5"/>
    </row>
    <row r="6266" s="1" customFormat="1" customHeight="1" spans="1:5 16371:16384">
      <c r="A6266" s="9" t="s">
        <v>12552</v>
      </c>
      <c r="B6266" s="9" t="s">
        <v>12562</v>
      </c>
      <c r="C6266" s="9" t="s">
        <v>8</v>
      </c>
      <c r="D6266" s="185" t="s">
        <v>12563</v>
      </c>
      <c r="E6266" s="9" t="s">
        <v>10</v>
      </c>
      <c r="XEQ6266" s="5"/>
      <c r="XER6266" s="5"/>
      <c r="XES6266" s="5"/>
      <c r="XET6266" s="5"/>
      <c r="XEU6266" s="5"/>
      <c r="XEV6266" s="5"/>
      <c r="XEW6266" s="5"/>
      <c r="XEX6266" s="5"/>
      <c r="XEY6266" s="5"/>
      <c r="XEZ6266" s="5"/>
      <c r="XFA6266" s="5"/>
      <c r="XFB6266" s="5"/>
      <c r="XFC6266" s="5"/>
      <c r="XFD6266" s="5"/>
    </row>
    <row r="6267" s="1" customFormat="1" customHeight="1" spans="1:5 16371:16384">
      <c r="A6267" s="9" t="s">
        <v>12552</v>
      </c>
      <c r="B6267" s="9" t="s">
        <v>12564</v>
      </c>
      <c r="C6267" s="9" t="s">
        <v>8</v>
      </c>
      <c r="D6267" s="185" t="s">
        <v>12565</v>
      </c>
      <c r="E6267" s="9" t="s">
        <v>10</v>
      </c>
      <c r="XEQ6267" s="5"/>
      <c r="XER6267" s="5"/>
      <c r="XES6267" s="5"/>
      <c r="XET6267" s="5"/>
      <c r="XEU6267" s="5"/>
      <c r="XEV6267" s="5"/>
      <c r="XEW6267" s="5"/>
      <c r="XEX6267" s="5"/>
      <c r="XEY6267" s="5"/>
      <c r="XEZ6267" s="5"/>
      <c r="XFA6267" s="5"/>
      <c r="XFB6267" s="5"/>
      <c r="XFC6267" s="5"/>
      <c r="XFD6267" s="5"/>
    </row>
    <row r="6268" s="1" customFormat="1" customHeight="1" spans="1:5 16371:16384">
      <c r="A6268" s="9" t="s">
        <v>12566</v>
      </c>
      <c r="B6268" s="9" t="s">
        <v>12567</v>
      </c>
      <c r="C6268" s="9" t="s">
        <v>8</v>
      </c>
      <c r="D6268" s="185" t="s">
        <v>12568</v>
      </c>
      <c r="E6268" s="9" t="s">
        <v>10</v>
      </c>
      <c r="XEQ6268" s="5"/>
      <c r="XER6268" s="5"/>
      <c r="XES6268" s="5"/>
      <c r="XET6268" s="5"/>
      <c r="XEU6268" s="5"/>
      <c r="XEV6268" s="5"/>
      <c r="XEW6268" s="5"/>
      <c r="XEX6268" s="5"/>
      <c r="XEY6268" s="5"/>
      <c r="XEZ6268" s="5"/>
      <c r="XFA6268" s="5"/>
      <c r="XFB6268" s="5"/>
      <c r="XFC6268" s="5"/>
      <c r="XFD6268" s="5"/>
    </row>
    <row r="6269" s="1" customFormat="1" customHeight="1" spans="1:5 16371:16384">
      <c r="A6269" s="9" t="s">
        <v>12566</v>
      </c>
      <c r="B6269" s="9" t="s">
        <v>12569</v>
      </c>
      <c r="C6269" s="9" t="s">
        <v>8</v>
      </c>
      <c r="D6269" s="185" t="s">
        <v>12570</v>
      </c>
      <c r="E6269" s="9" t="s">
        <v>10</v>
      </c>
      <c r="XEQ6269" s="5"/>
      <c r="XER6269" s="5"/>
      <c r="XES6269" s="5"/>
      <c r="XET6269" s="5"/>
      <c r="XEU6269" s="5"/>
      <c r="XEV6269" s="5"/>
      <c r="XEW6269" s="5"/>
      <c r="XEX6269" s="5"/>
      <c r="XEY6269" s="5"/>
      <c r="XEZ6269" s="5"/>
      <c r="XFA6269" s="5"/>
      <c r="XFB6269" s="5"/>
      <c r="XFC6269" s="5"/>
      <c r="XFD6269" s="5"/>
    </row>
    <row r="6270" s="1" customFormat="1" customHeight="1" spans="1:5 16371:16384">
      <c r="A6270" s="9" t="s">
        <v>12566</v>
      </c>
      <c r="B6270" s="9" t="s">
        <v>4730</v>
      </c>
      <c r="C6270" s="9" t="s">
        <v>8</v>
      </c>
      <c r="D6270" s="9" t="s">
        <v>12571</v>
      </c>
      <c r="E6270" s="9" t="s">
        <v>10</v>
      </c>
      <c r="XEQ6270" s="5"/>
      <c r="XER6270" s="5"/>
      <c r="XES6270" s="5"/>
      <c r="XET6270" s="5"/>
      <c r="XEU6270" s="5"/>
      <c r="XEV6270" s="5"/>
      <c r="XEW6270" s="5"/>
      <c r="XEX6270" s="5"/>
      <c r="XEY6270" s="5"/>
      <c r="XEZ6270" s="5"/>
      <c r="XFA6270" s="5"/>
      <c r="XFB6270" s="5"/>
      <c r="XFC6270" s="5"/>
      <c r="XFD6270" s="5"/>
    </row>
    <row r="6271" s="1" customFormat="1" customHeight="1" spans="1:5 16371:16384">
      <c r="A6271" s="9" t="s">
        <v>12566</v>
      </c>
      <c r="B6271" s="9" t="s">
        <v>12572</v>
      </c>
      <c r="C6271" s="9" t="s">
        <v>8</v>
      </c>
      <c r="D6271" s="185" t="s">
        <v>12573</v>
      </c>
      <c r="E6271" s="9" t="s">
        <v>10</v>
      </c>
      <c r="XEQ6271" s="5"/>
      <c r="XER6271" s="5"/>
      <c r="XES6271" s="5"/>
      <c r="XET6271" s="5"/>
      <c r="XEU6271" s="5"/>
      <c r="XEV6271" s="5"/>
      <c r="XEW6271" s="5"/>
      <c r="XEX6271" s="5"/>
      <c r="XEY6271" s="5"/>
      <c r="XEZ6271" s="5"/>
      <c r="XFA6271" s="5"/>
      <c r="XFB6271" s="5"/>
      <c r="XFC6271" s="5"/>
      <c r="XFD6271" s="5"/>
    </row>
    <row r="6272" s="1" customFormat="1" customHeight="1" spans="1:5 16371:16384">
      <c r="A6272" s="9" t="s">
        <v>12566</v>
      </c>
      <c r="B6272" s="9" t="s">
        <v>12574</v>
      </c>
      <c r="C6272" s="9" t="s">
        <v>8</v>
      </c>
      <c r="D6272" s="185" t="s">
        <v>12575</v>
      </c>
      <c r="E6272" s="9" t="s">
        <v>10</v>
      </c>
      <c r="XEQ6272" s="5"/>
      <c r="XER6272" s="5"/>
      <c r="XES6272" s="5"/>
      <c r="XET6272" s="5"/>
      <c r="XEU6272" s="5"/>
      <c r="XEV6272" s="5"/>
      <c r="XEW6272" s="5"/>
      <c r="XEX6272" s="5"/>
      <c r="XEY6272" s="5"/>
      <c r="XEZ6272" s="5"/>
      <c r="XFA6272" s="5"/>
      <c r="XFB6272" s="5"/>
      <c r="XFC6272" s="5"/>
      <c r="XFD6272" s="5"/>
    </row>
    <row r="6273" s="1" customFormat="1" customHeight="1" spans="1:5 16371:16384">
      <c r="A6273" s="9" t="s">
        <v>12566</v>
      </c>
      <c r="B6273" s="9" t="s">
        <v>12576</v>
      </c>
      <c r="C6273" s="9" t="s">
        <v>8</v>
      </c>
      <c r="D6273" s="185" t="s">
        <v>12577</v>
      </c>
      <c r="E6273" s="9" t="s">
        <v>10</v>
      </c>
      <c r="XEQ6273" s="5"/>
      <c r="XER6273" s="5"/>
      <c r="XES6273" s="5"/>
      <c r="XET6273" s="5"/>
      <c r="XEU6273" s="5"/>
      <c r="XEV6273" s="5"/>
      <c r="XEW6273" s="5"/>
      <c r="XEX6273" s="5"/>
      <c r="XEY6273" s="5"/>
      <c r="XEZ6273" s="5"/>
      <c r="XFA6273" s="5"/>
      <c r="XFB6273" s="5"/>
      <c r="XFC6273" s="5"/>
      <c r="XFD6273" s="5"/>
    </row>
    <row r="6274" s="1" customFormat="1" customHeight="1" spans="1:5 16371:16384">
      <c r="A6274" s="9" t="s">
        <v>12566</v>
      </c>
      <c r="B6274" s="9" t="s">
        <v>12578</v>
      </c>
      <c r="C6274" s="9" t="s">
        <v>8</v>
      </c>
      <c r="D6274" s="185" t="s">
        <v>12579</v>
      </c>
      <c r="E6274" s="9" t="s">
        <v>10</v>
      </c>
      <c r="XEQ6274" s="5"/>
      <c r="XER6274" s="5"/>
      <c r="XES6274" s="5"/>
      <c r="XET6274" s="5"/>
      <c r="XEU6274" s="5"/>
      <c r="XEV6274" s="5"/>
      <c r="XEW6274" s="5"/>
      <c r="XEX6274" s="5"/>
      <c r="XEY6274" s="5"/>
      <c r="XEZ6274" s="5"/>
      <c r="XFA6274" s="5"/>
      <c r="XFB6274" s="5"/>
      <c r="XFC6274" s="5"/>
      <c r="XFD6274" s="5"/>
    </row>
    <row r="6275" s="1" customFormat="1" customHeight="1" spans="1:5 16371:16384">
      <c r="A6275" s="9" t="s">
        <v>12566</v>
      </c>
      <c r="B6275" s="9" t="s">
        <v>12580</v>
      </c>
      <c r="C6275" s="9" t="s">
        <v>8</v>
      </c>
      <c r="D6275" s="185" t="s">
        <v>12581</v>
      </c>
      <c r="E6275" s="9" t="s">
        <v>10</v>
      </c>
      <c r="XEQ6275" s="5"/>
      <c r="XER6275" s="5"/>
      <c r="XES6275" s="5"/>
      <c r="XET6275" s="5"/>
      <c r="XEU6275" s="5"/>
      <c r="XEV6275" s="5"/>
      <c r="XEW6275" s="5"/>
      <c r="XEX6275" s="5"/>
      <c r="XEY6275" s="5"/>
      <c r="XEZ6275" s="5"/>
      <c r="XFA6275" s="5"/>
      <c r="XFB6275" s="5"/>
      <c r="XFC6275" s="5"/>
      <c r="XFD6275" s="5"/>
    </row>
    <row r="6276" s="1" customFormat="1" customHeight="1" spans="1:5 16371:16384">
      <c r="A6276" s="9" t="s">
        <v>12566</v>
      </c>
      <c r="B6276" s="9" t="s">
        <v>12582</v>
      </c>
      <c r="C6276" s="9" t="s">
        <v>8</v>
      </c>
      <c r="D6276" s="185" t="s">
        <v>12583</v>
      </c>
      <c r="E6276" s="9" t="s">
        <v>10</v>
      </c>
      <c r="XEQ6276" s="5"/>
      <c r="XER6276" s="5"/>
      <c r="XES6276" s="5"/>
      <c r="XET6276" s="5"/>
      <c r="XEU6276" s="5"/>
      <c r="XEV6276" s="5"/>
      <c r="XEW6276" s="5"/>
      <c r="XEX6276" s="5"/>
      <c r="XEY6276" s="5"/>
      <c r="XEZ6276" s="5"/>
      <c r="XFA6276" s="5"/>
      <c r="XFB6276" s="5"/>
      <c r="XFC6276" s="5"/>
      <c r="XFD6276" s="5"/>
    </row>
    <row r="6277" s="1" customFormat="1" customHeight="1" spans="1:5 16371:16384">
      <c r="A6277" s="9" t="s">
        <v>12566</v>
      </c>
      <c r="B6277" s="9" t="s">
        <v>12584</v>
      </c>
      <c r="C6277" s="9" t="s">
        <v>8</v>
      </c>
      <c r="D6277" s="9" t="s">
        <v>12585</v>
      </c>
      <c r="E6277" s="9" t="s">
        <v>10</v>
      </c>
      <c r="XEQ6277" s="5"/>
      <c r="XER6277" s="5"/>
      <c r="XES6277" s="5"/>
      <c r="XET6277" s="5"/>
      <c r="XEU6277" s="5"/>
      <c r="XEV6277" s="5"/>
      <c r="XEW6277" s="5"/>
      <c r="XEX6277" s="5"/>
      <c r="XEY6277" s="5"/>
      <c r="XEZ6277" s="5"/>
      <c r="XFA6277" s="5"/>
      <c r="XFB6277" s="5"/>
      <c r="XFC6277" s="5"/>
      <c r="XFD6277" s="5"/>
    </row>
    <row r="6278" s="1" customFormat="1" customHeight="1" spans="1:5 16371:16384">
      <c r="A6278" s="9" t="s">
        <v>12566</v>
      </c>
      <c r="B6278" s="9" t="s">
        <v>12586</v>
      </c>
      <c r="C6278" s="9" t="s">
        <v>8</v>
      </c>
      <c r="D6278" s="9" t="s">
        <v>12587</v>
      </c>
      <c r="E6278" s="9" t="s">
        <v>10</v>
      </c>
      <c r="XEQ6278" s="5"/>
      <c r="XER6278" s="5"/>
      <c r="XES6278" s="5"/>
      <c r="XET6278" s="5"/>
      <c r="XEU6278" s="5"/>
      <c r="XEV6278" s="5"/>
      <c r="XEW6278" s="5"/>
      <c r="XEX6278" s="5"/>
      <c r="XEY6278" s="5"/>
      <c r="XEZ6278" s="5"/>
      <c r="XFA6278" s="5"/>
      <c r="XFB6278" s="5"/>
      <c r="XFC6278" s="5"/>
      <c r="XFD6278" s="5"/>
    </row>
    <row r="6279" s="1" customFormat="1" customHeight="1" spans="1:5 16371:16384">
      <c r="A6279" s="9" t="s">
        <v>12566</v>
      </c>
      <c r="B6279" s="9" t="s">
        <v>12588</v>
      </c>
      <c r="C6279" s="9" t="s">
        <v>8</v>
      </c>
      <c r="D6279" s="9" t="s">
        <v>12589</v>
      </c>
      <c r="E6279" s="9" t="s">
        <v>49</v>
      </c>
      <c r="XEQ6279" s="5"/>
      <c r="XER6279" s="5"/>
      <c r="XES6279" s="5"/>
      <c r="XET6279" s="5"/>
      <c r="XEU6279" s="5"/>
      <c r="XEV6279" s="5"/>
      <c r="XEW6279" s="5"/>
      <c r="XEX6279" s="5"/>
      <c r="XEY6279" s="5"/>
      <c r="XEZ6279" s="5"/>
      <c r="XFA6279" s="5"/>
      <c r="XFB6279" s="5"/>
      <c r="XFC6279" s="5"/>
      <c r="XFD6279" s="5"/>
    </row>
    <row r="6280" s="1" customFormat="1" customHeight="1" spans="1:5 16371:16384">
      <c r="A6280" s="9" t="s">
        <v>12566</v>
      </c>
      <c r="B6280" s="9" t="s">
        <v>12590</v>
      </c>
      <c r="C6280" s="9" t="s">
        <v>8</v>
      </c>
      <c r="D6280" s="185" t="s">
        <v>12591</v>
      </c>
      <c r="E6280" s="9" t="s">
        <v>10</v>
      </c>
      <c r="XEQ6280" s="5"/>
      <c r="XER6280" s="5"/>
      <c r="XES6280" s="5"/>
      <c r="XET6280" s="5"/>
      <c r="XEU6280" s="5"/>
      <c r="XEV6280" s="5"/>
      <c r="XEW6280" s="5"/>
      <c r="XEX6280" s="5"/>
      <c r="XEY6280" s="5"/>
      <c r="XEZ6280" s="5"/>
      <c r="XFA6280" s="5"/>
      <c r="XFB6280" s="5"/>
      <c r="XFC6280" s="5"/>
      <c r="XFD6280" s="5"/>
    </row>
    <row r="6281" s="1" customFormat="1" customHeight="1" spans="1:5 16371:16384">
      <c r="A6281" s="9" t="s">
        <v>12566</v>
      </c>
      <c r="B6281" s="9" t="s">
        <v>12592</v>
      </c>
      <c r="C6281" s="9" t="s">
        <v>8</v>
      </c>
      <c r="D6281" s="185" t="s">
        <v>12593</v>
      </c>
      <c r="E6281" s="9" t="s">
        <v>10</v>
      </c>
      <c r="XEQ6281" s="5"/>
      <c r="XER6281" s="5"/>
      <c r="XES6281" s="5"/>
      <c r="XET6281" s="5"/>
      <c r="XEU6281" s="5"/>
      <c r="XEV6281" s="5"/>
      <c r="XEW6281" s="5"/>
      <c r="XEX6281" s="5"/>
      <c r="XEY6281" s="5"/>
      <c r="XEZ6281" s="5"/>
      <c r="XFA6281" s="5"/>
      <c r="XFB6281" s="5"/>
      <c r="XFC6281" s="5"/>
      <c r="XFD6281" s="5"/>
    </row>
    <row r="6282" s="1" customFormat="1" customHeight="1" spans="1:5 16371:16384">
      <c r="A6282" s="9" t="s">
        <v>12566</v>
      </c>
      <c r="B6282" s="9" t="s">
        <v>12594</v>
      </c>
      <c r="C6282" s="9" t="s">
        <v>8</v>
      </c>
      <c r="D6282" s="9" t="s">
        <v>12595</v>
      </c>
      <c r="E6282" s="9" t="s">
        <v>10</v>
      </c>
      <c r="XEQ6282" s="5"/>
      <c r="XER6282" s="5"/>
      <c r="XES6282" s="5"/>
      <c r="XET6282" s="5"/>
      <c r="XEU6282" s="5"/>
      <c r="XEV6282" s="5"/>
      <c r="XEW6282" s="5"/>
      <c r="XEX6282" s="5"/>
      <c r="XEY6282" s="5"/>
      <c r="XEZ6282" s="5"/>
      <c r="XFA6282" s="5"/>
      <c r="XFB6282" s="5"/>
      <c r="XFC6282" s="5"/>
      <c r="XFD6282" s="5"/>
    </row>
    <row r="6283" s="1" customFormat="1" customHeight="1" spans="1:5 16371:16384">
      <c r="A6283" s="9" t="s">
        <v>12566</v>
      </c>
      <c r="B6283" s="9" t="s">
        <v>12596</v>
      </c>
      <c r="C6283" s="9" t="s">
        <v>8</v>
      </c>
      <c r="D6283" s="185" t="s">
        <v>12597</v>
      </c>
      <c r="E6283" s="9" t="s">
        <v>10</v>
      </c>
      <c r="XEQ6283" s="5"/>
      <c r="XER6283" s="5"/>
      <c r="XES6283" s="5"/>
      <c r="XET6283" s="5"/>
      <c r="XEU6283" s="5"/>
      <c r="XEV6283" s="5"/>
      <c r="XEW6283" s="5"/>
      <c r="XEX6283" s="5"/>
      <c r="XEY6283" s="5"/>
      <c r="XEZ6283" s="5"/>
      <c r="XFA6283" s="5"/>
      <c r="XFB6283" s="5"/>
      <c r="XFC6283" s="5"/>
      <c r="XFD6283" s="5"/>
    </row>
    <row r="6284" s="1" customFormat="1" customHeight="1" spans="1:5 16371:16384">
      <c r="A6284" s="9" t="s">
        <v>12598</v>
      </c>
      <c r="B6284" s="9" t="s">
        <v>6026</v>
      </c>
      <c r="C6284" s="9" t="s">
        <v>8</v>
      </c>
      <c r="D6284" s="185" t="s">
        <v>12599</v>
      </c>
      <c r="E6284" s="9" t="s">
        <v>10</v>
      </c>
      <c r="XEQ6284" s="5"/>
      <c r="XER6284" s="5"/>
      <c r="XES6284" s="5"/>
      <c r="XET6284" s="5"/>
      <c r="XEU6284" s="5"/>
      <c r="XEV6284" s="5"/>
      <c r="XEW6284" s="5"/>
      <c r="XEX6284" s="5"/>
      <c r="XEY6284" s="5"/>
      <c r="XEZ6284" s="5"/>
      <c r="XFA6284" s="5"/>
      <c r="XFB6284" s="5"/>
      <c r="XFC6284" s="5"/>
      <c r="XFD6284" s="5"/>
    </row>
    <row r="6285" s="1" customFormat="1" customHeight="1" spans="1:5 16371:16384">
      <c r="A6285" s="9" t="s">
        <v>12598</v>
      </c>
      <c r="B6285" s="9" t="s">
        <v>5337</v>
      </c>
      <c r="C6285" s="9" t="s">
        <v>8</v>
      </c>
      <c r="D6285" s="9" t="s">
        <v>12600</v>
      </c>
      <c r="E6285" s="9" t="s">
        <v>10</v>
      </c>
      <c r="XEQ6285" s="5"/>
      <c r="XER6285" s="5"/>
      <c r="XES6285" s="5"/>
      <c r="XET6285" s="5"/>
      <c r="XEU6285" s="5"/>
      <c r="XEV6285" s="5"/>
      <c r="XEW6285" s="5"/>
      <c r="XEX6285" s="5"/>
      <c r="XEY6285" s="5"/>
      <c r="XEZ6285" s="5"/>
      <c r="XFA6285" s="5"/>
      <c r="XFB6285" s="5"/>
      <c r="XFC6285" s="5"/>
      <c r="XFD6285" s="5"/>
    </row>
    <row r="6286" s="1" customFormat="1" customHeight="1" spans="1:5 16371:16384">
      <c r="A6286" s="9" t="s">
        <v>12598</v>
      </c>
      <c r="B6286" s="9" t="s">
        <v>12601</v>
      </c>
      <c r="C6286" s="9" t="s">
        <v>8</v>
      </c>
      <c r="D6286" s="9" t="s">
        <v>12602</v>
      </c>
      <c r="E6286" s="9" t="s">
        <v>10</v>
      </c>
      <c r="XEQ6286" s="5"/>
      <c r="XER6286" s="5"/>
      <c r="XES6286" s="5"/>
      <c r="XET6286" s="5"/>
      <c r="XEU6286" s="5"/>
      <c r="XEV6286" s="5"/>
      <c r="XEW6286" s="5"/>
      <c r="XEX6286" s="5"/>
      <c r="XEY6286" s="5"/>
      <c r="XEZ6286" s="5"/>
      <c r="XFA6286" s="5"/>
      <c r="XFB6286" s="5"/>
      <c r="XFC6286" s="5"/>
      <c r="XFD6286" s="5"/>
    </row>
    <row r="6287" s="1" customFormat="1" customHeight="1" spans="1:5 16371:16384">
      <c r="A6287" s="9" t="s">
        <v>12598</v>
      </c>
      <c r="B6287" s="9" t="s">
        <v>12603</v>
      </c>
      <c r="C6287" s="9" t="s">
        <v>8</v>
      </c>
      <c r="D6287" s="9" t="s">
        <v>12604</v>
      </c>
      <c r="E6287" s="9" t="s">
        <v>10</v>
      </c>
      <c r="XEQ6287" s="5"/>
      <c r="XER6287" s="5"/>
      <c r="XES6287" s="5"/>
      <c r="XET6287" s="5"/>
      <c r="XEU6287" s="5"/>
      <c r="XEV6287" s="5"/>
      <c r="XEW6287" s="5"/>
      <c r="XEX6287" s="5"/>
      <c r="XEY6287" s="5"/>
      <c r="XEZ6287" s="5"/>
      <c r="XFA6287" s="5"/>
      <c r="XFB6287" s="5"/>
      <c r="XFC6287" s="5"/>
      <c r="XFD6287" s="5"/>
    </row>
    <row r="6288" s="1" customFormat="1" customHeight="1" spans="1:5 16371:16384">
      <c r="A6288" s="9" t="s">
        <v>12598</v>
      </c>
      <c r="B6288" s="9" t="s">
        <v>12605</v>
      </c>
      <c r="C6288" s="9" t="s">
        <v>8</v>
      </c>
      <c r="D6288" s="9" t="s">
        <v>12606</v>
      </c>
      <c r="E6288" s="9" t="s">
        <v>10</v>
      </c>
      <c r="XEQ6288" s="5"/>
      <c r="XER6288" s="5"/>
      <c r="XES6288" s="5"/>
      <c r="XET6288" s="5"/>
      <c r="XEU6288" s="5"/>
      <c r="XEV6288" s="5"/>
      <c r="XEW6288" s="5"/>
      <c r="XEX6288" s="5"/>
      <c r="XEY6288" s="5"/>
      <c r="XEZ6288" s="5"/>
      <c r="XFA6288" s="5"/>
      <c r="XFB6288" s="5"/>
      <c r="XFC6288" s="5"/>
      <c r="XFD6288" s="5"/>
    </row>
    <row r="6289" s="1" customFormat="1" customHeight="1" spans="1:5 16371:16384">
      <c r="A6289" s="9" t="s">
        <v>12598</v>
      </c>
      <c r="B6289" s="9" t="s">
        <v>12607</v>
      </c>
      <c r="C6289" s="9" t="s">
        <v>8</v>
      </c>
      <c r="D6289" s="9" t="s">
        <v>12608</v>
      </c>
      <c r="E6289" s="9" t="s">
        <v>10</v>
      </c>
      <c r="XEQ6289" s="5"/>
      <c r="XER6289" s="5"/>
      <c r="XES6289" s="5"/>
      <c r="XET6289" s="5"/>
      <c r="XEU6289" s="5"/>
      <c r="XEV6289" s="5"/>
      <c r="XEW6289" s="5"/>
      <c r="XEX6289" s="5"/>
      <c r="XEY6289" s="5"/>
      <c r="XEZ6289" s="5"/>
      <c r="XFA6289" s="5"/>
      <c r="XFB6289" s="5"/>
      <c r="XFC6289" s="5"/>
      <c r="XFD6289" s="5"/>
    </row>
    <row r="6290" s="1" customFormat="1" customHeight="1" spans="1:5 16371:16384">
      <c r="A6290" s="9" t="s">
        <v>12598</v>
      </c>
      <c r="B6290" s="9" t="s">
        <v>1588</v>
      </c>
      <c r="C6290" s="9" t="s">
        <v>8</v>
      </c>
      <c r="D6290" s="9" t="s">
        <v>12609</v>
      </c>
      <c r="E6290" s="9" t="s">
        <v>10</v>
      </c>
      <c r="XEQ6290" s="5"/>
      <c r="XER6290" s="5"/>
      <c r="XES6290" s="5"/>
      <c r="XET6290" s="5"/>
      <c r="XEU6290" s="5"/>
      <c r="XEV6290" s="5"/>
      <c r="XEW6290" s="5"/>
      <c r="XEX6290" s="5"/>
      <c r="XEY6290" s="5"/>
      <c r="XEZ6290" s="5"/>
      <c r="XFA6290" s="5"/>
      <c r="XFB6290" s="5"/>
      <c r="XFC6290" s="5"/>
      <c r="XFD6290" s="5"/>
    </row>
    <row r="6291" s="1" customFormat="1" customHeight="1" spans="1:5 16371:16384">
      <c r="A6291" s="9" t="s">
        <v>12598</v>
      </c>
      <c r="B6291" s="9" t="s">
        <v>12610</v>
      </c>
      <c r="C6291" s="9" t="s">
        <v>8</v>
      </c>
      <c r="D6291" s="9" t="s">
        <v>12611</v>
      </c>
      <c r="E6291" s="9" t="s">
        <v>10</v>
      </c>
      <c r="XEQ6291" s="5"/>
      <c r="XER6291" s="5"/>
      <c r="XES6291" s="5"/>
      <c r="XET6291" s="5"/>
      <c r="XEU6291" s="5"/>
      <c r="XEV6291" s="5"/>
      <c r="XEW6291" s="5"/>
      <c r="XEX6291" s="5"/>
      <c r="XEY6291" s="5"/>
      <c r="XEZ6291" s="5"/>
      <c r="XFA6291" s="5"/>
      <c r="XFB6291" s="5"/>
      <c r="XFC6291" s="5"/>
      <c r="XFD6291" s="5"/>
    </row>
    <row r="6292" s="1" customFormat="1" customHeight="1" spans="1:5 16371:16384">
      <c r="A6292" s="9" t="s">
        <v>12598</v>
      </c>
      <c r="B6292" s="9" t="s">
        <v>12612</v>
      </c>
      <c r="C6292" s="9" t="s">
        <v>8</v>
      </c>
      <c r="D6292" s="9" t="s">
        <v>12613</v>
      </c>
      <c r="E6292" s="9" t="s">
        <v>10</v>
      </c>
      <c r="XEQ6292" s="5"/>
      <c r="XER6292" s="5"/>
      <c r="XES6292" s="5"/>
      <c r="XET6292" s="5"/>
      <c r="XEU6292" s="5"/>
      <c r="XEV6292" s="5"/>
      <c r="XEW6292" s="5"/>
      <c r="XEX6292" s="5"/>
      <c r="XEY6292" s="5"/>
      <c r="XEZ6292" s="5"/>
      <c r="XFA6292" s="5"/>
      <c r="XFB6292" s="5"/>
      <c r="XFC6292" s="5"/>
      <c r="XFD6292" s="5"/>
    </row>
    <row r="6293" s="1" customFormat="1" customHeight="1" spans="1:5 16371:16384">
      <c r="A6293" s="9" t="s">
        <v>12598</v>
      </c>
      <c r="B6293" s="9" t="s">
        <v>12614</v>
      </c>
      <c r="C6293" s="9" t="s">
        <v>8</v>
      </c>
      <c r="D6293" s="9" t="s">
        <v>12615</v>
      </c>
      <c r="E6293" s="9" t="s">
        <v>10</v>
      </c>
      <c r="XEQ6293" s="5"/>
      <c r="XER6293" s="5"/>
      <c r="XES6293" s="5"/>
      <c r="XET6293" s="5"/>
      <c r="XEU6293" s="5"/>
      <c r="XEV6293" s="5"/>
      <c r="XEW6293" s="5"/>
      <c r="XEX6293" s="5"/>
      <c r="XEY6293" s="5"/>
      <c r="XEZ6293" s="5"/>
      <c r="XFA6293" s="5"/>
      <c r="XFB6293" s="5"/>
      <c r="XFC6293" s="5"/>
      <c r="XFD6293" s="5"/>
    </row>
    <row r="6294" s="1" customFormat="1" customHeight="1" spans="1:5 16371:16384">
      <c r="A6294" s="9" t="s">
        <v>12598</v>
      </c>
      <c r="B6294" s="9" t="s">
        <v>12616</v>
      </c>
      <c r="C6294" s="9" t="s">
        <v>8</v>
      </c>
      <c r="D6294" s="9" t="s">
        <v>12617</v>
      </c>
      <c r="E6294" s="9" t="s">
        <v>10</v>
      </c>
      <c r="XEQ6294" s="5"/>
      <c r="XER6294" s="5"/>
      <c r="XES6294" s="5"/>
      <c r="XET6294" s="5"/>
      <c r="XEU6294" s="5"/>
      <c r="XEV6294" s="5"/>
      <c r="XEW6294" s="5"/>
      <c r="XEX6294" s="5"/>
      <c r="XEY6294" s="5"/>
      <c r="XEZ6294" s="5"/>
      <c r="XFA6294" s="5"/>
      <c r="XFB6294" s="5"/>
      <c r="XFC6294" s="5"/>
      <c r="XFD6294" s="5"/>
    </row>
    <row r="6295" s="1" customFormat="1" customHeight="1" spans="1:5 16371:16384">
      <c r="A6295" s="9" t="s">
        <v>12598</v>
      </c>
      <c r="B6295" s="9" t="s">
        <v>12618</v>
      </c>
      <c r="C6295" s="9" t="s">
        <v>8</v>
      </c>
      <c r="D6295" s="9" t="s">
        <v>12619</v>
      </c>
      <c r="E6295" s="9" t="s">
        <v>10</v>
      </c>
      <c r="XEQ6295" s="5"/>
      <c r="XER6295" s="5"/>
      <c r="XES6295" s="5"/>
      <c r="XET6295" s="5"/>
      <c r="XEU6295" s="5"/>
      <c r="XEV6295" s="5"/>
      <c r="XEW6295" s="5"/>
      <c r="XEX6295" s="5"/>
      <c r="XEY6295" s="5"/>
      <c r="XEZ6295" s="5"/>
      <c r="XFA6295" s="5"/>
      <c r="XFB6295" s="5"/>
      <c r="XFC6295" s="5"/>
      <c r="XFD6295" s="5"/>
    </row>
    <row r="6296" s="1" customFormat="1" customHeight="1" spans="1:5 16371:16384">
      <c r="A6296" s="9" t="s">
        <v>12598</v>
      </c>
      <c r="B6296" s="9" t="s">
        <v>12620</v>
      </c>
      <c r="C6296" s="9" t="s">
        <v>8</v>
      </c>
      <c r="D6296" s="9" t="s">
        <v>12621</v>
      </c>
      <c r="E6296" s="9" t="s">
        <v>10</v>
      </c>
      <c r="XEQ6296" s="5"/>
      <c r="XER6296" s="5"/>
      <c r="XES6296" s="5"/>
      <c r="XET6296" s="5"/>
      <c r="XEU6296" s="5"/>
      <c r="XEV6296" s="5"/>
      <c r="XEW6296" s="5"/>
      <c r="XEX6296" s="5"/>
      <c r="XEY6296" s="5"/>
      <c r="XEZ6296" s="5"/>
      <c r="XFA6296" s="5"/>
      <c r="XFB6296" s="5"/>
      <c r="XFC6296" s="5"/>
      <c r="XFD6296" s="5"/>
    </row>
    <row r="6297" s="1" customFormat="1" customHeight="1" spans="1:5 16371:16384">
      <c r="A6297" s="9" t="s">
        <v>12598</v>
      </c>
      <c r="B6297" s="9" t="s">
        <v>12622</v>
      </c>
      <c r="C6297" s="9" t="s">
        <v>8</v>
      </c>
      <c r="D6297" s="9" t="s">
        <v>12623</v>
      </c>
      <c r="E6297" s="9" t="s">
        <v>10</v>
      </c>
      <c r="XEQ6297" s="5"/>
      <c r="XER6297" s="5"/>
      <c r="XES6297" s="5"/>
      <c r="XET6297" s="5"/>
      <c r="XEU6297" s="5"/>
      <c r="XEV6297" s="5"/>
      <c r="XEW6297" s="5"/>
      <c r="XEX6297" s="5"/>
      <c r="XEY6297" s="5"/>
      <c r="XEZ6297" s="5"/>
      <c r="XFA6297" s="5"/>
      <c r="XFB6297" s="5"/>
      <c r="XFC6297" s="5"/>
      <c r="XFD6297" s="5"/>
    </row>
    <row r="6298" s="1" customFormat="1" customHeight="1" spans="1:5 16371:16384">
      <c r="A6298" s="9" t="s">
        <v>12598</v>
      </c>
      <c r="B6298" s="9" t="s">
        <v>12624</v>
      </c>
      <c r="C6298" s="9" t="s">
        <v>8</v>
      </c>
      <c r="D6298" s="9" t="s">
        <v>12625</v>
      </c>
      <c r="E6298" s="9" t="s">
        <v>10</v>
      </c>
      <c r="XEQ6298" s="5"/>
      <c r="XER6298" s="5"/>
      <c r="XES6298" s="5"/>
      <c r="XET6298" s="5"/>
      <c r="XEU6298" s="5"/>
      <c r="XEV6298" s="5"/>
      <c r="XEW6298" s="5"/>
      <c r="XEX6298" s="5"/>
      <c r="XEY6298" s="5"/>
      <c r="XEZ6298" s="5"/>
      <c r="XFA6298" s="5"/>
      <c r="XFB6298" s="5"/>
      <c r="XFC6298" s="5"/>
      <c r="XFD6298" s="5"/>
    </row>
    <row r="6299" s="1" customFormat="1" customHeight="1" spans="1:5 16371:16384">
      <c r="A6299" s="9" t="s">
        <v>12598</v>
      </c>
      <c r="B6299" s="9" t="s">
        <v>8569</v>
      </c>
      <c r="C6299" s="9" t="s">
        <v>8</v>
      </c>
      <c r="D6299" s="185" t="s">
        <v>12626</v>
      </c>
      <c r="E6299" s="9" t="s">
        <v>10</v>
      </c>
      <c r="XEQ6299" s="5"/>
      <c r="XER6299" s="5"/>
      <c r="XES6299" s="5"/>
      <c r="XET6299" s="5"/>
      <c r="XEU6299" s="5"/>
      <c r="XEV6299" s="5"/>
      <c r="XEW6299" s="5"/>
      <c r="XEX6299" s="5"/>
      <c r="XEY6299" s="5"/>
      <c r="XEZ6299" s="5"/>
      <c r="XFA6299" s="5"/>
      <c r="XFB6299" s="5"/>
      <c r="XFC6299" s="5"/>
      <c r="XFD6299" s="5"/>
    </row>
    <row r="6300" s="1" customFormat="1" customHeight="1" spans="1:5 16371:16384">
      <c r="A6300" s="9" t="s">
        <v>12627</v>
      </c>
      <c r="B6300" s="9" t="s">
        <v>12628</v>
      </c>
      <c r="C6300" s="9" t="s">
        <v>8</v>
      </c>
      <c r="D6300" s="185" t="s">
        <v>12629</v>
      </c>
      <c r="E6300" s="9" t="s">
        <v>10</v>
      </c>
      <c r="XEQ6300" s="5"/>
      <c r="XER6300" s="5"/>
      <c r="XES6300" s="5"/>
      <c r="XET6300" s="5"/>
      <c r="XEU6300" s="5"/>
      <c r="XEV6300" s="5"/>
      <c r="XEW6300" s="5"/>
      <c r="XEX6300" s="5"/>
      <c r="XEY6300" s="5"/>
      <c r="XEZ6300" s="5"/>
      <c r="XFA6300" s="5"/>
      <c r="XFB6300" s="5"/>
      <c r="XFC6300" s="5"/>
      <c r="XFD6300" s="5"/>
    </row>
    <row r="6301" s="1" customFormat="1" customHeight="1" spans="1:5 16371:16384">
      <c r="A6301" s="9" t="s">
        <v>12627</v>
      </c>
      <c r="B6301" s="9" t="s">
        <v>12630</v>
      </c>
      <c r="C6301" s="9" t="s">
        <v>8</v>
      </c>
      <c r="D6301" s="185" t="s">
        <v>12631</v>
      </c>
      <c r="E6301" s="9" t="s">
        <v>10</v>
      </c>
      <c r="XEQ6301" s="5"/>
      <c r="XER6301" s="5"/>
      <c r="XES6301" s="5"/>
      <c r="XET6301" s="5"/>
      <c r="XEU6301" s="5"/>
      <c r="XEV6301" s="5"/>
      <c r="XEW6301" s="5"/>
      <c r="XEX6301" s="5"/>
      <c r="XEY6301" s="5"/>
      <c r="XEZ6301" s="5"/>
      <c r="XFA6301" s="5"/>
      <c r="XFB6301" s="5"/>
      <c r="XFC6301" s="5"/>
      <c r="XFD6301" s="5"/>
    </row>
    <row r="6302" s="1" customFormat="1" customHeight="1" spans="1:5 16371:16384">
      <c r="A6302" s="9" t="s">
        <v>12627</v>
      </c>
      <c r="B6302" s="9" t="s">
        <v>12632</v>
      </c>
      <c r="C6302" s="9" t="s">
        <v>8</v>
      </c>
      <c r="D6302" s="185" t="s">
        <v>12633</v>
      </c>
      <c r="E6302" s="9" t="s">
        <v>10</v>
      </c>
      <c r="XEQ6302" s="5"/>
      <c r="XER6302" s="5"/>
      <c r="XES6302" s="5"/>
      <c r="XET6302" s="5"/>
      <c r="XEU6302" s="5"/>
      <c r="XEV6302" s="5"/>
      <c r="XEW6302" s="5"/>
      <c r="XEX6302" s="5"/>
      <c r="XEY6302" s="5"/>
      <c r="XEZ6302" s="5"/>
      <c r="XFA6302" s="5"/>
      <c r="XFB6302" s="5"/>
      <c r="XFC6302" s="5"/>
      <c r="XFD6302" s="5"/>
    </row>
    <row r="6303" s="1" customFormat="1" customHeight="1" spans="1:5 16371:16384">
      <c r="A6303" s="9" t="s">
        <v>12627</v>
      </c>
      <c r="B6303" s="9" t="s">
        <v>12634</v>
      </c>
      <c r="C6303" s="9" t="s">
        <v>8</v>
      </c>
      <c r="D6303" s="9" t="s">
        <v>12635</v>
      </c>
      <c r="E6303" s="9" t="s">
        <v>10</v>
      </c>
      <c r="XEQ6303" s="5"/>
      <c r="XER6303" s="5"/>
      <c r="XES6303" s="5"/>
      <c r="XET6303" s="5"/>
      <c r="XEU6303" s="5"/>
      <c r="XEV6303" s="5"/>
      <c r="XEW6303" s="5"/>
      <c r="XEX6303" s="5"/>
      <c r="XEY6303" s="5"/>
      <c r="XEZ6303" s="5"/>
      <c r="XFA6303" s="5"/>
      <c r="XFB6303" s="5"/>
      <c r="XFC6303" s="5"/>
      <c r="XFD6303" s="5"/>
    </row>
    <row r="6304" s="1" customFormat="1" customHeight="1" spans="1:5 16371:16384">
      <c r="A6304" s="9" t="s">
        <v>12627</v>
      </c>
      <c r="B6304" s="9" t="s">
        <v>12636</v>
      </c>
      <c r="C6304" s="9" t="s">
        <v>8</v>
      </c>
      <c r="D6304" s="9" t="s">
        <v>12637</v>
      </c>
      <c r="E6304" s="9" t="s">
        <v>10</v>
      </c>
      <c r="XEQ6304" s="5"/>
      <c r="XER6304" s="5"/>
      <c r="XES6304" s="5"/>
      <c r="XET6304" s="5"/>
      <c r="XEU6304" s="5"/>
      <c r="XEV6304" s="5"/>
      <c r="XEW6304" s="5"/>
      <c r="XEX6304" s="5"/>
      <c r="XEY6304" s="5"/>
      <c r="XEZ6304" s="5"/>
      <c r="XFA6304" s="5"/>
      <c r="XFB6304" s="5"/>
      <c r="XFC6304" s="5"/>
      <c r="XFD6304" s="5"/>
    </row>
    <row r="6305" s="1" customFormat="1" customHeight="1" spans="1:5 16371:16384">
      <c r="A6305" s="9" t="s">
        <v>12627</v>
      </c>
      <c r="B6305" s="9" t="s">
        <v>12638</v>
      </c>
      <c r="C6305" s="9" t="s">
        <v>8</v>
      </c>
      <c r="D6305" s="9" t="s">
        <v>12639</v>
      </c>
      <c r="E6305" s="9" t="s">
        <v>49</v>
      </c>
      <c r="XEQ6305" s="5"/>
      <c r="XER6305" s="5"/>
      <c r="XES6305" s="5"/>
      <c r="XET6305" s="5"/>
      <c r="XEU6305" s="5"/>
      <c r="XEV6305" s="5"/>
      <c r="XEW6305" s="5"/>
      <c r="XEX6305" s="5"/>
      <c r="XEY6305" s="5"/>
      <c r="XEZ6305" s="5"/>
      <c r="XFA6305" s="5"/>
      <c r="XFB6305" s="5"/>
      <c r="XFC6305" s="5"/>
      <c r="XFD6305" s="5"/>
    </row>
    <row r="6306" s="1" customFormat="1" customHeight="1" spans="1:5 16371:16384">
      <c r="A6306" s="9" t="s">
        <v>12640</v>
      </c>
      <c r="B6306" s="9" t="s">
        <v>12641</v>
      </c>
      <c r="C6306" s="9" t="s">
        <v>8</v>
      </c>
      <c r="D6306" s="185" t="s">
        <v>12642</v>
      </c>
      <c r="E6306" s="9" t="s">
        <v>10</v>
      </c>
      <c r="XEQ6306" s="5"/>
      <c r="XER6306" s="5"/>
      <c r="XES6306" s="5"/>
      <c r="XET6306" s="5"/>
      <c r="XEU6306" s="5"/>
      <c r="XEV6306" s="5"/>
      <c r="XEW6306" s="5"/>
      <c r="XEX6306" s="5"/>
      <c r="XEY6306" s="5"/>
      <c r="XEZ6306" s="5"/>
      <c r="XFA6306" s="5"/>
      <c r="XFB6306" s="5"/>
      <c r="XFC6306" s="5"/>
      <c r="XFD6306" s="5"/>
    </row>
    <row r="6307" s="1" customFormat="1" customHeight="1" spans="1:5 16371:16384">
      <c r="A6307" s="9" t="s">
        <v>12640</v>
      </c>
      <c r="B6307" s="9" t="s">
        <v>12643</v>
      </c>
      <c r="C6307" s="9" t="s">
        <v>8</v>
      </c>
      <c r="D6307" s="185" t="s">
        <v>12644</v>
      </c>
      <c r="E6307" s="9" t="s">
        <v>10</v>
      </c>
      <c r="XEQ6307" s="5"/>
      <c r="XER6307" s="5"/>
      <c r="XES6307" s="5"/>
      <c r="XET6307" s="5"/>
      <c r="XEU6307" s="5"/>
      <c r="XEV6307" s="5"/>
      <c r="XEW6307" s="5"/>
      <c r="XEX6307" s="5"/>
      <c r="XEY6307" s="5"/>
      <c r="XEZ6307" s="5"/>
      <c r="XFA6307" s="5"/>
      <c r="XFB6307" s="5"/>
      <c r="XFC6307" s="5"/>
      <c r="XFD6307" s="5"/>
    </row>
    <row r="6308" s="1" customFormat="1" customHeight="1" spans="1:5 16371:16384">
      <c r="A6308" s="9" t="s">
        <v>12640</v>
      </c>
      <c r="B6308" s="9" t="s">
        <v>12645</v>
      </c>
      <c r="C6308" s="9" t="s">
        <v>8</v>
      </c>
      <c r="D6308" s="185" t="s">
        <v>12646</v>
      </c>
      <c r="E6308" s="9" t="s">
        <v>10</v>
      </c>
      <c r="XEQ6308" s="5"/>
      <c r="XER6308" s="5"/>
      <c r="XES6308" s="5"/>
      <c r="XET6308" s="5"/>
      <c r="XEU6308" s="5"/>
      <c r="XEV6308" s="5"/>
      <c r="XEW6308" s="5"/>
      <c r="XEX6308" s="5"/>
      <c r="XEY6308" s="5"/>
      <c r="XEZ6308" s="5"/>
      <c r="XFA6308" s="5"/>
      <c r="XFB6308" s="5"/>
      <c r="XFC6308" s="5"/>
      <c r="XFD6308" s="5"/>
    </row>
    <row r="6309" s="1" customFormat="1" customHeight="1" spans="1:5 16371:16384">
      <c r="A6309" s="9" t="s">
        <v>12640</v>
      </c>
      <c r="B6309" s="9" t="s">
        <v>12647</v>
      </c>
      <c r="C6309" s="9" t="s">
        <v>8</v>
      </c>
      <c r="D6309" s="185" t="s">
        <v>12648</v>
      </c>
      <c r="E6309" s="9" t="s">
        <v>10</v>
      </c>
      <c r="XEQ6309" s="5"/>
      <c r="XER6309" s="5"/>
      <c r="XES6309" s="5"/>
      <c r="XET6309" s="5"/>
      <c r="XEU6309" s="5"/>
      <c r="XEV6309" s="5"/>
      <c r="XEW6309" s="5"/>
      <c r="XEX6309" s="5"/>
      <c r="XEY6309" s="5"/>
      <c r="XEZ6309" s="5"/>
      <c r="XFA6309" s="5"/>
      <c r="XFB6309" s="5"/>
      <c r="XFC6309" s="5"/>
      <c r="XFD6309" s="5"/>
    </row>
    <row r="6310" s="1" customFormat="1" customHeight="1" spans="1:5 16371:16384">
      <c r="A6310" s="9" t="s">
        <v>12640</v>
      </c>
      <c r="B6310" s="9" t="s">
        <v>12649</v>
      </c>
      <c r="C6310" s="9" t="s">
        <v>8</v>
      </c>
      <c r="D6310" s="185" t="s">
        <v>12650</v>
      </c>
      <c r="E6310" s="9" t="s">
        <v>10</v>
      </c>
      <c r="XEQ6310" s="5"/>
      <c r="XER6310" s="5"/>
      <c r="XES6310" s="5"/>
      <c r="XET6310" s="5"/>
      <c r="XEU6310" s="5"/>
      <c r="XEV6310" s="5"/>
      <c r="XEW6310" s="5"/>
      <c r="XEX6310" s="5"/>
      <c r="XEY6310" s="5"/>
      <c r="XEZ6310" s="5"/>
      <c r="XFA6310" s="5"/>
      <c r="XFB6310" s="5"/>
      <c r="XFC6310" s="5"/>
      <c r="XFD6310" s="5"/>
    </row>
    <row r="6311" s="1" customFormat="1" customHeight="1" spans="1:5 16371:16384">
      <c r="A6311" s="9" t="s">
        <v>12640</v>
      </c>
      <c r="B6311" s="9" t="s">
        <v>12651</v>
      </c>
      <c r="C6311" s="9" t="s">
        <v>8</v>
      </c>
      <c r="D6311" s="185" t="s">
        <v>12652</v>
      </c>
      <c r="E6311" s="9" t="s">
        <v>10</v>
      </c>
      <c r="XEQ6311" s="5"/>
      <c r="XER6311" s="5"/>
      <c r="XES6311" s="5"/>
      <c r="XET6311" s="5"/>
      <c r="XEU6311" s="5"/>
      <c r="XEV6311" s="5"/>
      <c r="XEW6311" s="5"/>
      <c r="XEX6311" s="5"/>
      <c r="XEY6311" s="5"/>
      <c r="XEZ6311" s="5"/>
      <c r="XFA6311" s="5"/>
      <c r="XFB6311" s="5"/>
      <c r="XFC6311" s="5"/>
      <c r="XFD6311" s="5"/>
    </row>
    <row r="6312" s="1" customFormat="1" customHeight="1" spans="1:5 16371:16384">
      <c r="A6312" s="9" t="s">
        <v>12640</v>
      </c>
      <c r="B6312" s="9" t="s">
        <v>12653</v>
      </c>
      <c r="C6312" s="9" t="s">
        <v>8</v>
      </c>
      <c r="D6312" s="185" t="s">
        <v>12654</v>
      </c>
      <c r="E6312" s="9" t="s">
        <v>10</v>
      </c>
      <c r="XEQ6312" s="5"/>
      <c r="XER6312" s="5"/>
      <c r="XES6312" s="5"/>
      <c r="XET6312" s="5"/>
      <c r="XEU6312" s="5"/>
      <c r="XEV6312" s="5"/>
      <c r="XEW6312" s="5"/>
      <c r="XEX6312" s="5"/>
      <c r="XEY6312" s="5"/>
      <c r="XEZ6312" s="5"/>
      <c r="XFA6312" s="5"/>
      <c r="XFB6312" s="5"/>
      <c r="XFC6312" s="5"/>
      <c r="XFD6312" s="5"/>
    </row>
    <row r="6313" s="1" customFormat="1" customHeight="1" spans="1:5 16371:16384">
      <c r="A6313" s="9" t="s">
        <v>12640</v>
      </c>
      <c r="B6313" s="9" t="s">
        <v>12655</v>
      </c>
      <c r="C6313" s="9" t="s">
        <v>8</v>
      </c>
      <c r="D6313" s="185" t="s">
        <v>12656</v>
      </c>
      <c r="E6313" s="9" t="s">
        <v>10</v>
      </c>
      <c r="XEQ6313" s="5"/>
      <c r="XER6313" s="5"/>
      <c r="XES6313" s="5"/>
      <c r="XET6313" s="5"/>
      <c r="XEU6313" s="5"/>
      <c r="XEV6313" s="5"/>
      <c r="XEW6313" s="5"/>
      <c r="XEX6313" s="5"/>
      <c r="XEY6313" s="5"/>
      <c r="XEZ6313" s="5"/>
      <c r="XFA6313" s="5"/>
      <c r="XFB6313" s="5"/>
      <c r="XFC6313" s="5"/>
      <c r="XFD6313" s="5"/>
    </row>
    <row r="6314" s="1" customFormat="1" customHeight="1" spans="1:5 16371:16384">
      <c r="A6314" s="9" t="s">
        <v>12640</v>
      </c>
      <c r="B6314" s="9" t="s">
        <v>12657</v>
      </c>
      <c r="C6314" s="9" t="s">
        <v>8</v>
      </c>
      <c r="D6314" s="185" t="s">
        <v>12658</v>
      </c>
      <c r="E6314" s="9" t="s">
        <v>10</v>
      </c>
      <c r="XEQ6314" s="5"/>
      <c r="XER6314" s="5"/>
      <c r="XES6314" s="5"/>
      <c r="XET6314" s="5"/>
      <c r="XEU6314" s="5"/>
      <c r="XEV6314" s="5"/>
      <c r="XEW6314" s="5"/>
      <c r="XEX6314" s="5"/>
      <c r="XEY6314" s="5"/>
      <c r="XEZ6314" s="5"/>
      <c r="XFA6314" s="5"/>
      <c r="XFB6314" s="5"/>
      <c r="XFC6314" s="5"/>
      <c r="XFD6314" s="5"/>
    </row>
    <row r="6315" s="1" customFormat="1" customHeight="1" spans="1:5 16371:16384">
      <c r="A6315" s="9" t="s">
        <v>12640</v>
      </c>
      <c r="B6315" s="9" t="s">
        <v>12659</v>
      </c>
      <c r="C6315" s="9" t="s">
        <v>8</v>
      </c>
      <c r="D6315" s="185" t="s">
        <v>12660</v>
      </c>
      <c r="E6315" s="9" t="s">
        <v>10</v>
      </c>
      <c r="XEQ6315" s="5"/>
      <c r="XER6315" s="5"/>
      <c r="XES6315" s="5"/>
      <c r="XET6315" s="5"/>
      <c r="XEU6315" s="5"/>
      <c r="XEV6315" s="5"/>
      <c r="XEW6315" s="5"/>
      <c r="XEX6315" s="5"/>
      <c r="XEY6315" s="5"/>
      <c r="XEZ6315" s="5"/>
      <c r="XFA6315" s="5"/>
      <c r="XFB6315" s="5"/>
      <c r="XFC6315" s="5"/>
      <c r="XFD6315" s="5"/>
    </row>
    <row r="6316" s="1" customFormat="1" customHeight="1" spans="1:5 16371:16384">
      <c r="A6316" s="9" t="s">
        <v>12640</v>
      </c>
      <c r="B6316" s="9" t="s">
        <v>12661</v>
      </c>
      <c r="C6316" s="9" t="s">
        <v>8</v>
      </c>
      <c r="D6316" s="185" t="s">
        <v>12662</v>
      </c>
      <c r="E6316" s="9" t="s">
        <v>10</v>
      </c>
      <c r="XEQ6316" s="5"/>
      <c r="XER6316" s="5"/>
      <c r="XES6316" s="5"/>
      <c r="XET6316" s="5"/>
      <c r="XEU6316" s="5"/>
      <c r="XEV6316" s="5"/>
      <c r="XEW6316" s="5"/>
      <c r="XEX6316" s="5"/>
      <c r="XEY6316" s="5"/>
      <c r="XEZ6316" s="5"/>
      <c r="XFA6316" s="5"/>
      <c r="XFB6316" s="5"/>
      <c r="XFC6316" s="5"/>
      <c r="XFD6316" s="5"/>
    </row>
    <row r="6317" s="1" customFormat="1" customHeight="1" spans="1:5 16371:16384">
      <c r="A6317" s="9" t="s">
        <v>12640</v>
      </c>
      <c r="B6317" s="9" t="s">
        <v>2160</v>
      </c>
      <c r="C6317" s="9" t="s">
        <v>8</v>
      </c>
      <c r="D6317" s="185" t="s">
        <v>12663</v>
      </c>
      <c r="E6317" s="9" t="s">
        <v>10</v>
      </c>
      <c r="XEQ6317" s="5"/>
      <c r="XER6317" s="5"/>
      <c r="XES6317" s="5"/>
      <c r="XET6317" s="5"/>
      <c r="XEU6317" s="5"/>
      <c r="XEV6317" s="5"/>
      <c r="XEW6317" s="5"/>
      <c r="XEX6317" s="5"/>
      <c r="XEY6317" s="5"/>
      <c r="XEZ6317" s="5"/>
      <c r="XFA6317" s="5"/>
      <c r="XFB6317" s="5"/>
      <c r="XFC6317" s="5"/>
      <c r="XFD6317" s="5"/>
    </row>
    <row r="6318" s="1" customFormat="1" customHeight="1" spans="1:5 16371:16384">
      <c r="A6318" s="9" t="s">
        <v>12640</v>
      </c>
      <c r="B6318" s="9" t="s">
        <v>12664</v>
      </c>
      <c r="C6318" s="9" t="s">
        <v>8</v>
      </c>
      <c r="D6318" s="185" t="s">
        <v>12665</v>
      </c>
      <c r="E6318" s="9" t="s">
        <v>10</v>
      </c>
      <c r="XEQ6318" s="5"/>
      <c r="XER6318" s="5"/>
      <c r="XES6318" s="5"/>
      <c r="XET6318" s="5"/>
      <c r="XEU6318" s="5"/>
      <c r="XEV6318" s="5"/>
      <c r="XEW6318" s="5"/>
      <c r="XEX6318" s="5"/>
      <c r="XEY6318" s="5"/>
      <c r="XEZ6318" s="5"/>
      <c r="XFA6318" s="5"/>
      <c r="XFB6318" s="5"/>
      <c r="XFC6318" s="5"/>
      <c r="XFD6318" s="5"/>
    </row>
    <row r="6319" s="1" customFormat="1" customHeight="1" spans="1:5 16371:16384">
      <c r="A6319" s="9" t="s">
        <v>12640</v>
      </c>
      <c r="B6319" s="9" t="s">
        <v>12666</v>
      </c>
      <c r="C6319" s="9" t="s">
        <v>8</v>
      </c>
      <c r="D6319" s="185" t="s">
        <v>12667</v>
      </c>
      <c r="E6319" s="9" t="s">
        <v>10</v>
      </c>
      <c r="XEQ6319" s="5"/>
      <c r="XER6319" s="5"/>
      <c r="XES6319" s="5"/>
      <c r="XET6319" s="5"/>
      <c r="XEU6319" s="5"/>
      <c r="XEV6319" s="5"/>
      <c r="XEW6319" s="5"/>
      <c r="XEX6319" s="5"/>
      <c r="XEY6319" s="5"/>
      <c r="XEZ6319" s="5"/>
      <c r="XFA6319" s="5"/>
      <c r="XFB6319" s="5"/>
      <c r="XFC6319" s="5"/>
      <c r="XFD6319" s="5"/>
    </row>
    <row r="6320" s="1" customFormat="1" customHeight="1" spans="1:5 16371:16384">
      <c r="A6320" s="9" t="s">
        <v>12668</v>
      </c>
      <c r="B6320" s="9" t="s">
        <v>12669</v>
      </c>
      <c r="C6320" s="9" t="s">
        <v>8</v>
      </c>
      <c r="D6320" s="185" t="s">
        <v>12670</v>
      </c>
      <c r="E6320" s="9" t="s">
        <v>10</v>
      </c>
      <c r="XEQ6320" s="5"/>
      <c r="XER6320" s="5"/>
      <c r="XES6320" s="5"/>
      <c r="XET6320" s="5"/>
      <c r="XEU6320" s="5"/>
      <c r="XEV6320" s="5"/>
      <c r="XEW6320" s="5"/>
      <c r="XEX6320" s="5"/>
      <c r="XEY6320" s="5"/>
      <c r="XEZ6320" s="5"/>
      <c r="XFA6320" s="5"/>
      <c r="XFB6320" s="5"/>
      <c r="XFC6320" s="5"/>
      <c r="XFD6320" s="5"/>
    </row>
    <row r="6321" s="1" customFormat="1" customHeight="1" spans="1:5 16371:16384">
      <c r="A6321" s="9" t="s">
        <v>12668</v>
      </c>
      <c r="B6321" s="9" t="s">
        <v>10886</v>
      </c>
      <c r="C6321" s="9" t="s">
        <v>8</v>
      </c>
      <c r="D6321" s="185" t="s">
        <v>12671</v>
      </c>
      <c r="E6321" s="9" t="s">
        <v>10</v>
      </c>
      <c r="XEQ6321" s="5"/>
      <c r="XER6321" s="5"/>
      <c r="XES6321" s="5"/>
      <c r="XET6321" s="5"/>
      <c r="XEU6321" s="5"/>
      <c r="XEV6321" s="5"/>
      <c r="XEW6321" s="5"/>
      <c r="XEX6321" s="5"/>
      <c r="XEY6321" s="5"/>
      <c r="XEZ6321" s="5"/>
      <c r="XFA6321" s="5"/>
      <c r="XFB6321" s="5"/>
      <c r="XFC6321" s="5"/>
      <c r="XFD6321" s="5"/>
    </row>
    <row r="6322" s="1" customFormat="1" customHeight="1" spans="1:5 16371:16384">
      <c r="A6322" s="9" t="s">
        <v>12668</v>
      </c>
      <c r="B6322" s="9" t="s">
        <v>12672</v>
      </c>
      <c r="C6322" s="9" t="s">
        <v>8</v>
      </c>
      <c r="D6322" s="185" t="s">
        <v>12673</v>
      </c>
      <c r="E6322" s="9" t="s">
        <v>10</v>
      </c>
      <c r="XEQ6322" s="5"/>
      <c r="XER6322" s="5"/>
      <c r="XES6322" s="5"/>
      <c r="XET6322" s="5"/>
      <c r="XEU6322" s="5"/>
      <c r="XEV6322" s="5"/>
      <c r="XEW6322" s="5"/>
      <c r="XEX6322" s="5"/>
      <c r="XEY6322" s="5"/>
      <c r="XEZ6322" s="5"/>
      <c r="XFA6322" s="5"/>
      <c r="XFB6322" s="5"/>
      <c r="XFC6322" s="5"/>
      <c r="XFD6322" s="5"/>
    </row>
    <row r="6323" s="1" customFormat="1" customHeight="1" spans="1:5 16371:16384">
      <c r="A6323" s="9" t="s">
        <v>12668</v>
      </c>
      <c r="B6323" s="9" t="s">
        <v>12674</v>
      </c>
      <c r="C6323" s="9" t="s">
        <v>8</v>
      </c>
      <c r="D6323" s="185" t="s">
        <v>12675</v>
      </c>
      <c r="E6323" s="9" t="s">
        <v>10</v>
      </c>
      <c r="XEQ6323" s="5"/>
      <c r="XER6323" s="5"/>
      <c r="XES6323" s="5"/>
      <c r="XET6323" s="5"/>
      <c r="XEU6323" s="5"/>
      <c r="XEV6323" s="5"/>
      <c r="XEW6323" s="5"/>
      <c r="XEX6323" s="5"/>
      <c r="XEY6323" s="5"/>
      <c r="XEZ6323" s="5"/>
      <c r="XFA6323" s="5"/>
      <c r="XFB6323" s="5"/>
      <c r="XFC6323" s="5"/>
      <c r="XFD6323" s="5"/>
    </row>
    <row r="6324" s="1" customFormat="1" customHeight="1" spans="1:5 16371:16384">
      <c r="A6324" s="9" t="s">
        <v>12668</v>
      </c>
      <c r="B6324" s="9" t="s">
        <v>12676</v>
      </c>
      <c r="C6324" s="9" t="s">
        <v>8</v>
      </c>
      <c r="D6324" s="185" t="s">
        <v>12677</v>
      </c>
      <c r="E6324" s="9" t="s">
        <v>10</v>
      </c>
      <c r="XEQ6324" s="5"/>
      <c r="XER6324" s="5"/>
      <c r="XES6324" s="5"/>
      <c r="XET6324" s="5"/>
      <c r="XEU6324" s="5"/>
      <c r="XEV6324" s="5"/>
      <c r="XEW6324" s="5"/>
      <c r="XEX6324" s="5"/>
      <c r="XEY6324" s="5"/>
      <c r="XEZ6324" s="5"/>
      <c r="XFA6324" s="5"/>
      <c r="XFB6324" s="5"/>
      <c r="XFC6324" s="5"/>
      <c r="XFD6324" s="5"/>
    </row>
    <row r="6325" s="1" customFormat="1" customHeight="1" spans="1:5 16371:16384">
      <c r="A6325" s="9" t="s">
        <v>12678</v>
      </c>
      <c r="B6325" s="9" t="s">
        <v>12679</v>
      </c>
      <c r="C6325" s="9" t="s">
        <v>8</v>
      </c>
      <c r="D6325" s="185" t="s">
        <v>12680</v>
      </c>
      <c r="E6325" s="9" t="s">
        <v>10</v>
      </c>
      <c r="XEQ6325" s="5"/>
      <c r="XER6325" s="5"/>
      <c r="XES6325" s="5"/>
      <c r="XET6325" s="5"/>
      <c r="XEU6325" s="5"/>
      <c r="XEV6325" s="5"/>
      <c r="XEW6325" s="5"/>
      <c r="XEX6325" s="5"/>
      <c r="XEY6325" s="5"/>
      <c r="XEZ6325" s="5"/>
      <c r="XFA6325" s="5"/>
      <c r="XFB6325" s="5"/>
      <c r="XFC6325" s="5"/>
      <c r="XFD6325" s="5"/>
    </row>
    <row r="6326" s="1" customFormat="1" customHeight="1" spans="1:5 16371:16384">
      <c r="A6326" s="9" t="s">
        <v>12678</v>
      </c>
      <c r="B6326" s="9" t="s">
        <v>12681</v>
      </c>
      <c r="C6326" s="9" t="s">
        <v>8</v>
      </c>
      <c r="D6326" s="185" t="s">
        <v>12682</v>
      </c>
      <c r="E6326" s="9" t="s">
        <v>10</v>
      </c>
      <c r="XEQ6326" s="5"/>
      <c r="XER6326" s="5"/>
      <c r="XES6326" s="5"/>
      <c r="XET6326" s="5"/>
      <c r="XEU6326" s="5"/>
      <c r="XEV6326" s="5"/>
      <c r="XEW6326" s="5"/>
      <c r="XEX6326" s="5"/>
      <c r="XEY6326" s="5"/>
      <c r="XEZ6326" s="5"/>
      <c r="XFA6326" s="5"/>
      <c r="XFB6326" s="5"/>
      <c r="XFC6326" s="5"/>
      <c r="XFD6326" s="5"/>
    </row>
    <row r="6327" s="1" customFormat="1" customHeight="1" spans="1:5 16371:16384">
      <c r="A6327" s="9" t="s">
        <v>12678</v>
      </c>
      <c r="B6327" s="9" t="s">
        <v>12683</v>
      </c>
      <c r="C6327" s="9" t="s">
        <v>8</v>
      </c>
      <c r="D6327" s="185" t="s">
        <v>12684</v>
      </c>
      <c r="E6327" s="9" t="s">
        <v>10</v>
      </c>
      <c r="XEQ6327" s="5"/>
      <c r="XER6327" s="5"/>
      <c r="XES6327" s="5"/>
      <c r="XET6327" s="5"/>
      <c r="XEU6327" s="5"/>
      <c r="XEV6327" s="5"/>
      <c r="XEW6327" s="5"/>
      <c r="XEX6327" s="5"/>
      <c r="XEY6327" s="5"/>
      <c r="XEZ6327" s="5"/>
      <c r="XFA6327" s="5"/>
      <c r="XFB6327" s="5"/>
      <c r="XFC6327" s="5"/>
      <c r="XFD6327" s="5"/>
    </row>
    <row r="6328" s="1" customFormat="1" customHeight="1" spans="1:5 16371:16384">
      <c r="A6328" s="9" t="s">
        <v>12678</v>
      </c>
      <c r="B6328" s="9" t="s">
        <v>12685</v>
      </c>
      <c r="C6328" s="9" t="s">
        <v>8</v>
      </c>
      <c r="D6328" s="185" t="s">
        <v>12686</v>
      </c>
      <c r="E6328" s="9" t="s">
        <v>10</v>
      </c>
      <c r="XEQ6328" s="5"/>
      <c r="XER6328" s="5"/>
      <c r="XES6328" s="5"/>
      <c r="XET6328" s="5"/>
      <c r="XEU6328" s="5"/>
      <c r="XEV6328" s="5"/>
      <c r="XEW6328" s="5"/>
      <c r="XEX6328" s="5"/>
      <c r="XEY6328" s="5"/>
      <c r="XEZ6328" s="5"/>
      <c r="XFA6328" s="5"/>
      <c r="XFB6328" s="5"/>
      <c r="XFC6328" s="5"/>
      <c r="XFD6328" s="5"/>
    </row>
    <row r="6329" s="1" customFormat="1" customHeight="1" spans="1:5 16371:16384">
      <c r="A6329" s="9" t="s">
        <v>12678</v>
      </c>
      <c r="B6329" s="9" t="s">
        <v>12687</v>
      </c>
      <c r="C6329" s="9" t="s">
        <v>8</v>
      </c>
      <c r="D6329" s="185" t="s">
        <v>12688</v>
      </c>
      <c r="E6329" s="9" t="s">
        <v>10</v>
      </c>
      <c r="XEQ6329" s="5"/>
      <c r="XER6329" s="5"/>
      <c r="XES6329" s="5"/>
      <c r="XET6329" s="5"/>
      <c r="XEU6329" s="5"/>
      <c r="XEV6329" s="5"/>
      <c r="XEW6329" s="5"/>
      <c r="XEX6329" s="5"/>
      <c r="XEY6329" s="5"/>
      <c r="XEZ6329" s="5"/>
      <c r="XFA6329" s="5"/>
      <c r="XFB6329" s="5"/>
      <c r="XFC6329" s="5"/>
      <c r="XFD6329" s="5"/>
    </row>
    <row r="6330" s="1" customFormat="1" customHeight="1" spans="1:5 16371:16384">
      <c r="A6330" s="9" t="s">
        <v>12678</v>
      </c>
      <c r="B6330" s="9" t="s">
        <v>12689</v>
      </c>
      <c r="C6330" s="9" t="s">
        <v>8</v>
      </c>
      <c r="D6330" s="185" t="s">
        <v>12690</v>
      </c>
      <c r="E6330" s="9" t="s">
        <v>10</v>
      </c>
      <c r="XEQ6330" s="5"/>
      <c r="XER6330" s="5"/>
      <c r="XES6330" s="5"/>
      <c r="XET6330" s="5"/>
      <c r="XEU6330" s="5"/>
      <c r="XEV6330" s="5"/>
      <c r="XEW6330" s="5"/>
      <c r="XEX6330" s="5"/>
      <c r="XEY6330" s="5"/>
      <c r="XEZ6330" s="5"/>
      <c r="XFA6330" s="5"/>
      <c r="XFB6330" s="5"/>
      <c r="XFC6330" s="5"/>
      <c r="XFD6330" s="5"/>
    </row>
    <row r="6331" s="1" customFormat="1" customHeight="1" spans="1:5 16371:16384">
      <c r="A6331" s="9" t="s">
        <v>12678</v>
      </c>
      <c r="B6331" s="9" t="s">
        <v>12691</v>
      </c>
      <c r="C6331" s="9" t="s">
        <v>8</v>
      </c>
      <c r="D6331" s="185" t="s">
        <v>12692</v>
      </c>
      <c r="E6331" s="9" t="s">
        <v>10</v>
      </c>
      <c r="XEQ6331" s="5"/>
      <c r="XER6331" s="5"/>
      <c r="XES6331" s="5"/>
      <c r="XET6331" s="5"/>
      <c r="XEU6331" s="5"/>
      <c r="XEV6331" s="5"/>
      <c r="XEW6331" s="5"/>
      <c r="XEX6331" s="5"/>
      <c r="XEY6331" s="5"/>
      <c r="XEZ6331" s="5"/>
      <c r="XFA6331" s="5"/>
      <c r="XFB6331" s="5"/>
      <c r="XFC6331" s="5"/>
      <c r="XFD6331" s="5"/>
    </row>
    <row r="6332" s="1" customFormat="1" customHeight="1" spans="1:5 16371:16384">
      <c r="A6332" s="9" t="s">
        <v>12678</v>
      </c>
      <c r="B6332" s="9" t="s">
        <v>12693</v>
      </c>
      <c r="C6332" s="9" t="s">
        <v>8</v>
      </c>
      <c r="D6332" s="185" t="s">
        <v>12694</v>
      </c>
      <c r="E6332" s="9" t="s">
        <v>10</v>
      </c>
      <c r="XEQ6332" s="5"/>
      <c r="XER6332" s="5"/>
      <c r="XES6332" s="5"/>
      <c r="XET6332" s="5"/>
      <c r="XEU6332" s="5"/>
      <c r="XEV6332" s="5"/>
      <c r="XEW6332" s="5"/>
      <c r="XEX6332" s="5"/>
      <c r="XEY6332" s="5"/>
      <c r="XEZ6332" s="5"/>
      <c r="XFA6332" s="5"/>
      <c r="XFB6332" s="5"/>
      <c r="XFC6332" s="5"/>
      <c r="XFD6332" s="5"/>
    </row>
    <row r="6333" s="1" customFormat="1" customHeight="1" spans="1:5 16371:16384">
      <c r="A6333" s="9" t="s">
        <v>12695</v>
      </c>
      <c r="B6333" s="9" t="s">
        <v>12696</v>
      </c>
      <c r="C6333" s="9" t="s">
        <v>8</v>
      </c>
      <c r="D6333" s="9" t="s">
        <v>12697</v>
      </c>
      <c r="E6333" s="9" t="s">
        <v>10</v>
      </c>
      <c r="XEQ6333" s="5"/>
      <c r="XER6333" s="5"/>
      <c r="XES6333" s="5"/>
      <c r="XET6333" s="5"/>
      <c r="XEU6333" s="5"/>
      <c r="XEV6333" s="5"/>
      <c r="XEW6333" s="5"/>
      <c r="XEX6333" s="5"/>
      <c r="XEY6333" s="5"/>
      <c r="XEZ6333" s="5"/>
      <c r="XFA6333" s="5"/>
      <c r="XFB6333" s="5"/>
      <c r="XFC6333" s="5"/>
      <c r="XFD6333" s="5"/>
    </row>
    <row r="6334" s="1" customFormat="1" customHeight="1" spans="1:5 16371:16384">
      <c r="A6334" s="9" t="s">
        <v>12695</v>
      </c>
      <c r="B6334" s="9" t="s">
        <v>12698</v>
      </c>
      <c r="C6334" s="9" t="s">
        <v>8</v>
      </c>
      <c r="D6334" s="9" t="s">
        <v>12699</v>
      </c>
      <c r="E6334" s="9" t="s">
        <v>10</v>
      </c>
      <c r="XEQ6334" s="5"/>
      <c r="XER6334" s="5"/>
      <c r="XES6334" s="5"/>
      <c r="XET6334" s="5"/>
      <c r="XEU6334" s="5"/>
      <c r="XEV6334" s="5"/>
      <c r="XEW6334" s="5"/>
      <c r="XEX6334" s="5"/>
      <c r="XEY6334" s="5"/>
      <c r="XEZ6334" s="5"/>
      <c r="XFA6334" s="5"/>
      <c r="XFB6334" s="5"/>
      <c r="XFC6334" s="5"/>
      <c r="XFD6334" s="5"/>
    </row>
    <row r="6335" s="1" customFormat="1" customHeight="1" spans="1:5 16371:16384">
      <c r="A6335" s="9" t="s">
        <v>12695</v>
      </c>
      <c r="B6335" s="9" t="s">
        <v>12700</v>
      </c>
      <c r="C6335" s="9" t="s">
        <v>8</v>
      </c>
      <c r="D6335" s="9" t="s">
        <v>12701</v>
      </c>
      <c r="E6335" s="9" t="s">
        <v>10</v>
      </c>
      <c r="XEQ6335" s="5"/>
      <c r="XER6335" s="5"/>
      <c r="XES6335" s="5"/>
      <c r="XET6335" s="5"/>
      <c r="XEU6335" s="5"/>
      <c r="XEV6335" s="5"/>
      <c r="XEW6335" s="5"/>
      <c r="XEX6335" s="5"/>
      <c r="XEY6335" s="5"/>
      <c r="XEZ6335" s="5"/>
      <c r="XFA6335" s="5"/>
      <c r="XFB6335" s="5"/>
      <c r="XFC6335" s="5"/>
      <c r="XFD6335" s="5"/>
    </row>
    <row r="6336" s="1" customFormat="1" customHeight="1" spans="1:5 16371:16384">
      <c r="A6336" s="9" t="s">
        <v>12695</v>
      </c>
      <c r="B6336" s="9" t="s">
        <v>12702</v>
      </c>
      <c r="C6336" s="9" t="s">
        <v>111</v>
      </c>
      <c r="D6336" s="9" t="s">
        <v>12703</v>
      </c>
      <c r="E6336" s="9" t="s">
        <v>10</v>
      </c>
      <c r="XEQ6336" s="5"/>
      <c r="XER6336" s="5"/>
      <c r="XES6336" s="5"/>
      <c r="XET6336" s="5"/>
      <c r="XEU6336" s="5"/>
      <c r="XEV6336" s="5"/>
      <c r="XEW6336" s="5"/>
      <c r="XEX6336" s="5"/>
      <c r="XEY6336" s="5"/>
      <c r="XEZ6336" s="5"/>
      <c r="XFA6336" s="5"/>
      <c r="XFB6336" s="5"/>
      <c r="XFC6336" s="5"/>
      <c r="XFD6336" s="5"/>
    </row>
    <row r="6337" s="1" customFormat="1" customHeight="1" spans="1:5 16371:16384">
      <c r="A6337" s="9" t="s">
        <v>12695</v>
      </c>
      <c r="B6337" s="9" t="s">
        <v>12704</v>
      </c>
      <c r="C6337" s="9" t="s">
        <v>8</v>
      </c>
      <c r="D6337" s="9" t="s">
        <v>12705</v>
      </c>
      <c r="E6337" s="9" t="s">
        <v>10</v>
      </c>
      <c r="XEQ6337" s="5"/>
      <c r="XER6337" s="5"/>
      <c r="XES6337" s="5"/>
      <c r="XET6337" s="5"/>
      <c r="XEU6337" s="5"/>
      <c r="XEV6337" s="5"/>
      <c r="XEW6337" s="5"/>
      <c r="XEX6337" s="5"/>
      <c r="XEY6337" s="5"/>
      <c r="XEZ6337" s="5"/>
      <c r="XFA6337" s="5"/>
      <c r="XFB6337" s="5"/>
      <c r="XFC6337" s="5"/>
      <c r="XFD6337" s="5"/>
    </row>
    <row r="6338" s="1" customFormat="1" customHeight="1" spans="1:5 16371:16384">
      <c r="A6338" s="9" t="s">
        <v>12695</v>
      </c>
      <c r="B6338" s="9" t="s">
        <v>12706</v>
      </c>
      <c r="C6338" s="9" t="s">
        <v>8</v>
      </c>
      <c r="D6338" s="9" t="s">
        <v>12707</v>
      </c>
      <c r="E6338" s="9" t="s">
        <v>10</v>
      </c>
      <c r="XEQ6338" s="5"/>
      <c r="XER6338" s="5"/>
      <c r="XES6338" s="5"/>
      <c r="XET6338" s="5"/>
      <c r="XEU6338" s="5"/>
      <c r="XEV6338" s="5"/>
      <c r="XEW6338" s="5"/>
      <c r="XEX6338" s="5"/>
      <c r="XEY6338" s="5"/>
      <c r="XEZ6338" s="5"/>
      <c r="XFA6338" s="5"/>
      <c r="XFB6338" s="5"/>
      <c r="XFC6338" s="5"/>
      <c r="XFD6338" s="5"/>
    </row>
    <row r="6339" s="1" customFormat="1" customHeight="1" spans="1:5 16371:16384">
      <c r="A6339" s="9" t="s">
        <v>12695</v>
      </c>
      <c r="B6339" s="9" t="s">
        <v>12708</v>
      </c>
      <c r="C6339" s="9" t="s">
        <v>8</v>
      </c>
      <c r="D6339" s="9" t="s">
        <v>12709</v>
      </c>
      <c r="E6339" s="9" t="s">
        <v>10</v>
      </c>
      <c r="XEQ6339" s="5"/>
      <c r="XER6339" s="5"/>
      <c r="XES6339" s="5"/>
      <c r="XET6339" s="5"/>
      <c r="XEU6339" s="5"/>
      <c r="XEV6339" s="5"/>
      <c r="XEW6339" s="5"/>
      <c r="XEX6339" s="5"/>
      <c r="XEY6339" s="5"/>
      <c r="XEZ6339" s="5"/>
      <c r="XFA6339" s="5"/>
      <c r="XFB6339" s="5"/>
      <c r="XFC6339" s="5"/>
      <c r="XFD6339" s="5"/>
    </row>
    <row r="6340" s="1" customFormat="1" customHeight="1" spans="1:5 16371:16384">
      <c r="A6340" s="9" t="s">
        <v>12695</v>
      </c>
      <c r="B6340" s="9" t="s">
        <v>12710</v>
      </c>
      <c r="C6340" s="9" t="s">
        <v>8</v>
      </c>
      <c r="D6340" s="185" t="s">
        <v>12711</v>
      </c>
      <c r="E6340" s="9" t="s">
        <v>10</v>
      </c>
      <c r="XEQ6340" s="5"/>
      <c r="XER6340" s="5"/>
      <c r="XES6340" s="5"/>
      <c r="XET6340" s="5"/>
      <c r="XEU6340" s="5"/>
      <c r="XEV6340" s="5"/>
      <c r="XEW6340" s="5"/>
      <c r="XEX6340" s="5"/>
      <c r="XEY6340" s="5"/>
      <c r="XEZ6340" s="5"/>
      <c r="XFA6340" s="5"/>
      <c r="XFB6340" s="5"/>
      <c r="XFC6340" s="5"/>
      <c r="XFD6340" s="5"/>
    </row>
    <row r="6341" s="1" customFormat="1" customHeight="1" spans="1:5 16371:16384">
      <c r="A6341" s="9" t="s">
        <v>12695</v>
      </c>
      <c r="B6341" s="9" t="s">
        <v>12712</v>
      </c>
      <c r="C6341" s="9" t="s">
        <v>8</v>
      </c>
      <c r="D6341" s="185" t="s">
        <v>12713</v>
      </c>
      <c r="E6341" s="9" t="s">
        <v>10</v>
      </c>
      <c r="XEQ6341" s="5"/>
      <c r="XER6341" s="5"/>
      <c r="XES6341" s="5"/>
      <c r="XET6341" s="5"/>
      <c r="XEU6341" s="5"/>
      <c r="XEV6341" s="5"/>
      <c r="XEW6341" s="5"/>
      <c r="XEX6341" s="5"/>
      <c r="XEY6341" s="5"/>
      <c r="XEZ6341" s="5"/>
      <c r="XFA6341" s="5"/>
      <c r="XFB6341" s="5"/>
      <c r="XFC6341" s="5"/>
      <c r="XFD6341" s="5"/>
    </row>
    <row r="6342" s="1" customFormat="1" customHeight="1" spans="1:5 16371:16384">
      <c r="A6342" s="9" t="s">
        <v>12714</v>
      </c>
      <c r="B6342" s="9" t="s">
        <v>12715</v>
      </c>
      <c r="C6342" s="9" t="s">
        <v>8</v>
      </c>
      <c r="D6342" s="185" t="s">
        <v>12716</v>
      </c>
      <c r="E6342" s="9" t="s">
        <v>10</v>
      </c>
      <c r="XEQ6342" s="5"/>
      <c r="XER6342" s="5"/>
      <c r="XES6342" s="5"/>
      <c r="XET6342" s="5"/>
      <c r="XEU6342" s="5"/>
      <c r="XEV6342" s="5"/>
      <c r="XEW6342" s="5"/>
      <c r="XEX6342" s="5"/>
      <c r="XEY6342" s="5"/>
      <c r="XEZ6342" s="5"/>
      <c r="XFA6342" s="5"/>
      <c r="XFB6342" s="5"/>
      <c r="XFC6342" s="5"/>
      <c r="XFD6342" s="5"/>
    </row>
    <row r="6343" s="1" customFormat="1" customHeight="1" spans="1:5 16371:16384">
      <c r="A6343" s="9" t="s">
        <v>12714</v>
      </c>
      <c r="B6343" s="9" t="s">
        <v>12717</v>
      </c>
      <c r="C6343" s="9" t="s">
        <v>8</v>
      </c>
      <c r="D6343" s="9" t="s">
        <v>12718</v>
      </c>
      <c r="E6343" s="9" t="s">
        <v>10</v>
      </c>
      <c r="XEQ6343" s="5"/>
      <c r="XER6343" s="5"/>
      <c r="XES6343" s="5"/>
      <c r="XET6343" s="5"/>
      <c r="XEU6343" s="5"/>
      <c r="XEV6343" s="5"/>
      <c r="XEW6343" s="5"/>
      <c r="XEX6343" s="5"/>
      <c r="XEY6343" s="5"/>
      <c r="XEZ6343" s="5"/>
      <c r="XFA6343" s="5"/>
      <c r="XFB6343" s="5"/>
      <c r="XFC6343" s="5"/>
      <c r="XFD6343" s="5"/>
    </row>
    <row r="6344" s="1" customFormat="1" customHeight="1" spans="1:5 16371:16384">
      <c r="A6344" s="9" t="s">
        <v>12714</v>
      </c>
      <c r="B6344" s="9" t="s">
        <v>12719</v>
      </c>
      <c r="C6344" s="9" t="s">
        <v>8</v>
      </c>
      <c r="D6344" s="9" t="s">
        <v>12720</v>
      </c>
      <c r="E6344" s="9" t="s">
        <v>10</v>
      </c>
      <c r="XEQ6344" s="5"/>
      <c r="XER6344" s="5"/>
      <c r="XES6344" s="5"/>
      <c r="XET6344" s="5"/>
      <c r="XEU6344" s="5"/>
      <c r="XEV6344" s="5"/>
      <c r="XEW6344" s="5"/>
      <c r="XEX6344" s="5"/>
      <c r="XEY6344" s="5"/>
      <c r="XEZ6344" s="5"/>
      <c r="XFA6344" s="5"/>
      <c r="XFB6344" s="5"/>
      <c r="XFC6344" s="5"/>
      <c r="XFD6344" s="5"/>
    </row>
    <row r="6345" s="1" customFormat="1" customHeight="1" spans="1:5 16371:16384">
      <c r="A6345" s="9" t="s">
        <v>12714</v>
      </c>
      <c r="B6345" s="9" t="s">
        <v>12721</v>
      </c>
      <c r="C6345" s="9" t="s">
        <v>8</v>
      </c>
      <c r="D6345" s="9" t="s">
        <v>12722</v>
      </c>
      <c r="E6345" s="9" t="s">
        <v>10</v>
      </c>
      <c r="XEQ6345" s="5"/>
      <c r="XER6345" s="5"/>
      <c r="XES6345" s="5"/>
      <c r="XET6345" s="5"/>
      <c r="XEU6345" s="5"/>
      <c r="XEV6345" s="5"/>
      <c r="XEW6345" s="5"/>
      <c r="XEX6345" s="5"/>
      <c r="XEY6345" s="5"/>
      <c r="XEZ6345" s="5"/>
      <c r="XFA6345" s="5"/>
      <c r="XFB6345" s="5"/>
      <c r="XFC6345" s="5"/>
      <c r="XFD6345" s="5"/>
    </row>
    <row r="6346" s="1" customFormat="1" customHeight="1" spans="1:5 16371:16384">
      <c r="A6346" s="9" t="s">
        <v>12714</v>
      </c>
      <c r="B6346" s="9" t="s">
        <v>2513</v>
      </c>
      <c r="C6346" s="9" t="s">
        <v>8</v>
      </c>
      <c r="D6346" s="185" t="s">
        <v>12723</v>
      </c>
      <c r="E6346" s="9" t="s">
        <v>10</v>
      </c>
      <c r="XEQ6346" s="5"/>
      <c r="XER6346" s="5"/>
      <c r="XES6346" s="5"/>
      <c r="XET6346" s="5"/>
      <c r="XEU6346" s="5"/>
      <c r="XEV6346" s="5"/>
      <c r="XEW6346" s="5"/>
      <c r="XEX6346" s="5"/>
      <c r="XEY6346" s="5"/>
      <c r="XEZ6346" s="5"/>
      <c r="XFA6346" s="5"/>
      <c r="XFB6346" s="5"/>
      <c r="XFC6346" s="5"/>
      <c r="XFD6346" s="5"/>
    </row>
    <row r="6347" s="1" customFormat="1" customHeight="1" spans="1:5 16371:16384">
      <c r="A6347" s="9" t="s">
        <v>12714</v>
      </c>
      <c r="B6347" s="9" t="s">
        <v>3140</v>
      </c>
      <c r="C6347" s="9" t="s">
        <v>8</v>
      </c>
      <c r="D6347" s="185" t="s">
        <v>12724</v>
      </c>
      <c r="E6347" s="9" t="s">
        <v>10</v>
      </c>
      <c r="XEQ6347" s="5"/>
      <c r="XER6347" s="5"/>
      <c r="XES6347" s="5"/>
      <c r="XET6347" s="5"/>
      <c r="XEU6347" s="5"/>
      <c r="XEV6347" s="5"/>
      <c r="XEW6347" s="5"/>
      <c r="XEX6347" s="5"/>
      <c r="XEY6347" s="5"/>
      <c r="XEZ6347" s="5"/>
      <c r="XFA6347" s="5"/>
      <c r="XFB6347" s="5"/>
      <c r="XFC6347" s="5"/>
      <c r="XFD6347" s="5"/>
    </row>
    <row r="6348" s="1" customFormat="1" customHeight="1" spans="1:5 16371:16384">
      <c r="A6348" s="9" t="s">
        <v>12714</v>
      </c>
      <c r="B6348" s="9" t="s">
        <v>12725</v>
      </c>
      <c r="C6348" s="9" t="s">
        <v>8</v>
      </c>
      <c r="D6348" s="185" t="s">
        <v>12726</v>
      </c>
      <c r="E6348" s="9" t="s">
        <v>10</v>
      </c>
      <c r="XEQ6348" s="5"/>
      <c r="XER6348" s="5"/>
      <c r="XES6348" s="5"/>
      <c r="XET6348" s="5"/>
      <c r="XEU6348" s="5"/>
      <c r="XEV6348" s="5"/>
      <c r="XEW6348" s="5"/>
      <c r="XEX6348" s="5"/>
      <c r="XEY6348" s="5"/>
      <c r="XEZ6348" s="5"/>
      <c r="XFA6348" s="5"/>
      <c r="XFB6348" s="5"/>
      <c r="XFC6348" s="5"/>
      <c r="XFD6348" s="5"/>
    </row>
    <row r="6349" s="1" customFormat="1" customHeight="1" spans="1:5 16371:16384">
      <c r="A6349" s="9" t="s">
        <v>12714</v>
      </c>
      <c r="B6349" s="9" t="s">
        <v>12727</v>
      </c>
      <c r="C6349" s="9" t="s">
        <v>8</v>
      </c>
      <c r="D6349" s="185" t="s">
        <v>12728</v>
      </c>
      <c r="E6349" s="9" t="s">
        <v>10</v>
      </c>
      <c r="XEQ6349" s="5"/>
      <c r="XER6349" s="5"/>
      <c r="XES6349" s="5"/>
      <c r="XET6349" s="5"/>
      <c r="XEU6349" s="5"/>
      <c r="XEV6349" s="5"/>
      <c r="XEW6349" s="5"/>
      <c r="XEX6349" s="5"/>
      <c r="XEY6349" s="5"/>
      <c r="XEZ6349" s="5"/>
      <c r="XFA6349" s="5"/>
      <c r="XFB6349" s="5"/>
      <c r="XFC6349" s="5"/>
      <c r="XFD6349" s="5"/>
    </row>
    <row r="6350" s="1" customFormat="1" customHeight="1" spans="1:5 16371:16384">
      <c r="A6350" s="9" t="s">
        <v>12714</v>
      </c>
      <c r="B6350" s="9" t="s">
        <v>12729</v>
      </c>
      <c r="C6350" s="9" t="s">
        <v>8</v>
      </c>
      <c r="D6350" s="185" t="s">
        <v>12730</v>
      </c>
      <c r="E6350" s="9" t="s">
        <v>10</v>
      </c>
      <c r="XEQ6350" s="5"/>
      <c r="XER6350" s="5"/>
      <c r="XES6350" s="5"/>
      <c r="XET6350" s="5"/>
      <c r="XEU6350" s="5"/>
      <c r="XEV6350" s="5"/>
      <c r="XEW6350" s="5"/>
      <c r="XEX6350" s="5"/>
      <c r="XEY6350" s="5"/>
      <c r="XEZ6350" s="5"/>
      <c r="XFA6350" s="5"/>
      <c r="XFB6350" s="5"/>
      <c r="XFC6350" s="5"/>
      <c r="XFD6350" s="5"/>
    </row>
    <row r="6351" s="1" customFormat="1" customHeight="1" spans="1:5 16371:16384">
      <c r="A6351" s="9" t="s">
        <v>12714</v>
      </c>
      <c r="B6351" s="9" t="s">
        <v>12731</v>
      </c>
      <c r="C6351" s="9" t="s">
        <v>8</v>
      </c>
      <c r="D6351" s="185" t="s">
        <v>12732</v>
      </c>
      <c r="E6351" s="9" t="s">
        <v>49</v>
      </c>
      <c r="XEQ6351" s="5"/>
      <c r="XER6351" s="5"/>
      <c r="XES6351" s="5"/>
      <c r="XET6351" s="5"/>
      <c r="XEU6351" s="5"/>
      <c r="XEV6351" s="5"/>
      <c r="XEW6351" s="5"/>
      <c r="XEX6351" s="5"/>
      <c r="XEY6351" s="5"/>
      <c r="XEZ6351" s="5"/>
      <c r="XFA6351" s="5"/>
      <c r="XFB6351" s="5"/>
      <c r="XFC6351" s="5"/>
      <c r="XFD6351" s="5"/>
    </row>
    <row r="6352" s="1" customFormat="1" customHeight="1" spans="1:5 16371:16384">
      <c r="A6352" s="9" t="s">
        <v>12733</v>
      </c>
      <c r="B6352" s="9" t="s">
        <v>12734</v>
      </c>
      <c r="C6352" s="9" t="s">
        <v>8</v>
      </c>
      <c r="D6352" s="185" t="s">
        <v>12735</v>
      </c>
      <c r="E6352" s="9" t="s">
        <v>10</v>
      </c>
      <c r="XEQ6352" s="5"/>
      <c r="XER6352" s="5"/>
      <c r="XES6352" s="5"/>
      <c r="XET6352" s="5"/>
      <c r="XEU6352" s="5"/>
      <c r="XEV6352" s="5"/>
      <c r="XEW6352" s="5"/>
      <c r="XEX6352" s="5"/>
      <c r="XEY6352" s="5"/>
      <c r="XEZ6352" s="5"/>
      <c r="XFA6352" s="5"/>
      <c r="XFB6352" s="5"/>
      <c r="XFC6352" s="5"/>
      <c r="XFD6352" s="5"/>
    </row>
    <row r="6353" s="1" customFormat="1" customHeight="1" spans="1:5 16371:16384">
      <c r="A6353" s="9" t="s">
        <v>12733</v>
      </c>
      <c r="B6353" s="9" t="s">
        <v>12736</v>
      </c>
      <c r="C6353" s="9" t="s">
        <v>8</v>
      </c>
      <c r="D6353" s="185" t="s">
        <v>12737</v>
      </c>
      <c r="E6353" s="9" t="s">
        <v>10</v>
      </c>
      <c r="XEQ6353" s="5"/>
      <c r="XER6353" s="5"/>
      <c r="XES6353" s="5"/>
      <c r="XET6353" s="5"/>
      <c r="XEU6353" s="5"/>
      <c r="XEV6353" s="5"/>
      <c r="XEW6353" s="5"/>
      <c r="XEX6353" s="5"/>
      <c r="XEY6353" s="5"/>
      <c r="XEZ6353" s="5"/>
      <c r="XFA6353" s="5"/>
      <c r="XFB6353" s="5"/>
      <c r="XFC6353" s="5"/>
      <c r="XFD6353" s="5"/>
    </row>
    <row r="6354" s="1" customFormat="1" customHeight="1" spans="1:5 16371:16384">
      <c r="A6354" s="9" t="s">
        <v>12733</v>
      </c>
      <c r="B6354" s="9" t="s">
        <v>12738</v>
      </c>
      <c r="C6354" s="9" t="s">
        <v>8</v>
      </c>
      <c r="D6354" s="185" t="s">
        <v>12739</v>
      </c>
      <c r="E6354" s="9" t="s">
        <v>10</v>
      </c>
      <c r="XEQ6354" s="5"/>
      <c r="XER6354" s="5"/>
      <c r="XES6354" s="5"/>
      <c r="XET6354" s="5"/>
      <c r="XEU6354" s="5"/>
      <c r="XEV6354" s="5"/>
      <c r="XEW6354" s="5"/>
      <c r="XEX6354" s="5"/>
      <c r="XEY6354" s="5"/>
      <c r="XEZ6354" s="5"/>
      <c r="XFA6354" s="5"/>
      <c r="XFB6354" s="5"/>
      <c r="XFC6354" s="5"/>
      <c r="XFD6354" s="5"/>
    </row>
    <row r="6355" s="1" customFormat="1" customHeight="1" spans="1:5 16371:16384">
      <c r="A6355" s="9" t="s">
        <v>12733</v>
      </c>
      <c r="B6355" s="9" t="s">
        <v>12740</v>
      </c>
      <c r="C6355" s="9" t="s">
        <v>8</v>
      </c>
      <c r="D6355" s="185" t="s">
        <v>12741</v>
      </c>
      <c r="E6355" s="9" t="s">
        <v>10</v>
      </c>
      <c r="XEQ6355" s="5"/>
      <c r="XER6355" s="5"/>
      <c r="XES6355" s="5"/>
      <c r="XET6355" s="5"/>
      <c r="XEU6355" s="5"/>
      <c r="XEV6355" s="5"/>
      <c r="XEW6355" s="5"/>
      <c r="XEX6355" s="5"/>
      <c r="XEY6355" s="5"/>
      <c r="XEZ6355" s="5"/>
      <c r="XFA6355" s="5"/>
      <c r="XFB6355" s="5"/>
      <c r="XFC6355" s="5"/>
      <c r="XFD6355" s="5"/>
    </row>
    <row r="6356" s="1" customFormat="1" customHeight="1" spans="1:5 16371:16384">
      <c r="A6356" s="9" t="s">
        <v>12733</v>
      </c>
      <c r="B6356" s="9" t="s">
        <v>12742</v>
      </c>
      <c r="C6356" s="9" t="s">
        <v>8</v>
      </c>
      <c r="D6356" s="185" t="s">
        <v>12743</v>
      </c>
      <c r="E6356" s="9" t="s">
        <v>10</v>
      </c>
      <c r="XEQ6356" s="5"/>
      <c r="XER6356" s="5"/>
      <c r="XES6356" s="5"/>
      <c r="XET6356" s="5"/>
      <c r="XEU6356" s="5"/>
      <c r="XEV6356" s="5"/>
      <c r="XEW6356" s="5"/>
      <c r="XEX6356" s="5"/>
      <c r="XEY6356" s="5"/>
      <c r="XEZ6356" s="5"/>
      <c r="XFA6356" s="5"/>
      <c r="XFB6356" s="5"/>
      <c r="XFC6356" s="5"/>
      <c r="XFD6356" s="5"/>
    </row>
    <row r="6357" s="1" customFormat="1" customHeight="1" spans="1:5 16371:16384">
      <c r="A6357" s="9" t="s">
        <v>12744</v>
      </c>
      <c r="B6357" s="9" t="s">
        <v>12745</v>
      </c>
      <c r="C6357" s="9" t="s">
        <v>8</v>
      </c>
      <c r="D6357" s="185" t="s">
        <v>12746</v>
      </c>
      <c r="E6357" s="9" t="s">
        <v>10</v>
      </c>
      <c r="XEQ6357" s="5"/>
      <c r="XER6357" s="5"/>
      <c r="XES6357" s="5"/>
      <c r="XET6357" s="5"/>
      <c r="XEU6357" s="5"/>
      <c r="XEV6357" s="5"/>
      <c r="XEW6357" s="5"/>
      <c r="XEX6357" s="5"/>
      <c r="XEY6357" s="5"/>
      <c r="XEZ6357" s="5"/>
      <c r="XFA6357" s="5"/>
      <c r="XFB6357" s="5"/>
      <c r="XFC6357" s="5"/>
      <c r="XFD6357" s="5"/>
    </row>
    <row r="6358" s="1" customFormat="1" customHeight="1" spans="1:5 16371:16384">
      <c r="A6358" s="9" t="s">
        <v>12744</v>
      </c>
      <c r="B6358" s="9" t="s">
        <v>12747</v>
      </c>
      <c r="C6358" s="9" t="s">
        <v>8</v>
      </c>
      <c r="D6358" s="185" t="s">
        <v>12748</v>
      </c>
      <c r="E6358" s="9" t="s">
        <v>10</v>
      </c>
      <c r="XEQ6358" s="5"/>
      <c r="XER6358" s="5"/>
      <c r="XES6358" s="5"/>
      <c r="XET6358" s="5"/>
      <c r="XEU6358" s="5"/>
      <c r="XEV6358" s="5"/>
      <c r="XEW6358" s="5"/>
      <c r="XEX6358" s="5"/>
      <c r="XEY6358" s="5"/>
      <c r="XEZ6358" s="5"/>
      <c r="XFA6358" s="5"/>
      <c r="XFB6358" s="5"/>
      <c r="XFC6358" s="5"/>
      <c r="XFD6358" s="5"/>
    </row>
    <row r="6359" s="1" customFormat="1" customHeight="1" spans="1:5 16371:16384">
      <c r="A6359" s="9" t="s">
        <v>12744</v>
      </c>
      <c r="B6359" s="9" t="s">
        <v>12749</v>
      </c>
      <c r="C6359" s="9" t="s">
        <v>8</v>
      </c>
      <c r="D6359" s="185" t="s">
        <v>12750</v>
      </c>
      <c r="E6359" s="9" t="s">
        <v>10</v>
      </c>
      <c r="XEQ6359" s="5"/>
      <c r="XER6359" s="5"/>
      <c r="XES6359" s="5"/>
      <c r="XET6359" s="5"/>
      <c r="XEU6359" s="5"/>
      <c r="XEV6359" s="5"/>
      <c r="XEW6359" s="5"/>
      <c r="XEX6359" s="5"/>
      <c r="XEY6359" s="5"/>
      <c r="XEZ6359" s="5"/>
      <c r="XFA6359" s="5"/>
      <c r="XFB6359" s="5"/>
      <c r="XFC6359" s="5"/>
      <c r="XFD6359" s="5"/>
    </row>
    <row r="6360" s="1" customFormat="1" customHeight="1" spans="1:5 16371:16384">
      <c r="A6360" s="9" t="s">
        <v>12744</v>
      </c>
      <c r="B6360" s="9" t="s">
        <v>12751</v>
      </c>
      <c r="C6360" s="9" t="s">
        <v>8</v>
      </c>
      <c r="D6360" s="185" t="s">
        <v>12752</v>
      </c>
      <c r="E6360" s="9" t="s">
        <v>10</v>
      </c>
      <c r="XEQ6360" s="5"/>
      <c r="XER6360" s="5"/>
      <c r="XES6360" s="5"/>
      <c r="XET6360" s="5"/>
      <c r="XEU6360" s="5"/>
      <c r="XEV6360" s="5"/>
      <c r="XEW6360" s="5"/>
      <c r="XEX6360" s="5"/>
      <c r="XEY6360" s="5"/>
      <c r="XEZ6360" s="5"/>
      <c r="XFA6360" s="5"/>
      <c r="XFB6360" s="5"/>
      <c r="XFC6360" s="5"/>
      <c r="XFD6360" s="5"/>
    </row>
    <row r="6361" s="1" customFormat="1" customHeight="1" spans="1:5 16371:16384">
      <c r="A6361" s="9" t="s">
        <v>12744</v>
      </c>
      <c r="B6361" s="9" t="s">
        <v>12753</v>
      </c>
      <c r="C6361" s="9" t="s">
        <v>8</v>
      </c>
      <c r="D6361" s="185" t="s">
        <v>12754</v>
      </c>
      <c r="E6361" s="9" t="s">
        <v>10</v>
      </c>
      <c r="XEQ6361" s="5"/>
      <c r="XER6361" s="5"/>
      <c r="XES6361" s="5"/>
      <c r="XET6361" s="5"/>
      <c r="XEU6361" s="5"/>
      <c r="XEV6361" s="5"/>
      <c r="XEW6361" s="5"/>
      <c r="XEX6361" s="5"/>
      <c r="XEY6361" s="5"/>
      <c r="XEZ6361" s="5"/>
      <c r="XFA6361" s="5"/>
      <c r="XFB6361" s="5"/>
      <c r="XFC6361" s="5"/>
      <c r="XFD6361" s="5"/>
    </row>
    <row r="6362" s="1" customFormat="1" customHeight="1" spans="1:5 16371:16384">
      <c r="A6362" s="9" t="s">
        <v>12744</v>
      </c>
      <c r="B6362" s="9" t="s">
        <v>12755</v>
      </c>
      <c r="C6362" s="9" t="s">
        <v>8</v>
      </c>
      <c r="D6362" s="185" t="s">
        <v>12756</v>
      </c>
      <c r="E6362" s="9" t="s">
        <v>10</v>
      </c>
      <c r="XEQ6362" s="5"/>
      <c r="XER6362" s="5"/>
      <c r="XES6362" s="5"/>
      <c r="XET6362" s="5"/>
      <c r="XEU6362" s="5"/>
      <c r="XEV6362" s="5"/>
      <c r="XEW6362" s="5"/>
      <c r="XEX6362" s="5"/>
      <c r="XEY6362" s="5"/>
      <c r="XEZ6362" s="5"/>
      <c r="XFA6362" s="5"/>
      <c r="XFB6362" s="5"/>
      <c r="XFC6362" s="5"/>
      <c r="XFD6362" s="5"/>
    </row>
    <row r="6363" s="1" customFormat="1" customHeight="1" spans="1:5 16371:16384">
      <c r="A6363" s="9" t="s">
        <v>12744</v>
      </c>
      <c r="B6363" s="9" t="s">
        <v>12757</v>
      </c>
      <c r="C6363" s="9" t="s">
        <v>8</v>
      </c>
      <c r="D6363" s="185" t="s">
        <v>12758</v>
      </c>
      <c r="E6363" s="9" t="s">
        <v>10</v>
      </c>
      <c r="XEQ6363" s="5"/>
      <c r="XER6363" s="5"/>
      <c r="XES6363" s="5"/>
      <c r="XET6363" s="5"/>
      <c r="XEU6363" s="5"/>
      <c r="XEV6363" s="5"/>
      <c r="XEW6363" s="5"/>
      <c r="XEX6363" s="5"/>
      <c r="XEY6363" s="5"/>
      <c r="XEZ6363" s="5"/>
      <c r="XFA6363" s="5"/>
      <c r="XFB6363" s="5"/>
      <c r="XFC6363" s="5"/>
      <c r="XFD6363" s="5"/>
    </row>
    <row r="6364" s="1" customFormat="1" customHeight="1" spans="1:5 16371:16384">
      <c r="A6364" s="9" t="s">
        <v>12744</v>
      </c>
      <c r="B6364" s="9" t="s">
        <v>12759</v>
      </c>
      <c r="C6364" s="9" t="s">
        <v>8</v>
      </c>
      <c r="D6364" s="185" t="s">
        <v>12760</v>
      </c>
      <c r="E6364" s="9" t="s">
        <v>10</v>
      </c>
      <c r="XEQ6364" s="5"/>
      <c r="XER6364" s="5"/>
      <c r="XES6364" s="5"/>
      <c r="XET6364" s="5"/>
      <c r="XEU6364" s="5"/>
      <c r="XEV6364" s="5"/>
      <c r="XEW6364" s="5"/>
      <c r="XEX6364" s="5"/>
      <c r="XEY6364" s="5"/>
      <c r="XEZ6364" s="5"/>
      <c r="XFA6364" s="5"/>
      <c r="XFB6364" s="5"/>
      <c r="XFC6364" s="5"/>
      <c r="XFD6364" s="5"/>
    </row>
    <row r="6365" s="1" customFormat="1" customHeight="1" spans="1:5 16371:16384">
      <c r="A6365" s="9" t="s">
        <v>12744</v>
      </c>
      <c r="B6365" s="9" t="s">
        <v>12761</v>
      </c>
      <c r="C6365" s="9" t="s">
        <v>8</v>
      </c>
      <c r="D6365" s="185" t="s">
        <v>12762</v>
      </c>
      <c r="E6365" s="9" t="s">
        <v>10</v>
      </c>
      <c r="XEQ6365" s="5"/>
      <c r="XER6365" s="5"/>
      <c r="XES6365" s="5"/>
      <c r="XET6365" s="5"/>
      <c r="XEU6365" s="5"/>
      <c r="XEV6365" s="5"/>
      <c r="XEW6365" s="5"/>
      <c r="XEX6365" s="5"/>
      <c r="XEY6365" s="5"/>
      <c r="XEZ6365" s="5"/>
      <c r="XFA6365" s="5"/>
      <c r="XFB6365" s="5"/>
      <c r="XFC6365" s="5"/>
      <c r="XFD6365" s="5"/>
    </row>
    <row r="6366" s="1" customFormat="1" customHeight="1" spans="1:5 16371:16384">
      <c r="A6366" s="9" t="s">
        <v>12744</v>
      </c>
      <c r="B6366" s="9" t="s">
        <v>12763</v>
      </c>
      <c r="C6366" s="9" t="s">
        <v>8</v>
      </c>
      <c r="D6366" s="185" t="s">
        <v>12764</v>
      </c>
      <c r="E6366" s="9" t="s">
        <v>10</v>
      </c>
      <c r="XEQ6366" s="5"/>
      <c r="XER6366" s="5"/>
      <c r="XES6366" s="5"/>
      <c r="XET6366" s="5"/>
      <c r="XEU6366" s="5"/>
      <c r="XEV6366" s="5"/>
      <c r="XEW6366" s="5"/>
      <c r="XEX6366" s="5"/>
      <c r="XEY6366" s="5"/>
      <c r="XEZ6366" s="5"/>
      <c r="XFA6366" s="5"/>
      <c r="XFB6366" s="5"/>
      <c r="XFC6366" s="5"/>
      <c r="XFD6366" s="5"/>
    </row>
    <row r="6367" s="1" customFormat="1" customHeight="1" spans="1:5 16371:16384">
      <c r="A6367" s="9" t="s">
        <v>12744</v>
      </c>
      <c r="B6367" s="9" t="s">
        <v>12765</v>
      </c>
      <c r="C6367" s="9" t="s">
        <v>8</v>
      </c>
      <c r="D6367" s="185" t="s">
        <v>12766</v>
      </c>
      <c r="E6367" s="9" t="s">
        <v>10</v>
      </c>
      <c r="XEQ6367" s="5"/>
      <c r="XER6367" s="5"/>
      <c r="XES6367" s="5"/>
      <c r="XET6367" s="5"/>
      <c r="XEU6367" s="5"/>
      <c r="XEV6367" s="5"/>
      <c r="XEW6367" s="5"/>
      <c r="XEX6367" s="5"/>
      <c r="XEY6367" s="5"/>
      <c r="XEZ6367" s="5"/>
      <c r="XFA6367" s="5"/>
      <c r="XFB6367" s="5"/>
      <c r="XFC6367" s="5"/>
      <c r="XFD6367" s="5"/>
    </row>
    <row r="6368" s="1" customFormat="1" customHeight="1" spans="1:5 16371:16384">
      <c r="A6368" s="9" t="s">
        <v>12744</v>
      </c>
      <c r="B6368" s="9" t="s">
        <v>12767</v>
      </c>
      <c r="C6368" s="9" t="s">
        <v>8</v>
      </c>
      <c r="D6368" s="185" t="s">
        <v>12768</v>
      </c>
      <c r="E6368" s="9" t="s">
        <v>49</v>
      </c>
      <c r="XEQ6368" s="5"/>
      <c r="XER6368" s="5"/>
      <c r="XES6368" s="5"/>
      <c r="XET6368" s="5"/>
      <c r="XEU6368" s="5"/>
      <c r="XEV6368" s="5"/>
      <c r="XEW6368" s="5"/>
      <c r="XEX6368" s="5"/>
      <c r="XEY6368" s="5"/>
      <c r="XEZ6368" s="5"/>
      <c r="XFA6368" s="5"/>
      <c r="XFB6368" s="5"/>
      <c r="XFC6368" s="5"/>
      <c r="XFD6368" s="5"/>
    </row>
    <row r="6369" s="1" customFormat="1" customHeight="1" spans="1:5 16371:16384">
      <c r="A6369" s="9" t="s">
        <v>12744</v>
      </c>
      <c r="B6369" s="9" t="s">
        <v>12769</v>
      </c>
      <c r="C6369" s="9" t="s">
        <v>111</v>
      </c>
      <c r="D6369" s="185" t="s">
        <v>12770</v>
      </c>
      <c r="E6369" s="9" t="s">
        <v>10</v>
      </c>
      <c r="XEQ6369" s="5"/>
      <c r="XER6369" s="5"/>
      <c r="XES6369" s="5"/>
      <c r="XET6369" s="5"/>
      <c r="XEU6369" s="5"/>
      <c r="XEV6369" s="5"/>
      <c r="XEW6369" s="5"/>
      <c r="XEX6369" s="5"/>
      <c r="XEY6369" s="5"/>
      <c r="XEZ6369" s="5"/>
      <c r="XFA6369" s="5"/>
      <c r="XFB6369" s="5"/>
      <c r="XFC6369" s="5"/>
      <c r="XFD6369" s="5"/>
    </row>
    <row r="6370" s="1" customFormat="1" customHeight="1" spans="1:5 16371:16384">
      <c r="A6370" s="9" t="s">
        <v>12771</v>
      </c>
      <c r="B6370" s="9" t="s">
        <v>12772</v>
      </c>
      <c r="C6370" s="9" t="s">
        <v>8</v>
      </c>
      <c r="D6370" s="9" t="s">
        <v>12773</v>
      </c>
      <c r="E6370" s="9" t="s">
        <v>10</v>
      </c>
      <c r="XEQ6370" s="5"/>
      <c r="XER6370" s="5"/>
      <c r="XES6370" s="5"/>
      <c r="XET6370" s="5"/>
      <c r="XEU6370" s="5"/>
      <c r="XEV6370" s="5"/>
      <c r="XEW6370" s="5"/>
      <c r="XEX6370" s="5"/>
      <c r="XEY6370" s="5"/>
      <c r="XEZ6370" s="5"/>
      <c r="XFA6370" s="5"/>
      <c r="XFB6370" s="5"/>
      <c r="XFC6370" s="5"/>
      <c r="XFD6370" s="5"/>
    </row>
    <row r="6371" s="1" customFormat="1" customHeight="1" spans="1:5 16371:16384">
      <c r="A6371" s="9" t="s">
        <v>12771</v>
      </c>
      <c r="B6371" s="9" t="s">
        <v>12774</v>
      </c>
      <c r="C6371" s="9" t="s">
        <v>8</v>
      </c>
      <c r="D6371" s="9" t="s">
        <v>12775</v>
      </c>
      <c r="E6371" s="9" t="s">
        <v>10</v>
      </c>
      <c r="XEQ6371" s="5"/>
      <c r="XER6371" s="5"/>
      <c r="XES6371" s="5"/>
      <c r="XET6371" s="5"/>
      <c r="XEU6371" s="5"/>
      <c r="XEV6371" s="5"/>
      <c r="XEW6371" s="5"/>
      <c r="XEX6371" s="5"/>
      <c r="XEY6371" s="5"/>
      <c r="XEZ6371" s="5"/>
      <c r="XFA6371" s="5"/>
      <c r="XFB6371" s="5"/>
      <c r="XFC6371" s="5"/>
      <c r="XFD6371" s="5"/>
    </row>
    <row r="6372" s="1" customFormat="1" customHeight="1" spans="1:5 16371:16384">
      <c r="A6372" s="9" t="s">
        <v>12771</v>
      </c>
      <c r="B6372" s="9" t="s">
        <v>12776</v>
      </c>
      <c r="C6372" s="9" t="s">
        <v>8</v>
      </c>
      <c r="D6372" s="9" t="s">
        <v>12777</v>
      </c>
      <c r="E6372" s="9" t="s">
        <v>10</v>
      </c>
      <c r="XEQ6372" s="5"/>
      <c r="XER6372" s="5"/>
      <c r="XES6372" s="5"/>
      <c r="XET6372" s="5"/>
      <c r="XEU6372" s="5"/>
      <c r="XEV6372" s="5"/>
      <c r="XEW6372" s="5"/>
      <c r="XEX6372" s="5"/>
      <c r="XEY6372" s="5"/>
      <c r="XEZ6372" s="5"/>
      <c r="XFA6372" s="5"/>
      <c r="XFB6372" s="5"/>
      <c r="XFC6372" s="5"/>
      <c r="XFD6372" s="5"/>
    </row>
    <row r="6373" s="1" customFormat="1" customHeight="1" spans="1:5 16371:16384">
      <c r="A6373" s="9" t="s">
        <v>12771</v>
      </c>
      <c r="B6373" s="9" t="s">
        <v>12778</v>
      </c>
      <c r="C6373" s="9" t="s">
        <v>8</v>
      </c>
      <c r="D6373" s="9" t="s">
        <v>12779</v>
      </c>
      <c r="E6373" s="9" t="s">
        <v>10</v>
      </c>
      <c r="XEQ6373" s="5"/>
      <c r="XER6373" s="5"/>
      <c r="XES6373" s="5"/>
      <c r="XET6373" s="5"/>
      <c r="XEU6373" s="5"/>
      <c r="XEV6373" s="5"/>
      <c r="XEW6373" s="5"/>
      <c r="XEX6373" s="5"/>
      <c r="XEY6373" s="5"/>
      <c r="XEZ6373" s="5"/>
      <c r="XFA6373" s="5"/>
      <c r="XFB6373" s="5"/>
      <c r="XFC6373" s="5"/>
      <c r="XFD6373" s="5"/>
    </row>
    <row r="6374" s="1" customFormat="1" customHeight="1" spans="1:5 16371:16384">
      <c r="A6374" s="9" t="s">
        <v>12771</v>
      </c>
      <c r="B6374" s="9" t="s">
        <v>12780</v>
      </c>
      <c r="C6374" s="9" t="s">
        <v>8</v>
      </c>
      <c r="D6374" s="9" t="s">
        <v>12781</v>
      </c>
      <c r="E6374" s="9" t="s">
        <v>10</v>
      </c>
      <c r="XEQ6374" s="5"/>
      <c r="XER6374" s="5"/>
      <c r="XES6374" s="5"/>
      <c r="XET6374" s="5"/>
      <c r="XEU6374" s="5"/>
      <c r="XEV6374" s="5"/>
      <c r="XEW6374" s="5"/>
      <c r="XEX6374" s="5"/>
      <c r="XEY6374" s="5"/>
      <c r="XEZ6374" s="5"/>
      <c r="XFA6374" s="5"/>
      <c r="XFB6374" s="5"/>
      <c r="XFC6374" s="5"/>
      <c r="XFD6374" s="5"/>
    </row>
    <row r="6375" s="1" customFormat="1" customHeight="1" spans="1:5 16371:16384">
      <c r="A6375" s="9" t="s">
        <v>12771</v>
      </c>
      <c r="B6375" s="9" t="s">
        <v>8629</v>
      </c>
      <c r="C6375" s="9" t="s">
        <v>8</v>
      </c>
      <c r="D6375" s="9" t="s">
        <v>12782</v>
      </c>
      <c r="E6375" s="9" t="s">
        <v>10</v>
      </c>
      <c r="XEQ6375" s="5"/>
      <c r="XER6375" s="5"/>
      <c r="XES6375" s="5"/>
      <c r="XET6375" s="5"/>
      <c r="XEU6375" s="5"/>
      <c r="XEV6375" s="5"/>
      <c r="XEW6375" s="5"/>
      <c r="XEX6375" s="5"/>
      <c r="XEY6375" s="5"/>
      <c r="XEZ6375" s="5"/>
      <c r="XFA6375" s="5"/>
      <c r="XFB6375" s="5"/>
      <c r="XFC6375" s="5"/>
      <c r="XFD6375" s="5"/>
    </row>
    <row r="6376" s="1" customFormat="1" customHeight="1" spans="1:5 16371:16384">
      <c r="A6376" s="9" t="s">
        <v>12783</v>
      </c>
      <c r="B6376" s="9" t="s">
        <v>12784</v>
      </c>
      <c r="C6376" s="9" t="s">
        <v>8</v>
      </c>
      <c r="D6376" s="9" t="s">
        <v>12785</v>
      </c>
      <c r="E6376" s="9" t="s">
        <v>10</v>
      </c>
      <c r="XEQ6376" s="5"/>
      <c r="XER6376" s="5"/>
      <c r="XES6376" s="5"/>
      <c r="XET6376" s="5"/>
      <c r="XEU6376" s="5"/>
      <c r="XEV6376" s="5"/>
      <c r="XEW6376" s="5"/>
      <c r="XEX6376" s="5"/>
      <c r="XEY6376" s="5"/>
      <c r="XEZ6376" s="5"/>
      <c r="XFA6376" s="5"/>
      <c r="XFB6376" s="5"/>
      <c r="XFC6376" s="5"/>
      <c r="XFD6376" s="5"/>
    </row>
    <row r="6377" s="1" customFormat="1" customHeight="1" spans="1:5 16371:16384">
      <c r="A6377" s="9" t="s">
        <v>12783</v>
      </c>
      <c r="B6377" s="9" t="s">
        <v>12786</v>
      </c>
      <c r="C6377" s="9" t="s">
        <v>8</v>
      </c>
      <c r="D6377" s="9" t="s">
        <v>12787</v>
      </c>
      <c r="E6377" s="9" t="s">
        <v>10</v>
      </c>
      <c r="XEQ6377" s="5"/>
      <c r="XER6377" s="5"/>
      <c r="XES6377" s="5"/>
      <c r="XET6377" s="5"/>
      <c r="XEU6377" s="5"/>
      <c r="XEV6377" s="5"/>
      <c r="XEW6377" s="5"/>
      <c r="XEX6377" s="5"/>
      <c r="XEY6377" s="5"/>
      <c r="XEZ6377" s="5"/>
      <c r="XFA6377" s="5"/>
      <c r="XFB6377" s="5"/>
      <c r="XFC6377" s="5"/>
      <c r="XFD6377" s="5"/>
    </row>
    <row r="6378" s="1" customFormat="1" customHeight="1" spans="1:5 16371:16384">
      <c r="A6378" s="9" t="s">
        <v>12783</v>
      </c>
      <c r="B6378" s="9" t="s">
        <v>10425</v>
      </c>
      <c r="C6378" s="9" t="s">
        <v>8</v>
      </c>
      <c r="D6378" s="9" t="s">
        <v>12788</v>
      </c>
      <c r="E6378" s="9" t="s">
        <v>10</v>
      </c>
      <c r="XEQ6378" s="5"/>
      <c r="XER6378" s="5"/>
      <c r="XES6378" s="5"/>
      <c r="XET6378" s="5"/>
      <c r="XEU6378" s="5"/>
      <c r="XEV6378" s="5"/>
      <c r="XEW6378" s="5"/>
      <c r="XEX6378" s="5"/>
      <c r="XEY6378" s="5"/>
      <c r="XEZ6378" s="5"/>
      <c r="XFA6378" s="5"/>
      <c r="XFB6378" s="5"/>
      <c r="XFC6378" s="5"/>
      <c r="XFD6378" s="5"/>
    </row>
    <row r="6379" s="1" customFormat="1" customHeight="1" spans="1:5 16371:16384">
      <c r="A6379" s="9" t="s">
        <v>12783</v>
      </c>
      <c r="B6379" s="9" t="s">
        <v>12789</v>
      </c>
      <c r="C6379" s="9" t="s">
        <v>8</v>
      </c>
      <c r="D6379" s="9" t="s">
        <v>12790</v>
      </c>
      <c r="E6379" s="9" t="s">
        <v>10</v>
      </c>
      <c r="XEQ6379" s="5"/>
      <c r="XER6379" s="5"/>
      <c r="XES6379" s="5"/>
      <c r="XET6379" s="5"/>
      <c r="XEU6379" s="5"/>
      <c r="XEV6379" s="5"/>
      <c r="XEW6379" s="5"/>
      <c r="XEX6379" s="5"/>
      <c r="XEY6379" s="5"/>
      <c r="XEZ6379" s="5"/>
      <c r="XFA6379" s="5"/>
      <c r="XFB6379" s="5"/>
      <c r="XFC6379" s="5"/>
      <c r="XFD6379" s="5"/>
    </row>
    <row r="6380" s="1" customFormat="1" customHeight="1" spans="1:5 16371:16384">
      <c r="A6380" s="9" t="s">
        <v>12783</v>
      </c>
      <c r="B6380" s="9" t="s">
        <v>6842</v>
      </c>
      <c r="C6380" s="9" t="s">
        <v>8</v>
      </c>
      <c r="D6380" s="9" t="s">
        <v>12791</v>
      </c>
      <c r="E6380" s="9" t="s">
        <v>10</v>
      </c>
      <c r="XEQ6380" s="5"/>
      <c r="XER6380" s="5"/>
      <c r="XES6380" s="5"/>
      <c r="XET6380" s="5"/>
      <c r="XEU6380" s="5"/>
      <c r="XEV6380" s="5"/>
      <c r="XEW6380" s="5"/>
      <c r="XEX6380" s="5"/>
      <c r="XEY6380" s="5"/>
      <c r="XEZ6380" s="5"/>
      <c r="XFA6380" s="5"/>
      <c r="XFB6380" s="5"/>
      <c r="XFC6380" s="5"/>
      <c r="XFD6380" s="5"/>
    </row>
    <row r="6381" s="1" customFormat="1" customHeight="1" spans="1:5 16371:16384">
      <c r="A6381" s="9" t="s">
        <v>12783</v>
      </c>
      <c r="B6381" s="9" t="s">
        <v>12792</v>
      </c>
      <c r="C6381" s="9" t="s">
        <v>8</v>
      </c>
      <c r="D6381" s="9" t="s">
        <v>12793</v>
      </c>
      <c r="E6381" s="9" t="s">
        <v>10</v>
      </c>
      <c r="XEQ6381" s="5"/>
      <c r="XER6381" s="5"/>
      <c r="XES6381" s="5"/>
      <c r="XET6381" s="5"/>
      <c r="XEU6381" s="5"/>
      <c r="XEV6381" s="5"/>
      <c r="XEW6381" s="5"/>
      <c r="XEX6381" s="5"/>
      <c r="XEY6381" s="5"/>
      <c r="XEZ6381" s="5"/>
      <c r="XFA6381" s="5"/>
      <c r="XFB6381" s="5"/>
      <c r="XFC6381" s="5"/>
      <c r="XFD6381" s="5"/>
    </row>
    <row r="6382" s="1" customFormat="1" customHeight="1" spans="1:5 16371:16384">
      <c r="A6382" s="9" t="s">
        <v>12794</v>
      </c>
      <c r="B6382" s="9" t="s">
        <v>2513</v>
      </c>
      <c r="C6382" s="9" t="s">
        <v>8</v>
      </c>
      <c r="D6382" s="9" t="s">
        <v>12795</v>
      </c>
      <c r="E6382" s="9" t="s">
        <v>10</v>
      </c>
      <c r="XEQ6382" s="5"/>
      <c r="XER6382" s="5"/>
      <c r="XES6382" s="5"/>
      <c r="XET6382" s="5"/>
      <c r="XEU6382" s="5"/>
      <c r="XEV6382" s="5"/>
      <c r="XEW6382" s="5"/>
      <c r="XEX6382" s="5"/>
      <c r="XEY6382" s="5"/>
      <c r="XEZ6382" s="5"/>
      <c r="XFA6382" s="5"/>
      <c r="XFB6382" s="5"/>
      <c r="XFC6382" s="5"/>
      <c r="XFD6382" s="5"/>
    </row>
    <row r="6383" s="1" customFormat="1" customHeight="1" spans="1:5 16371:16384">
      <c r="A6383" s="9" t="s">
        <v>12794</v>
      </c>
      <c r="B6383" s="9" t="s">
        <v>12796</v>
      </c>
      <c r="C6383" s="9" t="s">
        <v>8</v>
      </c>
      <c r="D6383" s="9" t="s">
        <v>12797</v>
      </c>
      <c r="E6383" s="9" t="s">
        <v>10</v>
      </c>
      <c r="XEQ6383" s="5"/>
      <c r="XER6383" s="5"/>
      <c r="XES6383" s="5"/>
      <c r="XET6383" s="5"/>
      <c r="XEU6383" s="5"/>
      <c r="XEV6383" s="5"/>
      <c r="XEW6383" s="5"/>
      <c r="XEX6383" s="5"/>
      <c r="XEY6383" s="5"/>
      <c r="XEZ6383" s="5"/>
      <c r="XFA6383" s="5"/>
      <c r="XFB6383" s="5"/>
      <c r="XFC6383" s="5"/>
      <c r="XFD6383" s="5"/>
    </row>
    <row r="6384" s="1" customFormat="1" customHeight="1" spans="1:5 16371:16384">
      <c r="A6384" s="9" t="s">
        <v>12794</v>
      </c>
      <c r="B6384" s="9" t="s">
        <v>12798</v>
      </c>
      <c r="C6384" s="9" t="s">
        <v>8</v>
      </c>
      <c r="D6384" s="9" t="s">
        <v>12799</v>
      </c>
      <c r="E6384" s="9" t="s">
        <v>10</v>
      </c>
      <c r="XEQ6384" s="5"/>
      <c r="XER6384" s="5"/>
      <c r="XES6384" s="5"/>
      <c r="XET6384" s="5"/>
      <c r="XEU6384" s="5"/>
      <c r="XEV6384" s="5"/>
      <c r="XEW6384" s="5"/>
      <c r="XEX6384" s="5"/>
      <c r="XEY6384" s="5"/>
      <c r="XEZ6384" s="5"/>
      <c r="XFA6384" s="5"/>
      <c r="XFB6384" s="5"/>
      <c r="XFC6384" s="5"/>
      <c r="XFD6384" s="5"/>
    </row>
    <row r="6385" s="1" customFormat="1" customHeight="1" spans="1:5 16371:16384">
      <c r="A6385" s="9" t="s">
        <v>12794</v>
      </c>
      <c r="B6385" s="9" t="s">
        <v>12800</v>
      </c>
      <c r="C6385" s="9" t="s">
        <v>8</v>
      </c>
      <c r="D6385" s="9" t="s">
        <v>12801</v>
      </c>
      <c r="E6385" s="9" t="s">
        <v>10</v>
      </c>
      <c r="XEQ6385" s="5"/>
      <c r="XER6385" s="5"/>
      <c r="XES6385" s="5"/>
      <c r="XET6385" s="5"/>
      <c r="XEU6385" s="5"/>
      <c r="XEV6385" s="5"/>
      <c r="XEW6385" s="5"/>
      <c r="XEX6385" s="5"/>
      <c r="XEY6385" s="5"/>
      <c r="XEZ6385" s="5"/>
      <c r="XFA6385" s="5"/>
      <c r="XFB6385" s="5"/>
      <c r="XFC6385" s="5"/>
      <c r="XFD6385" s="5"/>
    </row>
    <row r="6386" s="1" customFormat="1" customHeight="1" spans="1:5 16371:16384">
      <c r="A6386" s="9" t="s">
        <v>12794</v>
      </c>
      <c r="B6386" s="9" t="s">
        <v>12802</v>
      </c>
      <c r="C6386" s="9" t="s">
        <v>8</v>
      </c>
      <c r="D6386" s="185" t="s">
        <v>12803</v>
      </c>
      <c r="E6386" s="9" t="s">
        <v>10</v>
      </c>
      <c r="XEQ6386" s="5"/>
      <c r="XER6386" s="5"/>
      <c r="XES6386" s="5"/>
      <c r="XET6386" s="5"/>
      <c r="XEU6386" s="5"/>
      <c r="XEV6386" s="5"/>
      <c r="XEW6386" s="5"/>
      <c r="XEX6386" s="5"/>
      <c r="XEY6386" s="5"/>
      <c r="XEZ6386" s="5"/>
      <c r="XFA6386" s="5"/>
      <c r="XFB6386" s="5"/>
      <c r="XFC6386" s="5"/>
      <c r="XFD6386" s="5"/>
    </row>
    <row r="6387" s="1" customFormat="1" customHeight="1" spans="1:5 16371:16384">
      <c r="A6387" s="9" t="s">
        <v>12794</v>
      </c>
      <c r="B6387" s="9" t="s">
        <v>12078</v>
      </c>
      <c r="C6387" s="9" t="s">
        <v>8</v>
      </c>
      <c r="D6387" s="9" t="s">
        <v>12804</v>
      </c>
      <c r="E6387" s="9" t="s">
        <v>10</v>
      </c>
      <c r="XEQ6387" s="5"/>
      <c r="XER6387" s="5"/>
      <c r="XES6387" s="5"/>
      <c r="XET6387" s="5"/>
      <c r="XEU6387" s="5"/>
      <c r="XEV6387" s="5"/>
      <c r="XEW6387" s="5"/>
      <c r="XEX6387" s="5"/>
      <c r="XEY6387" s="5"/>
      <c r="XEZ6387" s="5"/>
      <c r="XFA6387" s="5"/>
      <c r="XFB6387" s="5"/>
      <c r="XFC6387" s="5"/>
      <c r="XFD6387" s="5"/>
    </row>
    <row r="6388" s="1" customFormat="1" customHeight="1" spans="1:5 16371:16384">
      <c r="A6388" s="9" t="s">
        <v>12794</v>
      </c>
      <c r="B6388" s="9" t="s">
        <v>12805</v>
      </c>
      <c r="C6388" s="9" t="s">
        <v>8</v>
      </c>
      <c r="D6388" s="9" t="s">
        <v>12806</v>
      </c>
      <c r="E6388" s="9" t="s">
        <v>10</v>
      </c>
      <c r="XEQ6388" s="5"/>
      <c r="XER6388" s="5"/>
      <c r="XES6388" s="5"/>
      <c r="XET6388" s="5"/>
      <c r="XEU6388" s="5"/>
      <c r="XEV6388" s="5"/>
      <c r="XEW6388" s="5"/>
      <c r="XEX6388" s="5"/>
      <c r="XEY6388" s="5"/>
      <c r="XEZ6388" s="5"/>
      <c r="XFA6388" s="5"/>
      <c r="XFB6388" s="5"/>
      <c r="XFC6388" s="5"/>
      <c r="XFD6388" s="5"/>
    </row>
    <row r="6389" s="1" customFormat="1" customHeight="1" spans="1:5 16371:16384">
      <c r="A6389" s="9" t="s">
        <v>12794</v>
      </c>
      <c r="B6389" s="9" t="s">
        <v>12807</v>
      </c>
      <c r="C6389" s="9" t="s">
        <v>8</v>
      </c>
      <c r="D6389" s="9" t="s">
        <v>12808</v>
      </c>
      <c r="E6389" s="9" t="s">
        <v>10</v>
      </c>
      <c r="XEQ6389" s="5"/>
      <c r="XER6389" s="5"/>
      <c r="XES6389" s="5"/>
      <c r="XET6389" s="5"/>
      <c r="XEU6389" s="5"/>
      <c r="XEV6389" s="5"/>
      <c r="XEW6389" s="5"/>
      <c r="XEX6389" s="5"/>
      <c r="XEY6389" s="5"/>
      <c r="XEZ6389" s="5"/>
      <c r="XFA6389" s="5"/>
      <c r="XFB6389" s="5"/>
      <c r="XFC6389" s="5"/>
      <c r="XFD6389" s="5"/>
    </row>
    <row r="6390" s="1" customFormat="1" customHeight="1" spans="1:5 16371:16384">
      <c r="A6390" s="9" t="s">
        <v>12794</v>
      </c>
      <c r="B6390" s="9" t="s">
        <v>12809</v>
      </c>
      <c r="C6390" s="9" t="s">
        <v>8</v>
      </c>
      <c r="D6390" s="9" t="s">
        <v>12810</v>
      </c>
      <c r="E6390" s="9" t="s">
        <v>10</v>
      </c>
      <c r="XEQ6390" s="5"/>
      <c r="XER6390" s="5"/>
      <c r="XES6390" s="5"/>
      <c r="XET6390" s="5"/>
      <c r="XEU6390" s="5"/>
      <c r="XEV6390" s="5"/>
      <c r="XEW6390" s="5"/>
      <c r="XEX6390" s="5"/>
      <c r="XEY6390" s="5"/>
      <c r="XEZ6390" s="5"/>
      <c r="XFA6390" s="5"/>
      <c r="XFB6390" s="5"/>
      <c r="XFC6390" s="5"/>
      <c r="XFD6390" s="5"/>
    </row>
    <row r="6391" s="1" customFormat="1" customHeight="1" spans="1:5 16371:16384">
      <c r="A6391" s="9" t="s">
        <v>12794</v>
      </c>
      <c r="B6391" s="9" t="s">
        <v>12811</v>
      </c>
      <c r="C6391" s="9" t="s">
        <v>8</v>
      </c>
      <c r="D6391" s="9" t="s">
        <v>12812</v>
      </c>
      <c r="E6391" s="9" t="s">
        <v>10</v>
      </c>
      <c r="XEQ6391" s="5"/>
      <c r="XER6391" s="5"/>
      <c r="XES6391" s="5"/>
      <c r="XET6391" s="5"/>
      <c r="XEU6391" s="5"/>
      <c r="XEV6391" s="5"/>
      <c r="XEW6391" s="5"/>
      <c r="XEX6391" s="5"/>
      <c r="XEY6391" s="5"/>
      <c r="XEZ6391" s="5"/>
      <c r="XFA6391" s="5"/>
      <c r="XFB6391" s="5"/>
      <c r="XFC6391" s="5"/>
      <c r="XFD6391" s="5"/>
    </row>
    <row r="6392" s="1" customFormat="1" customHeight="1" spans="1:5 16371:16384">
      <c r="A6392" s="9" t="s">
        <v>12794</v>
      </c>
      <c r="B6392" s="9" t="s">
        <v>2976</v>
      </c>
      <c r="C6392" s="9" t="s">
        <v>8</v>
      </c>
      <c r="D6392" s="9" t="s">
        <v>12813</v>
      </c>
      <c r="E6392" s="9" t="s">
        <v>10</v>
      </c>
      <c r="XEQ6392" s="5"/>
      <c r="XER6392" s="5"/>
      <c r="XES6392" s="5"/>
      <c r="XET6392" s="5"/>
      <c r="XEU6392" s="5"/>
      <c r="XEV6392" s="5"/>
      <c r="XEW6392" s="5"/>
      <c r="XEX6392" s="5"/>
      <c r="XEY6392" s="5"/>
      <c r="XEZ6392" s="5"/>
      <c r="XFA6392" s="5"/>
      <c r="XFB6392" s="5"/>
      <c r="XFC6392" s="5"/>
      <c r="XFD6392" s="5"/>
    </row>
    <row r="6393" s="1" customFormat="1" customHeight="1" spans="1:5 16371:16384">
      <c r="A6393" s="9" t="s">
        <v>12794</v>
      </c>
      <c r="B6393" s="9" t="s">
        <v>12814</v>
      </c>
      <c r="C6393" s="9" t="s">
        <v>8</v>
      </c>
      <c r="D6393" s="9" t="s">
        <v>12815</v>
      </c>
      <c r="E6393" s="9" t="s">
        <v>10</v>
      </c>
      <c r="XEQ6393" s="5"/>
      <c r="XER6393" s="5"/>
      <c r="XES6393" s="5"/>
      <c r="XET6393" s="5"/>
      <c r="XEU6393" s="5"/>
      <c r="XEV6393" s="5"/>
      <c r="XEW6393" s="5"/>
      <c r="XEX6393" s="5"/>
      <c r="XEY6393" s="5"/>
      <c r="XEZ6393" s="5"/>
      <c r="XFA6393" s="5"/>
      <c r="XFB6393" s="5"/>
      <c r="XFC6393" s="5"/>
      <c r="XFD6393" s="5"/>
    </row>
    <row r="6394" s="1" customFormat="1" customHeight="1" spans="1:5 16371:16384">
      <c r="A6394" s="9" t="s">
        <v>12794</v>
      </c>
      <c r="B6394" s="9" t="s">
        <v>1538</v>
      </c>
      <c r="C6394" s="9" t="s">
        <v>8</v>
      </c>
      <c r="D6394" s="9" t="s">
        <v>12816</v>
      </c>
      <c r="E6394" s="9" t="s">
        <v>10</v>
      </c>
      <c r="XEQ6394" s="5"/>
      <c r="XER6394" s="5"/>
      <c r="XES6394" s="5"/>
      <c r="XET6394" s="5"/>
      <c r="XEU6394" s="5"/>
      <c r="XEV6394" s="5"/>
      <c r="XEW6394" s="5"/>
      <c r="XEX6394" s="5"/>
      <c r="XEY6394" s="5"/>
      <c r="XEZ6394" s="5"/>
      <c r="XFA6394" s="5"/>
      <c r="XFB6394" s="5"/>
      <c r="XFC6394" s="5"/>
      <c r="XFD6394" s="5"/>
    </row>
    <row r="6395" s="1" customFormat="1" customHeight="1" spans="1:5 16371:16384">
      <c r="A6395" s="9" t="s">
        <v>12794</v>
      </c>
      <c r="B6395" s="9" t="s">
        <v>12817</v>
      </c>
      <c r="C6395" s="9" t="s">
        <v>8</v>
      </c>
      <c r="D6395" s="9" t="s">
        <v>12818</v>
      </c>
      <c r="E6395" s="9" t="s">
        <v>10</v>
      </c>
      <c r="XEQ6395" s="5"/>
      <c r="XER6395" s="5"/>
      <c r="XES6395" s="5"/>
      <c r="XET6395" s="5"/>
      <c r="XEU6395" s="5"/>
      <c r="XEV6395" s="5"/>
      <c r="XEW6395" s="5"/>
      <c r="XEX6395" s="5"/>
      <c r="XEY6395" s="5"/>
      <c r="XEZ6395" s="5"/>
      <c r="XFA6395" s="5"/>
      <c r="XFB6395" s="5"/>
      <c r="XFC6395" s="5"/>
      <c r="XFD6395" s="5"/>
    </row>
    <row r="6396" s="1" customFormat="1" customHeight="1" spans="1:5 16371:16384">
      <c r="A6396" s="9" t="s">
        <v>12794</v>
      </c>
      <c r="B6396" s="9" t="s">
        <v>12819</v>
      </c>
      <c r="C6396" s="9" t="s">
        <v>8</v>
      </c>
      <c r="D6396" s="9" t="s">
        <v>12820</v>
      </c>
      <c r="E6396" s="9" t="s">
        <v>10</v>
      </c>
      <c r="XEQ6396" s="5"/>
      <c r="XER6396" s="5"/>
      <c r="XES6396" s="5"/>
      <c r="XET6396" s="5"/>
      <c r="XEU6396" s="5"/>
      <c r="XEV6396" s="5"/>
      <c r="XEW6396" s="5"/>
      <c r="XEX6396" s="5"/>
      <c r="XEY6396" s="5"/>
      <c r="XEZ6396" s="5"/>
      <c r="XFA6396" s="5"/>
      <c r="XFB6396" s="5"/>
      <c r="XFC6396" s="5"/>
      <c r="XFD6396" s="5"/>
    </row>
    <row r="6397" s="1" customFormat="1" customHeight="1" spans="1:5 16371:16384">
      <c r="A6397" s="9" t="s">
        <v>12821</v>
      </c>
      <c r="B6397" s="9" t="s">
        <v>12822</v>
      </c>
      <c r="C6397" s="9" t="s">
        <v>8</v>
      </c>
      <c r="D6397" s="185" t="s">
        <v>12823</v>
      </c>
      <c r="E6397" s="9" t="s">
        <v>10</v>
      </c>
      <c r="XEQ6397" s="5"/>
      <c r="XER6397" s="5"/>
      <c r="XES6397" s="5"/>
      <c r="XET6397" s="5"/>
      <c r="XEU6397" s="5"/>
      <c r="XEV6397" s="5"/>
      <c r="XEW6397" s="5"/>
      <c r="XEX6397" s="5"/>
      <c r="XEY6397" s="5"/>
      <c r="XEZ6397" s="5"/>
      <c r="XFA6397" s="5"/>
      <c r="XFB6397" s="5"/>
      <c r="XFC6397" s="5"/>
      <c r="XFD6397" s="5"/>
    </row>
    <row r="6398" s="1" customFormat="1" customHeight="1" spans="1:5 16371:16384">
      <c r="A6398" s="9" t="s">
        <v>12821</v>
      </c>
      <c r="B6398" s="9" t="s">
        <v>12824</v>
      </c>
      <c r="C6398" s="9" t="s">
        <v>8</v>
      </c>
      <c r="D6398" s="185" t="s">
        <v>12825</v>
      </c>
      <c r="E6398" s="9" t="s">
        <v>10</v>
      </c>
      <c r="XEQ6398" s="5"/>
      <c r="XER6398" s="5"/>
      <c r="XES6398" s="5"/>
      <c r="XET6398" s="5"/>
      <c r="XEU6398" s="5"/>
      <c r="XEV6398" s="5"/>
      <c r="XEW6398" s="5"/>
      <c r="XEX6398" s="5"/>
      <c r="XEY6398" s="5"/>
      <c r="XEZ6398" s="5"/>
      <c r="XFA6398" s="5"/>
      <c r="XFB6398" s="5"/>
      <c r="XFC6398" s="5"/>
      <c r="XFD6398" s="5"/>
    </row>
    <row r="6399" s="1" customFormat="1" customHeight="1" spans="1:5 16371:16384">
      <c r="A6399" s="9" t="s">
        <v>12821</v>
      </c>
      <c r="B6399" s="9" t="s">
        <v>12826</v>
      </c>
      <c r="C6399" s="9" t="s">
        <v>8</v>
      </c>
      <c r="D6399" s="185" t="s">
        <v>12827</v>
      </c>
      <c r="E6399" s="9" t="s">
        <v>10</v>
      </c>
      <c r="XEQ6399" s="5"/>
      <c r="XER6399" s="5"/>
      <c r="XES6399" s="5"/>
      <c r="XET6399" s="5"/>
      <c r="XEU6399" s="5"/>
      <c r="XEV6399" s="5"/>
      <c r="XEW6399" s="5"/>
      <c r="XEX6399" s="5"/>
      <c r="XEY6399" s="5"/>
      <c r="XEZ6399" s="5"/>
      <c r="XFA6399" s="5"/>
      <c r="XFB6399" s="5"/>
      <c r="XFC6399" s="5"/>
      <c r="XFD6399" s="5"/>
    </row>
    <row r="6400" s="1" customFormat="1" customHeight="1" spans="1:5 16371:16384">
      <c r="A6400" s="9" t="s">
        <v>12821</v>
      </c>
      <c r="B6400" s="9" t="s">
        <v>12828</v>
      </c>
      <c r="C6400" s="9" t="s">
        <v>8</v>
      </c>
      <c r="D6400" s="185" t="s">
        <v>12829</v>
      </c>
      <c r="E6400" s="9" t="s">
        <v>49</v>
      </c>
      <c r="XEQ6400" s="5"/>
      <c r="XER6400" s="5"/>
      <c r="XES6400" s="5"/>
      <c r="XET6400" s="5"/>
      <c r="XEU6400" s="5"/>
      <c r="XEV6400" s="5"/>
      <c r="XEW6400" s="5"/>
      <c r="XEX6400" s="5"/>
      <c r="XEY6400" s="5"/>
      <c r="XEZ6400" s="5"/>
      <c r="XFA6400" s="5"/>
      <c r="XFB6400" s="5"/>
      <c r="XFC6400" s="5"/>
      <c r="XFD6400" s="5"/>
    </row>
    <row r="6401" s="1" customFormat="1" customHeight="1" spans="1:5 16371:16384">
      <c r="A6401" s="9" t="s">
        <v>12821</v>
      </c>
      <c r="B6401" s="9" t="s">
        <v>12830</v>
      </c>
      <c r="C6401" s="9" t="s">
        <v>8</v>
      </c>
      <c r="D6401" s="185" t="s">
        <v>12831</v>
      </c>
      <c r="E6401" s="9" t="s">
        <v>10</v>
      </c>
      <c r="XEQ6401" s="5"/>
      <c r="XER6401" s="5"/>
      <c r="XES6401" s="5"/>
      <c r="XET6401" s="5"/>
      <c r="XEU6401" s="5"/>
      <c r="XEV6401" s="5"/>
      <c r="XEW6401" s="5"/>
      <c r="XEX6401" s="5"/>
      <c r="XEY6401" s="5"/>
      <c r="XEZ6401" s="5"/>
      <c r="XFA6401" s="5"/>
      <c r="XFB6401" s="5"/>
      <c r="XFC6401" s="5"/>
      <c r="XFD6401" s="5"/>
    </row>
    <row r="6402" s="1" customFormat="1" customHeight="1" spans="1:5 16371:16384">
      <c r="A6402" s="9" t="s">
        <v>12821</v>
      </c>
      <c r="B6402" s="9" t="s">
        <v>12832</v>
      </c>
      <c r="C6402" s="9" t="s">
        <v>8</v>
      </c>
      <c r="D6402" s="185" t="s">
        <v>12833</v>
      </c>
      <c r="E6402" s="9" t="s">
        <v>10</v>
      </c>
      <c r="XEQ6402" s="5"/>
      <c r="XER6402" s="5"/>
      <c r="XES6402" s="5"/>
      <c r="XET6402" s="5"/>
      <c r="XEU6402" s="5"/>
      <c r="XEV6402" s="5"/>
      <c r="XEW6402" s="5"/>
      <c r="XEX6402" s="5"/>
      <c r="XEY6402" s="5"/>
      <c r="XEZ6402" s="5"/>
      <c r="XFA6402" s="5"/>
      <c r="XFB6402" s="5"/>
      <c r="XFC6402" s="5"/>
      <c r="XFD6402" s="5"/>
    </row>
    <row r="6403" s="1" customFormat="1" customHeight="1" spans="1:5 16371:16384">
      <c r="A6403" s="9" t="s">
        <v>12821</v>
      </c>
      <c r="B6403" s="9" t="s">
        <v>12834</v>
      </c>
      <c r="C6403" s="9" t="s">
        <v>8</v>
      </c>
      <c r="D6403" s="185" t="s">
        <v>12835</v>
      </c>
      <c r="E6403" s="9" t="s">
        <v>49</v>
      </c>
      <c r="XEQ6403" s="5"/>
      <c r="XER6403" s="5"/>
      <c r="XES6403" s="5"/>
      <c r="XET6403" s="5"/>
      <c r="XEU6403" s="5"/>
      <c r="XEV6403" s="5"/>
      <c r="XEW6403" s="5"/>
      <c r="XEX6403" s="5"/>
      <c r="XEY6403" s="5"/>
      <c r="XEZ6403" s="5"/>
      <c r="XFA6403" s="5"/>
      <c r="XFB6403" s="5"/>
      <c r="XFC6403" s="5"/>
      <c r="XFD6403" s="5"/>
    </row>
    <row r="6404" s="1" customFormat="1" customHeight="1" spans="1:5 16371:16384">
      <c r="A6404" s="9" t="s">
        <v>12821</v>
      </c>
      <c r="B6404" s="9" t="s">
        <v>12836</v>
      </c>
      <c r="C6404" s="9" t="s">
        <v>8</v>
      </c>
      <c r="D6404" s="185" t="s">
        <v>12837</v>
      </c>
      <c r="E6404" s="9" t="s">
        <v>10</v>
      </c>
      <c r="XEQ6404" s="5"/>
      <c r="XER6404" s="5"/>
      <c r="XES6404" s="5"/>
      <c r="XET6404" s="5"/>
      <c r="XEU6404" s="5"/>
      <c r="XEV6404" s="5"/>
      <c r="XEW6404" s="5"/>
      <c r="XEX6404" s="5"/>
      <c r="XEY6404" s="5"/>
      <c r="XEZ6404" s="5"/>
      <c r="XFA6404" s="5"/>
      <c r="XFB6404" s="5"/>
      <c r="XFC6404" s="5"/>
      <c r="XFD6404" s="5"/>
    </row>
    <row r="6405" s="1" customFormat="1" customHeight="1" spans="1:5 16371:16384">
      <c r="A6405" s="9" t="s">
        <v>12821</v>
      </c>
      <c r="B6405" s="9" t="s">
        <v>12838</v>
      </c>
      <c r="C6405" s="9" t="s">
        <v>8</v>
      </c>
      <c r="D6405" s="185" t="s">
        <v>12839</v>
      </c>
      <c r="E6405" s="9" t="s">
        <v>10</v>
      </c>
      <c r="XEQ6405" s="5"/>
      <c r="XER6405" s="5"/>
      <c r="XES6405" s="5"/>
      <c r="XET6405" s="5"/>
      <c r="XEU6405" s="5"/>
      <c r="XEV6405" s="5"/>
      <c r="XEW6405" s="5"/>
      <c r="XEX6405" s="5"/>
      <c r="XEY6405" s="5"/>
      <c r="XEZ6405" s="5"/>
      <c r="XFA6405" s="5"/>
      <c r="XFB6405" s="5"/>
      <c r="XFC6405" s="5"/>
      <c r="XFD6405" s="5"/>
    </row>
    <row r="6406" s="1" customFormat="1" customHeight="1" spans="1:5 16371:16384">
      <c r="A6406" s="9" t="s">
        <v>12821</v>
      </c>
      <c r="B6406" s="9" t="s">
        <v>12840</v>
      </c>
      <c r="C6406" s="9" t="s">
        <v>8</v>
      </c>
      <c r="D6406" s="185" t="s">
        <v>12841</v>
      </c>
      <c r="E6406" s="9" t="s">
        <v>10</v>
      </c>
      <c r="XEQ6406" s="5"/>
      <c r="XER6406" s="5"/>
      <c r="XES6406" s="5"/>
      <c r="XET6406" s="5"/>
      <c r="XEU6406" s="5"/>
      <c r="XEV6406" s="5"/>
      <c r="XEW6406" s="5"/>
      <c r="XEX6406" s="5"/>
      <c r="XEY6406" s="5"/>
      <c r="XEZ6406" s="5"/>
      <c r="XFA6406" s="5"/>
      <c r="XFB6406" s="5"/>
      <c r="XFC6406" s="5"/>
      <c r="XFD6406" s="5"/>
    </row>
    <row r="6407" s="1" customFormat="1" customHeight="1" spans="1:5 16371:16384">
      <c r="A6407" s="9" t="s">
        <v>12821</v>
      </c>
      <c r="B6407" s="9" t="s">
        <v>12842</v>
      </c>
      <c r="C6407" s="9" t="s">
        <v>8</v>
      </c>
      <c r="D6407" s="185" t="s">
        <v>12843</v>
      </c>
      <c r="E6407" s="9" t="s">
        <v>10</v>
      </c>
      <c r="XEQ6407" s="5"/>
      <c r="XER6407" s="5"/>
      <c r="XES6407" s="5"/>
      <c r="XET6407" s="5"/>
      <c r="XEU6407" s="5"/>
      <c r="XEV6407" s="5"/>
      <c r="XEW6407" s="5"/>
      <c r="XEX6407" s="5"/>
      <c r="XEY6407" s="5"/>
      <c r="XEZ6407" s="5"/>
      <c r="XFA6407" s="5"/>
      <c r="XFB6407" s="5"/>
      <c r="XFC6407" s="5"/>
      <c r="XFD6407" s="5"/>
    </row>
    <row r="6408" s="1" customFormat="1" customHeight="1" spans="1:5 16371:16384">
      <c r="A6408" s="9" t="s">
        <v>12821</v>
      </c>
      <c r="B6408" s="9" t="s">
        <v>12844</v>
      </c>
      <c r="C6408" s="9" t="s">
        <v>8</v>
      </c>
      <c r="D6408" s="185" t="s">
        <v>12845</v>
      </c>
      <c r="E6408" s="9" t="s">
        <v>10</v>
      </c>
      <c r="XEQ6408" s="5"/>
      <c r="XER6408" s="5"/>
      <c r="XES6408" s="5"/>
      <c r="XET6408" s="5"/>
      <c r="XEU6408" s="5"/>
      <c r="XEV6408" s="5"/>
      <c r="XEW6408" s="5"/>
      <c r="XEX6408" s="5"/>
      <c r="XEY6408" s="5"/>
      <c r="XEZ6408" s="5"/>
      <c r="XFA6408" s="5"/>
      <c r="XFB6408" s="5"/>
      <c r="XFC6408" s="5"/>
      <c r="XFD6408" s="5"/>
    </row>
    <row r="6409" s="1" customFormat="1" customHeight="1" spans="1:5 16371:16384">
      <c r="A6409" s="9" t="s">
        <v>12821</v>
      </c>
      <c r="B6409" s="9" t="s">
        <v>12846</v>
      </c>
      <c r="C6409" s="9" t="s">
        <v>8</v>
      </c>
      <c r="D6409" s="185" t="s">
        <v>12847</v>
      </c>
      <c r="E6409" s="9" t="s">
        <v>10</v>
      </c>
      <c r="XEQ6409" s="5"/>
      <c r="XER6409" s="5"/>
      <c r="XES6409" s="5"/>
      <c r="XET6409" s="5"/>
      <c r="XEU6409" s="5"/>
      <c r="XEV6409" s="5"/>
      <c r="XEW6409" s="5"/>
      <c r="XEX6409" s="5"/>
      <c r="XEY6409" s="5"/>
      <c r="XEZ6409" s="5"/>
      <c r="XFA6409" s="5"/>
      <c r="XFB6409" s="5"/>
      <c r="XFC6409" s="5"/>
      <c r="XFD6409" s="5"/>
    </row>
    <row r="6410" s="1" customFormat="1" customHeight="1" spans="1:5 16371:16384">
      <c r="A6410" s="9" t="s">
        <v>12848</v>
      </c>
      <c r="B6410" s="9" t="s">
        <v>12849</v>
      </c>
      <c r="C6410" s="9" t="s">
        <v>8</v>
      </c>
      <c r="D6410" s="185" t="s">
        <v>12850</v>
      </c>
      <c r="E6410" s="9" t="s">
        <v>10</v>
      </c>
      <c r="XEQ6410" s="5"/>
      <c r="XER6410" s="5"/>
      <c r="XES6410" s="5"/>
      <c r="XET6410" s="5"/>
      <c r="XEU6410" s="5"/>
      <c r="XEV6410" s="5"/>
      <c r="XEW6410" s="5"/>
      <c r="XEX6410" s="5"/>
      <c r="XEY6410" s="5"/>
      <c r="XEZ6410" s="5"/>
      <c r="XFA6410" s="5"/>
      <c r="XFB6410" s="5"/>
      <c r="XFC6410" s="5"/>
      <c r="XFD6410" s="5"/>
    </row>
    <row r="6411" s="1" customFormat="1" customHeight="1" spans="1:5 16371:16384">
      <c r="A6411" s="9" t="s">
        <v>12848</v>
      </c>
      <c r="B6411" s="9" t="s">
        <v>12851</v>
      </c>
      <c r="C6411" s="9" t="s">
        <v>8</v>
      </c>
      <c r="D6411" s="185" t="s">
        <v>12852</v>
      </c>
      <c r="E6411" s="9" t="s">
        <v>10</v>
      </c>
      <c r="XEQ6411" s="5"/>
      <c r="XER6411" s="5"/>
      <c r="XES6411" s="5"/>
      <c r="XET6411" s="5"/>
      <c r="XEU6411" s="5"/>
      <c r="XEV6411" s="5"/>
      <c r="XEW6411" s="5"/>
      <c r="XEX6411" s="5"/>
      <c r="XEY6411" s="5"/>
      <c r="XEZ6411" s="5"/>
      <c r="XFA6411" s="5"/>
      <c r="XFB6411" s="5"/>
      <c r="XFC6411" s="5"/>
      <c r="XFD6411" s="5"/>
    </row>
    <row r="6412" s="1" customFormat="1" customHeight="1" spans="1:5 16371:16384">
      <c r="A6412" s="9" t="s">
        <v>12848</v>
      </c>
      <c r="B6412" s="9" t="s">
        <v>12853</v>
      </c>
      <c r="C6412" s="9" t="s">
        <v>8</v>
      </c>
      <c r="D6412" s="185" t="s">
        <v>12854</v>
      </c>
      <c r="E6412" s="9" t="s">
        <v>10</v>
      </c>
      <c r="XEQ6412" s="5"/>
      <c r="XER6412" s="5"/>
      <c r="XES6412" s="5"/>
      <c r="XET6412" s="5"/>
      <c r="XEU6412" s="5"/>
      <c r="XEV6412" s="5"/>
      <c r="XEW6412" s="5"/>
      <c r="XEX6412" s="5"/>
      <c r="XEY6412" s="5"/>
      <c r="XEZ6412" s="5"/>
      <c r="XFA6412" s="5"/>
      <c r="XFB6412" s="5"/>
      <c r="XFC6412" s="5"/>
      <c r="XFD6412" s="5"/>
    </row>
    <row r="6413" s="1" customFormat="1" customHeight="1" spans="1:5 16371:16384">
      <c r="A6413" s="9" t="s">
        <v>12848</v>
      </c>
      <c r="B6413" s="9" t="s">
        <v>12855</v>
      </c>
      <c r="C6413" s="9" t="s">
        <v>8</v>
      </c>
      <c r="D6413" s="185" t="s">
        <v>12856</v>
      </c>
      <c r="E6413" s="9" t="s">
        <v>10</v>
      </c>
      <c r="XEQ6413" s="5"/>
      <c r="XER6413" s="5"/>
      <c r="XES6413" s="5"/>
      <c r="XET6413" s="5"/>
      <c r="XEU6413" s="5"/>
      <c r="XEV6413" s="5"/>
      <c r="XEW6413" s="5"/>
      <c r="XEX6413" s="5"/>
      <c r="XEY6413" s="5"/>
      <c r="XEZ6413" s="5"/>
      <c r="XFA6413" s="5"/>
      <c r="XFB6413" s="5"/>
      <c r="XFC6413" s="5"/>
      <c r="XFD6413" s="5"/>
    </row>
    <row r="6414" s="1" customFormat="1" customHeight="1" spans="1:5 16371:16384">
      <c r="A6414" s="9" t="s">
        <v>12848</v>
      </c>
      <c r="B6414" s="9" t="s">
        <v>12857</v>
      </c>
      <c r="C6414" s="9" t="s">
        <v>8</v>
      </c>
      <c r="D6414" s="185" t="s">
        <v>12858</v>
      </c>
      <c r="E6414" s="9" t="s">
        <v>10</v>
      </c>
      <c r="XEQ6414" s="5"/>
      <c r="XER6414" s="5"/>
      <c r="XES6414" s="5"/>
      <c r="XET6414" s="5"/>
      <c r="XEU6414" s="5"/>
      <c r="XEV6414" s="5"/>
      <c r="XEW6414" s="5"/>
      <c r="XEX6414" s="5"/>
      <c r="XEY6414" s="5"/>
      <c r="XEZ6414" s="5"/>
      <c r="XFA6414" s="5"/>
      <c r="XFB6414" s="5"/>
      <c r="XFC6414" s="5"/>
      <c r="XFD6414" s="5"/>
    </row>
    <row r="6415" s="1" customFormat="1" customHeight="1" spans="1:5 16371:16384">
      <c r="A6415" s="9" t="s">
        <v>12848</v>
      </c>
      <c r="B6415" s="9" t="s">
        <v>2281</v>
      </c>
      <c r="C6415" s="9" t="s">
        <v>8</v>
      </c>
      <c r="D6415" s="185" t="s">
        <v>12859</v>
      </c>
      <c r="E6415" s="9" t="s">
        <v>10</v>
      </c>
      <c r="XEQ6415" s="5"/>
      <c r="XER6415" s="5"/>
      <c r="XES6415" s="5"/>
      <c r="XET6415" s="5"/>
      <c r="XEU6415" s="5"/>
      <c r="XEV6415" s="5"/>
      <c r="XEW6415" s="5"/>
      <c r="XEX6415" s="5"/>
      <c r="XEY6415" s="5"/>
      <c r="XEZ6415" s="5"/>
      <c r="XFA6415" s="5"/>
      <c r="XFB6415" s="5"/>
      <c r="XFC6415" s="5"/>
      <c r="XFD6415" s="5"/>
    </row>
    <row r="6416" s="1" customFormat="1" customHeight="1" spans="1:5 16371:16384">
      <c r="A6416" s="9" t="s">
        <v>12848</v>
      </c>
      <c r="B6416" s="9" t="s">
        <v>12860</v>
      </c>
      <c r="C6416" s="9" t="s">
        <v>8</v>
      </c>
      <c r="D6416" s="185" t="s">
        <v>12861</v>
      </c>
      <c r="E6416" s="9" t="s">
        <v>10</v>
      </c>
      <c r="XEQ6416" s="5"/>
      <c r="XER6416" s="5"/>
      <c r="XES6416" s="5"/>
      <c r="XET6416" s="5"/>
      <c r="XEU6416" s="5"/>
      <c r="XEV6416" s="5"/>
      <c r="XEW6416" s="5"/>
      <c r="XEX6416" s="5"/>
      <c r="XEY6416" s="5"/>
      <c r="XEZ6416" s="5"/>
      <c r="XFA6416" s="5"/>
      <c r="XFB6416" s="5"/>
      <c r="XFC6416" s="5"/>
      <c r="XFD6416" s="5"/>
    </row>
    <row r="6417" s="1" customFormat="1" customHeight="1" spans="1:5 16371:16384">
      <c r="A6417" s="9" t="s">
        <v>12848</v>
      </c>
      <c r="B6417" s="9" t="s">
        <v>12862</v>
      </c>
      <c r="C6417" s="9" t="s">
        <v>8</v>
      </c>
      <c r="D6417" s="185" t="s">
        <v>12863</v>
      </c>
      <c r="E6417" s="9" t="s">
        <v>10</v>
      </c>
      <c r="XEQ6417" s="5"/>
      <c r="XER6417" s="5"/>
      <c r="XES6417" s="5"/>
      <c r="XET6417" s="5"/>
      <c r="XEU6417" s="5"/>
      <c r="XEV6417" s="5"/>
      <c r="XEW6417" s="5"/>
      <c r="XEX6417" s="5"/>
      <c r="XEY6417" s="5"/>
      <c r="XEZ6417" s="5"/>
      <c r="XFA6417" s="5"/>
      <c r="XFB6417" s="5"/>
      <c r="XFC6417" s="5"/>
      <c r="XFD6417" s="5"/>
    </row>
    <row r="6418" s="1" customFormat="1" customHeight="1" spans="1:5 16371:16384">
      <c r="A6418" s="9" t="s">
        <v>12848</v>
      </c>
      <c r="B6418" s="9" t="s">
        <v>12864</v>
      </c>
      <c r="C6418" s="9" t="s">
        <v>8</v>
      </c>
      <c r="D6418" s="185" t="s">
        <v>12865</v>
      </c>
      <c r="E6418" s="9" t="s">
        <v>10</v>
      </c>
      <c r="XEQ6418" s="5"/>
      <c r="XER6418" s="5"/>
      <c r="XES6418" s="5"/>
      <c r="XET6418" s="5"/>
      <c r="XEU6418" s="5"/>
      <c r="XEV6418" s="5"/>
      <c r="XEW6418" s="5"/>
      <c r="XEX6418" s="5"/>
      <c r="XEY6418" s="5"/>
      <c r="XEZ6418" s="5"/>
      <c r="XFA6418" s="5"/>
      <c r="XFB6418" s="5"/>
      <c r="XFC6418" s="5"/>
      <c r="XFD6418" s="5"/>
    </row>
    <row r="6419" s="1" customFormat="1" customHeight="1" spans="1:5 16371:16384">
      <c r="A6419" s="9" t="s">
        <v>12848</v>
      </c>
      <c r="B6419" s="9" t="s">
        <v>12866</v>
      </c>
      <c r="C6419" s="9" t="s">
        <v>8</v>
      </c>
      <c r="D6419" s="185" t="s">
        <v>12867</v>
      </c>
      <c r="E6419" s="9" t="s">
        <v>10</v>
      </c>
      <c r="XEQ6419" s="5"/>
      <c r="XER6419" s="5"/>
      <c r="XES6419" s="5"/>
      <c r="XET6419" s="5"/>
      <c r="XEU6419" s="5"/>
      <c r="XEV6419" s="5"/>
      <c r="XEW6419" s="5"/>
      <c r="XEX6419" s="5"/>
      <c r="XEY6419" s="5"/>
      <c r="XEZ6419" s="5"/>
      <c r="XFA6419" s="5"/>
      <c r="XFB6419" s="5"/>
      <c r="XFC6419" s="5"/>
      <c r="XFD6419" s="5"/>
    </row>
    <row r="6420" s="1" customFormat="1" customHeight="1" spans="1:5 16371:16384">
      <c r="A6420" s="9" t="s">
        <v>12848</v>
      </c>
      <c r="B6420" s="9" t="s">
        <v>12868</v>
      </c>
      <c r="C6420" s="9" t="s">
        <v>8</v>
      </c>
      <c r="D6420" s="185" t="s">
        <v>12869</v>
      </c>
      <c r="E6420" s="9" t="s">
        <v>10</v>
      </c>
      <c r="XEQ6420" s="5"/>
      <c r="XER6420" s="5"/>
      <c r="XES6420" s="5"/>
      <c r="XET6420" s="5"/>
      <c r="XEU6420" s="5"/>
      <c r="XEV6420" s="5"/>
      <c r="XEW6420" s="5"/>
      <c r="XEX6420" s="5"/>
      <c r="XEY6420" s="5"/>
      <c r="XEZ6420" s="5"/>
      <c r="XFA6420" s="5"/>
      <c r="XFB6420" s="5"/>
      <c r="XFC6420" s="5"/>
      <c r="XFD6420" s="5"/>
    </row>
    <row r="6421" s="1" customFormat="1" customHeight="1" spans="1:5 16371:16384">
      <c r="A6421" s="9" t="s">
        <v>12848</v>
      </c>
      <c r="B6421" s="9" t="s">
        <v>12870</v>
      </c>
      <c r="C6421" s="9" t="s">
        <v>8</v>
      </c>
      <c r="D6421" s="185" t="s">
        <v>12871</v>
      </c>
      <c r="E6421" s="9" t="s">
        <v>10</v>
      </c>
      <c r="XEQ6421" s="5"/>
      <c r="XER6421" s="5"/>
      <c r="XES6421" s="5"/>
      <c r="XET6421" s="5"/>
      <c r="XEU6421" s="5"/>
      <c r="XEV6421" s="5"/>
      <c r="XEW6421" s="5"/>
      <c r="XEX6421" s="5"/>
      <c r="XEY6421" s="5"/>
      <c r="XEZ6421" s="5"/>
      <c r="XFA6421" s="5"/>
      <c r="XFB6421" s="5"/>
      <c r="XFC6421" s="5"/>
      <c r="XFD6421" s="5"/>
    </row>
    <row r="6422" s="1" customFormat="1" customHeight="1" spans="1:5 16371:16384">
      <c r="A6422" s="9" t="s">
        <v>12848</v>
      </c>
      <c r="B6422" s="9" t="s">
        <v>12872</v>
      </c>
      <c r="C6422" s="9" t="s">
        <v>8</v>
      </c>
      <c r="D6422" s="185" t="s">
        <v>12873</v>
      </c>
      <c r="E6422" s="9" t="s">
        <v>10</v>
      </c>
      <c r="XEQ6422" s="5"/>
      <c r="XER6422" s="5"/>
      <c r="XES6422" s="5"/>
      <c r="XET6422" s="5"/>
      <c r="XEU6422" s="5"/>
      <c r="XEV6422" s="5"/>
      <c r="XEW6422" s="5"/>
      <c r="XEX6422" s="5"/>
      <c r="XEY6422" s="5"/>
      <c r="XEZ6422" s="5"/>
      <c r="XFA6422" s="5"/>
      <c r="XFB6422" s="5"/>
      <c r="XFC6422" s="5"/>
      <c r="XFD6422" s="5"/>
    </row>
    <row r="6423" s="1" customFormat="1" customHeight="1" spans="1:5 16371:16384">
      <c r="A6423" s="9" t="s">
        <v>12848</v>
      </c>
      <c r="B6423" s="9" t="s">
        <v>12874</v>
      </c>
      <c r="C6423" s="9" t="s">
        <v>8</v>
      </c>
      <c r="D6423" s="185" t="s">
        <v>12875</v>
      </c>
      <c r="E6423" s="9" t="s">
        <v>10</v>
      </c>
      <c r="XEQ6423" s="5"/>
      <c r="XER6423" s="5"/>
      <c r="XES6423" s="5"/>
      <c r="XET6423" s="5"/>
      <c r="XEU6423" s="5"/>
      <c r="XEV6423" s="5"/>
      <c r="XEW6423" s="5"/>
      <c r="XEX6423" s="5"/>
      <c r="XEY6423" s="5"/>
      <c r="XEZ6423" s="5"/>
      <c r="XFA6423" s="5"/>
      <c r="XFB6423" s="5"/>
      <c r="XFC6423" s="5"/>
      <c r="XFD6423" s="5"/>
    </row>
    <row r="6424" s="1" customFormat="1" customHeight="1" spans="1:5 16371:16384">
      <c r="A6424" s="9" t="s">
        <v>12848</v>
      </c>
      <c r="B6424" s="9" t="s">
        <v>12876</v>
      </c>
      <c r="C6424" s="9" t="s">
        <v>8</v>
      </c>
      <c r="D6424" s="185" t="s">
        <v>12877</v>
      </c>
      <c r="E6424" s="9" t="s">
        <v>10</v>
      </c>
      <c r="XEQ6424" s="5"/>
      <c r="XER6424" s="5"/>
      <c r="XES6424" s="5"/>
      <c r="XET6424" s="5"/>
      <c r="XEU6424" s="5"/>
      <c r="XEV6424" s="5"/>
      <c r="XEW6424" s="5"/>
      <c r="XEX6424" s="5"/>
      <c r="XEY6424" s="5"/>
      <c r="XEZ6424" s="5"/>
      <c r="XFA6424" s="5"/>
      <c r="XFB6424" s="5"/>
      <c r="XFC6424" s="5"/>
      <c r="XFD6424" s="5"/>
    </row>
    <row r="6425" s="1" customFormat="1" customHeight="1" spans="1:5 16371:16384">
      <c r="A6425" s="9" t="s">
        <v>12848</v>
      </c>
      <c r="B6425" s="9" t="s">
        <v>12878</v>
      </c>
      <c r="C6425" s="9" t="s">
        <v>8</v>
      </c>
      <c r="D6425" s="185" t="s">
        <v>12879</v>
      </c>
      <c r="E6425" s="9" t="s">
        <v>10</v>
      </c>
      <c r="XEQ6425" s="5"/>
      <c r="XER6425" s="5"/>
      <c r="XES6425" s="5"/>
      <c r="XET6425" s="5"/>
      <c r="XEU6425" s="5"/>
      <c r="XEV6425" s="5"/>
      <c r="XEW6425" s="5"/>
      <c r="XEX6425" s="5"/>
      <c r="XEY6425" s="5"/>
      <c r="XEZ6425" s="5"/>
      <c r="XFA6425" s="5"/>
      <c r="XFB6425" s="5"/>
      <c r="XFC6425" s="5"/>
      <c r="XFD6425" s="5"/>
    </row>
    <row r="6426" s="1" customFormat="1" customHeight="1" spans="1:5 16371:16384">
      <c r="A6426" s="9" t="s">
        <v>12848</v>
      </c>
      <c r="B6426" s="9" t="s">
        <v>12880</v>
      </c>
      <c r="C6426" s="9" t="s">
        <v>8</v>
      </c>
      <c r="D6426" s="185" t="s">
        <v>12881</v>
      </c>
      <c r="E6426" s="9" t="s">
        <v>10</v>
      </c>
      <c r="XEQ6426" s="5"/>
      <c r="XER6426" s="5"/>
      <c r="XES6426" s="5"/>
      <c r="XET6426" s="5"/>
      <c r="XEU6426" s="5"/>
      <c r="XEV6426" s="5"/>
      <c r="XEW6426" s="5"/>
      <c r="XEX6426" s="5"/>
      <c r="XEY6426" s="5"/>
      <c r="XEZ6426" s="5"/>
      <c r="XFA6426" s="5"/>
      <c r="XFB6426" s="5"/>
      <c r="XFC6426" s="5"/>
      <c r="XFD6426" s="5"/>
    </row>
    <row r="6427" s="1" customFormat="1" customHeight="1" spans="1:5 16371:16384">
      <c r="A6427" s="9" t="s">
        <v>12848</v>
      </c>
      <c r="B6427" s="9" t="s">
        <v>12882</v>
      </c>
      <c r="C6427" s="9" t="s">
        <v>8</v>
      </c>
      <c r="D6427" s="185" t="s">
        <v>12883</v>
      </c>
      <c r="E6427" s="9" t="s">
        <v>10</v>
      </c>
      <c r="XEQ6427" s="5"/>
      <c r="XER6427" s="5"/>
      <c r="XES6427" s="5"/>
      <c r="XET6427" s="5"/>
      <c r="XEU6427" s="5"/>
      <c r="XEV6427" s="5"/>
      <c r="XEW6427" s="5"/>
      <c r="XEX6427" s="5"/>
      <c r="XEY6427" s="5"/>
      <c r="XEZ6427" s="5"/>
      <c r="XFA6427" s="5"/>
      <c r="XFB6427" s="5"/>
      <c r="XFC6427" s="5"/>
      <c r="XFD6427" s="5"/>
    </row>
    <row r="6428" s="1" customFormat="1" customHeight="1" spans="1:5 16371:16384">
      <c r="A6428" s="9" t="s">
        <v>12848</v>
      </c>
      <c r="B6428" s="9" t="s">
        <v>12884</v>
      </c>
      <c r="C6428" s="9" t="s">
        <v>8</v>
      </c>
      <c r="D6428" s="185" t="s">
        <v>12885</v>
      </c>
      <c r="E6428" s="9" t="s">
        <v>10</v>
      </c>
      <c r="XEQ6428" s="5"/>
      <c r="XER6428" s="5"/>
      <c r="XES6428" s="5"/>
      <c r="XET6428" s="5"/>
      <c r="XEU6428" s="5"/>
      <c r="XEV6428" s="5"/>
      <c r="XEW6428" s="5"/>
      <c r="XEX6428" s="5"/>
      <c r="XEY6428" s="5"/>
      <c r="XEZ6428" s="5"/>
      <c r="XFA6428" s="5"/>
      <c r="XFB6428" s="5"/>
      <c r="XFC6428" s="5"/>
      <c r="XFD6428" s="5"/>
    </row>
    <row r="6429" s="1" customFormat="1" customHeight="1" spans="1:5 16371:16384">
      <c r="A6429" s="9" t="s">
        <v>12848</v>
      </c>
      <c r="B6429" s="9" t="s">
        <v>12886</v>
      </c>
      <c r="C6429" s="9" t="s">
        <v>111</v>
      </c>
      <c r="D6429" s="185" t="s">
        <v>12887</v>
      </c>
      <c r="E6429" s="9" t="s">
        <v>10</v>
      </c>
      <c r="XEQ6429" s="5"/>
      <c r="XER6429" s="5"/>
      <c r="XES6429" s="5"/>
      <c r="XET6429" s="5"/>
      <c r="XEU6429" s="5"/>
      <c r="XEV6429" s="5"/>
      <c r="XEW6429" s="5"/>
      <c r="XEX6429" s="5"/>
      <c r="XEY6429" s="5"/>
      <c r="XEZ6429" s="5"/>
      <c r="XFA6429" s="5"/>
      <c r="XFB6429" s="5"/>
      <c r="XFC6429" s="5"/>
      <c r="XFD6429" s="5"/>
    </row>
    <row r="6430" s="1" customFormat="1" customHeight="1" spans="1:5 16371:16384">
      <c r="A6430" s="9" t="s">
        <v>12848</v>
      </c>
      <c r="B6430" s="9" t="s">
        <v>12888</v>
      </c>
      <c r="C6430" s="9" t="s">
        <v>8</v>
      </c>
      <c r="D6430" s="185" t="s">
        <v>12889</v>
      </c>
      <c r="E6430" s="9" t="s">
        <v>10</v>
      </c>
      <c r="XEQ6430" s="5"/>
      <c r="XER6430" s="5"/>
      <c r="XES6430" s="5"/>
      <c r="XET6430" s="5"/>
      <c r="XEU6430" s="5"/>
      <c r="XEV6430" s="5"/>
      <c r="XEW6430" s="5"/>
      <c r="XEX6430" s="5"/>
      <c r="XEY6430" s="5"/>
      <c r="XEZ6430" s="5"/>
      <c r="XFA6430" s="5"/>
      <c r="XFB6430" s="5"/>
      <c r="XFC6430" s="5"/>
      <c r="XFD6430" s="5"/>
    </row>
    <row r="6431" s="1" customFormat="1" customHeight="1" spans="1:5 16371:16384">
      <c r="A6431" s="9" t="s">
        <v>12848</v>
      </c>
      <c r="B6431" s="9" t="s">
        <v>12890</v>
      </c>
      <c r="C6431" s="9" t="s">
        <v>8</v>
      </c>
      <c r="D6431" s="185" t="s">
        <v>12891</v>
      </c>
      <c r="E6431" s="9" t="s">
        <v>10</v>
      </c>
      <c r="XEQ6431" s="5"/>
      <c r="XER6431" s="5"/>
      <c r="XES6431" s="5"/>
      <c r="XET6431" s="5"/>
      <c r="XEU6431" s="5"/>
      <c r="XEV6431" s="5"/>
      <c r="XEW6431" s="5"/>
      <c r="XEX6431" s="5"/>
      <c r="XEY6431" s="5"/>
      <c r="XEZ6431" s="5"/>
      <c r="XFA6431" s="5"/>
      <c r="XFB6431" s="5"/>
      <c r="XFC6431" s="5"/>
      <c r="XFD6431" s="5"/>
    </row>
    <row r="6432" s="1" customFormat="1" customHeight="1" spans="1:5 16371:16384">
      <c r="A6432" s="9" t="s">
        <v>12848</v>
      </c>
      <c r="B6432" s="9" t="s">
        <v>12892</v>
      </c>
      <c r="C6432" s="9" t="s">
        <v>8</v>
      </c>
      <c r="D6432" s="185" t="s">
        <v>12893</v>
      </c>
      <c r="E6432" s="9" t="s">
        <v>10</v>
      </c>
      <c r="XEQ6432" s="5"/>
      <c r="XER6432" s="5"/>
      <c r="XES6432" s="5"/>
      <c r="XET6432" s="5"/>
      <c r="XEU6432" s="5"/>
      <c r="XEV6432" s="5"/>
      <c r="XEW6432" s="5"/>
      <c r="XEX6432" s="5"/>
      <c r="XEY6432" s="5"/>
      <c r="XEZ6432" s="5"/>
      <c r="XFA6432" s="5"/>
      <c r="XFB6432" s="5"/>
      <c r="XFC6432" s="5"/>
      <c r="XFD6432" s="5"/>
    </row>
    <row r="6433" s="1" customFormat="1" customHeight="1" spans="1:5 16371:16384">
      <c r="A6433" s="9" t="s">
        <v>12848</v>
      </c>
      <c r="B6433" s="9" t="s">
        <v>12894</v>
      </c>
      <c r="C6433" s="9" t="s">
        <v>8</v>
      </c>
      <c r="D6433" s="185" t="s">
        <v>12895</v>
      </c>
      <c r="E6433" s="9" t="s">
        <v>10</v>
      </c>
      <c r="XEQ6433" s="5"/>
      <c r="XER6433" s="5"/>
      <c r="XES6433" s="5"/>
      <c r="XET6433" s="5"/>
      <c r="XEU6433" s="5"/>
      <c r="XEV6433" s="5"/>
      <c r="XEW6433" s="5"/>
      <c r="XEX6433" s="5"/>
      <c r="XEY6433" s="5"/>
      <c r="XEZ6433" s="5"/>
      <c r="XFA6433" s="5"/>
      <c r="XFB6433" s="5"/>
      <c r="XFC6433" s="5"/>
      <c r="XFD6433" s="5"/>
    </row>
    <row r="6434" s="1" customFormat="1" customHeight="1" spans="1:5 16371:16384">
      <c r="A6434" s="9" t="s">
        <v>12848</v>
      </c>
      <c r="B6434" s="9" t="s">
        <v>12896</v>
      </c>
      <c r="C6434" s="9" t="s">
        <v>8</v>
      </c>
      <c r="D6434" s="185" t="s">
        <v>12897</v>
      </c>
      <c r="E6434" s="9" t="s">
        <v>10</v>
      </c>
      <c r="XEQ6434" s="5"/>
      <c r="XER6434" s="5"/>
      <c r="XES6434" s="5"/>
      <c r="XET6434" s="5"/>
      <c r="XEU6434" s="5"/>
      <c r="XEV6434" s="5"/>
      <c r="XEW6434" s="5"/>
      <c r="XEX6434" s="5"/>
      <c r="XEY6434" s="5"/>
      <c r="XEZ6434" s="5"/>
      <c r="XFA6434" s="5"/>
      <c r="XFB6434" s="5"/>
      <c r="XFC6434" s="5"/>
      <c r="XFD6434" s="5"/>
    </row>
    <row r="6435" s="1" customFormat="1" customHeight="1" spans="1:5 16371:16384">
      <c r="A6435" s="9" t="s">
        <v>12898</v>
      </c>
      <c r="B6435" s="9" t="s">
        <v>12899</v>
      </c>
      <c r="C6435" s="9" t="s">
        <v>8</v>
      </c>
      <c r="D6435" s="185" t="s">
        <v>12900</v>
      </c>
      <c r="E6435" s="9" t="s">
        <v>10</v>
      </c>
      <c r="XEQ6435" s="5"/>
      <c r="XER6435" s="5"/>
      <c r="XES6435" s="5"/>
      <c r="XET6435" s="5"/>
      <c r="XEU6435" s="5"/>
      <c r="XEV6435" s="5"/>
      <c r="XEW6435" s="5"/>
      <c r="XEX6435" s="5"/>
      <c r="XEY6435" s="5"/>
      <c r="XEZ6435" s="5"/>
      <c r="XFA6435" s="5"/>
      <c r="XFB6435" s="5"/>
      <c r="XFC6435" s="5"/>
      <c r="XFD6435" s="5"/>
    </row>
    <row r="6436" s="1" customFormat="1" customHeight="1" spans="1:5 16371:16384">
      <c r="A6436" s="9" t="s">
        <v>12898</v>
      </c>
      <c r="B6436" s="9" t="s">
        <v>12901</v>
      </c>
      <c r="C6436" s="9" t="s">
        <v>8</v>
      </c>
      <c r="D6436" s="185" t="s">
        <v>12902</v>
      </c>
      <c r="E6436" s="9" t="s">
        <v>10</v>
      </c>
      <c r="XEQ6436" s="5"/>
      <c r="XER6436" s="5"/>
      <c r="XES6436" s="5"/>
      <c r="XET6436" s="5"/>
      <c r="XEU6436" s="5"/>
      <c r="XEV6436" s="5"/>
      <c r="XEW6436" s="5"/>
      <c r="XEX6436" s="5"/>
      <c r="XEY6436" s="5"/>
      <c r="XEZ6436" s="5"/>
      <c r="XFA6436" s="5"/>
      <c r="XFB6436" s="5"/>
      <c r="XFC6436" s="5"/>
      <c r="XFD6436" s="5"/>
    </row>
    <row r="6437" s="1" customFormat="1" customHeight="1" spans="1:5 16371:16384">
      <c r="A6437" s="9" t="s">
        <v>12898</v>
      </c>
      <c r="B6437" s="9" t="s">
        <v>12903</v>
      </c>
      <c r="C6437" s="9" t="s">
        <v>8</v>
      </c>
      <c r="D6437" s="185" t="s">
        <v>12904</v>
      </c>
      <c r="E6437" s="9" t="s">
        <v>10</v>
      </c>
      <c r="XEQ6437" s="5"/>
      <c r="XER6437" s="5"/>
      <c r="XES6437" s="5"/>
      <c r="XET6437" s="5"/>
      <c r="XEU6437" s="5"/>
      <c r="XEV6437" s="5"/>
      <c r="XEW6437" s="5"/>
      <c r="XEX6437" s="5"/>
      <c r="XEY6437" s="5"/>
      <c r="XEZ6437" s="5"/>
      <c r="XFA6437" s="5"/>
      <c r="XFB6437" s="5"/>
      <c r="XFC6437" s="5"/>
      <c r="XFD6437" s="5"/>
    </row>
    <row r="6438" s="1" customFormat="1" customHeight="1" spans="1:5 16371:16384">
      <c r="A6438" s="9" t="s">
        <v>12905</v>
      </c>
      <c r="B6438" s="9" t="s">
        <v>12906</v>
      </c>
      <c r="C6438" s="9" t="s">
        <v>8</v>
      </c>
      <c r="D6438" s="185" t="s">
        <v>12907</v>
      </c>
      <c r="E6438" s="9" t="s">
        <v>10</v>
      </c>
      <c r="XEQ6438" s="5"/>
      <c r="XER6438" s="5"/>
      <c r="XES6438" s="5"/>
      <c r="XET6438" s="5"/>
      <c r="XEU6438" s="5"/>
      <c r="XEV6438" s="5"/>
      <c r="XEW6438" s="5"/>
      <c r="XEX6438" s="5"/>
      <c r="XEY6438" s="5"/>
      <c r="XEZ6438" s="5"/>
      <c r="XFA6438" s="5"/>
      <c r="XFB6438" s="5"/>
      <c r="XFC6438" s="5"/>
      <c r="XFD6438" s="5"/>
    </row>
    <row r="6439" s="1" customFormat="1" customHeight="1" spans="1:5 16371:16384">
      <c r="A6439" s="9" t="s">
        <v>12905</v>
      </c>
      <c r="B6439" s="9" t="s">
        <v>12908</v>
      </c>
      <c r="C6439" s="9" t="s">
        <v>8</v>
      </c>
      <c r="D6439" s="185" t="s">
        <v>12909</v>
      </c>
      <c r="E6439" s="9" t="s">
        <v>10</v>
      </c>
      <c r="XEQ6439" s="5"/>
      <c r="XER6439" s="5"/>
      <c r="XES6439" s="5"/>
      <c r="XET6439" s="5"/>
      <c r="XEU6439" s="5"/>
      <c r="XEV6439" s="5"/>
      <c r="XEW6439" s="5"/>
      <c r="XEX6439" s="5"/>
      <c r="XEY6439" s="5"/>
      <c r="XEZ6439" s="5"/>
      <c r="XFA6439" s="5"/>
      <c r="XFB6439" s="5"/>
      <c r="XFC6439" s="5"/>
      <c r="XFD6439" s="5"/>
    </row>
    <row r="6440" s="1" customFormat="1" customHeight="1" spans="1:5 16371:16384">
      <c r="A6440" s="9" t="s">
        <v>12905</v>
      </c>
      <c r="B6440" s="9" t="s">
        <v>12910</v>
      </c>
      <c r="C6440" s="9" t="s">
        <v>8</v>
      </c>
      <c r="D6440" s="185" t="s">
        <v>12911</v>
      </c>
      <c r="E6440" s="9" t="s">
        <v>10</v>
      </c>
      <c r="XEQ6440" s="5"/>
      <c r="XER6440" s="5"/>
      <c r="XES6440" s="5"/>
      <c r="XET6440" s="5"/>
      <c r="XEU6440" s="5"/>
      <c r="XEV6440" s="5"/>
      <c r="XEW6440" s="5"/>
      <c r="XEX6440" s="5"/>
      <c r="XEY6440" s="5"/>
      <c r="XEZ6440" s="5"/>
      <c r="XFA6440" s="5"/>
      <c r="XFB6440" s="5"/>
      <c r="XFC6440" s="5"/>
      <c r="XFD6440" s="5"/>
    </row>
    <row r="6441" s="1" customFormat="1" customHeight="1" spans="1:5 16371:16384">
      <c r="A6441" s="9" t="s">
        <v>12912</v>
      </c>
      <c r="B6441" s="9" t="s">
        <v>12913</v>
      </c>
      <c r="C6441" s="9" t="s">
        <v>8</v>
      </c>
      <c r="D6441" s="9" t="s">
        <v>12914</v>
      </c>
      <c r="E6441" s="9" t="s">
        <v>10</v>
      </c>
      <c r="XEQ6441" s="5"/>
      <c r="XER6441" s="5"/>
      <c r="XES6441" s="5"/>
      <c r="XET6441" s="5"/>
      <c r="XEU6441" s="5"/>
      <c r="XEV6441" s="5"/>
      <c r="XEW6441" s="5"/>
      <c r="XEX6441" s="5"/>
      <c r="XEY6441" s="5"/>
      <c r="XEZ6441" s="5"/>
      <c r="XFA6441" s="5"/>
      <c r="XFB6441" s="5"/>
      <c r="XFC6441" s="5"/>
      <c r="XFD6441" s="5"/>
    </row>
    <row r="6442" s="1" customFormat="1" customHeight="1" spans="1:5 16371:16384">
      <c r="A6442" s="9" t="s">
        <v>12912</v>
      </c>
      <c r="B6442" s="9" t="s">
        <v>12915</v>
      </c>
      <c r="C6442" s="9" t="s">
        <v>8</v>
      </c>
      <c r="D6442" s="9" t="s">
        <v>12916</v>
      </c>
      <c r="E6442" s="9" t="s">
        <v>10</v>
      </c>
      <c r="XEQ6442" s="5"/>
      <c r="XER6442" s="5"/>
      <c r="XES6442" s="5"/>
      <c r="XET6442" s="5"/>
      <c r="XEU6442" s="5"/>
      <c r="XEV6442" s="5"/>
      <c r="XEW6442" s="5"/>
      <c r="XEX6442" s="5"/>
      <c r="XEY6442" s="5"/>
      <c r="XEZ6442" s="5"/>
      <c r="XFA6442" s="5"/>
      <c r="XFB6442" s="5"/>
      <c r="XFC6442" s="5"/>
      <c r="XFD6442" s="5"/>
    </row>
    <row r="6443" s="1" customFormat="1" customHeight="1" spans="1:5 16371:16384">
      <c r="A6443" s="9" t="s">
        <v>12912</v>
      </c>
      <c r="B6443" s="9" t="s">
        <v>12917</v>
      </c>
      <c r="C6443" s="9" t="s">
        <v>8</v>
      </c>
      <c r="D6443" s="9" t="s">
        <v>12918</v>
      </c>
      <c r="E6443" s="9" t="s">
        <v>10</v>
      </c>
      <c r="XEQ6443" s="5"/>
      <c r="XER6443" s="5"/>
      <c r="XES6443" s="5"/>
      <c r="XET6443" s="5"/>
      <c r="XEU6443" s="5"/>
      <c r="XEV6443" s="5"/>
      <c r="XEW6443" s="5"/>
      <c r="XEX6443" s="5"/>
      <c r="XEY6443" s="5"/>
      <c r="XEZ6443" s="5"/>
      <c r="XFA6443" s="5"/>
      <c r="XFB6443" s="5"/>
      <c r="XFC6443" s="5"/>
      <c r="XFD6443" s="5"/>
    </row>
    <row r="6444" s="1" customFormat="1" customHeight="1" spans="1:5 16371:16384">
      <c r="A6444" s="9" t="s">
        <v>12912</v>
      </c>
      <c r="B6444" s="9" t="s">
        <v>12919</v>
      </c>
      <c r="C6444" s="9" t="s">
        <v>8</v>
      </c>
      <c r="D6444" s="9" t="s">
        <v>12920</v>
      </c>
      <c r="E6444" s="9" t="s">
        <v>10</v>
      </c>
      <c r="XEQ6444" s="5"/>
      <c r="XER6444" s="5"/>
      <c r="XES6444" s="5"/>
      <c r="XET6444" s="5"/>
      <c r="XEU6444" s="5"/>
      <c r="XEV6444" s="5"/>
      <c r="XEW6444" s="5"/>
      <c r="XEX6444" s="5"/>
      <c r="XEY6444" s="5"/>
      <c r="XEZ6444" s="5"/>
      <c r="XFA6444" s="5"/>
      <c r="XFB6444" s="5"/>
      <c r="XFC6444" s="5"/>
      <c r="XFD6444" s="5"/>
    </row>
    <row r="6445" s="1" customFormat="1" customHeight="1" spans="1:5 16371:16384">
      <c r="A6445" s="9" t="s">
        <v>12912</v>
      </c>
      <c r="B6445" s="9" t="s">
        <v>12921</v>
      </c>
      <c r="C6445" s="9" t="s">
        <v>8</v>
      </c>
      <c r="D6445" s="9" t="s">
        <v>12922</v>
      </c>
      <c r="E6445" s="9" t="s">
        <v>10</v>
      </c>
      <c r="XEQ6445" s="5"/>
      <c r="XER6445" s="5"/>
      <c r="XES6445" s="5"/>
      <c r="XET6445" s="5"/>
      <c r="XEU6445" s="5"/>
      <c r="XEV6445" s="5"/>
      <c r="XEW6445" s="5"/>
      <c r="XEX6445" s="5"/>
      <c r="XEY6445" s="5"/>
      <c r="XEZ6445" s="5"/>
      <c r="XFA6445" s="5"/>
      <c r="XFB6445" s="5"/>
      <c r="XFC6445" s="5"/>
      <c r="XFD6445" s="5"/>
    </row>
    <row r="6446" s="1" customFormat="1" customHeight="1" spans="1:5 16371:16384">
      <c r="A6446" s="9" t="s">
        <v>12912</v>
      </c>
      <c r="B6446" s="9" t="s">
        <v>12923</v>
      </c>
      <c r="C6446" s="9" t="s">
        <v>8</v>
      </c>
      <c r="D6446" s="9" t="s">
        <v>12924</v>
      </c>
      <c r="E6446" s="9" t="s">
        <v>10</v>
      </c>
      <c r="XEQ6446" s="5"/>
      <c r="XER6446" s="5"/>
      <c r="XES6446" s="5"/>
      <c r="XET6446" s="5"/>
      <c r="XEU6446" s="5"/>
      <c r="XEV6446" s="5"/>
      <c r="XEW6446" s="5"/>
      <c r="XEX6446" s="5"/>
      <c r="XEY6446" s="5"/>
      <c r="XEZ6446" s="5"/>
      <c r="XFA6446" s="5"/>
      <c r="XFB6446" s="5"/>
      <c r="XFC6446" s="5"/>
      <c r="XFD6446" s="5"/>
    </row>
    <row r="6447" s="1" customFormat="1" customHeight="1" spans="1:5 16371:16384">
      <c r="A6447" s="9" t="s">
        <v>12912</v>
      </c>
      <c r="B6447" s="9" t="s">
        <v>12925</v>
      </c>
      <c r="C6447" s="9" t="s">
        <v>8</v>
      </c>
      <c r="D6447" s="185" t="s">
        <v>12926</v>
      </c>
      <c r="E6447" s="9" t="s">
        <v>10</v>
      </c>
      <c r="XEQ6447" s="5"/>
      <c r="XER6447" s="5"/>
      <c r="XES6447" s="5"/>
      <c r="XET6447" s="5"/>
      <c r="XEU6447" s="5"/>
      <c r="XEV6447" s="5"/>
      <c r="XEW6447" s="5"/>
      <c r="XEX6447" s="5"/>
      <c r="XEY6447" s="5"/>
      <c r="XEZ6447" s="5"/>
      <c r="XFA6447" s="5"/>
      <c r="XFB6447" s="5"/>
      <c r="XFC6447" s="5"/>
      <c r="XFD6447" s="5"/>
    </row>
    <row r="6448" s="1" customFormat="1" customHeight="1" spans="1:5 16371:16384">
      <c r="A6448" s="9" t="s">
        <v>12927</v>
      </c>
      <c r="B6448" s="9" t="s">
        <v>12928</v>
      </c>
      <c r="C6448" s="9" t="s">
        <v>8</v>
      </c>
      <c r="D6448" s="185" t="s">
        <v>12929</v>
      </c>
      <c r="E6448" s="9" t="s">
        <v>10</v>
      </c>
      <c r="XEQ6448" s="5"/>
      <c r="XER6448" s="5"/>
      <c r="XES6448" s="5"/>
      <c r="XET6448" s="5"/>
      <c r="XEU6448" s="5"/>
      <c r="XEV6448" s="5"/>
      <c r="XEW6448" s="5"/>
      <c r="XEX6448" s="5"/>
      <c r="XEY6448" s="5"/>
      <c r="XEZ6448" s="5"/>
      <c r="XFA6448" s="5"/>
      <c r="XFB6448" s="5"/>
      <c r="XFC6448" s="5"/>
      <c r="XFD6448" s="5"/>
    </row>
    <row r="6449" s="1" customFormat="1" customHeight="1" spans="1:5 16371:16384">
      <c r="A6449" s="9" t="s">
        <v>12927</v>
      </c>
      <c r="B6449" s="9" t="s">
        <v>12930</v>
      </c>
      <c r="C6449" s="9" t="s">
        <v>8</v>
      </c>
      <c r="D6449" s="9" t="s">
        <v>12931</v>
      </c>
      <c r="E6449" s="9" t="s">
        <v>10</v>
      </c>
      <c r="XEQ6449" s="5"/>
      <c r="XER6449" s="5"/>
      <c r="XES6449" s="5"/>
      <c r="XET6449" s="5"/>
      <c r="XEU6449" s="5"/>
      <c r="XEV6449" s="5"/>
      <c r="XEW6449" s="5"/>
      <c r="XEX6449" s="5"/>
      <c r="XEY6449" s="5"/>
      <c r="XEZ6449" s="5"/>
      <c r="XFA6449" s="5"/>
      <c r="XFB6449" s="5"/>
      <c r="XFC6449" s="5"/>
      <c r="XFD6449" s="5"/>
    </row>
    <row r="6450" s="1" customFormat="1" customHeight="1" spans="1:5 16371:16384">
      <c r="A6450" s="9" t="s">
        <v>12927</v>
      </c>
      <c r="B6450" s="9" t="s">
        <v>12932</v>
      </c>
      <c r="C6450" s="9" t="s">
        <v>8</v>
      </c>
      <c r="D6450" s="9" t="s">
        <v>12933</v>
      </c>
      <c r="E6450" s="9" t="s">
        <v>10</v>
      </c>
      <c r="XEQ6450" s="5"/>
      <c r="XER6450" s="5"/>
      <c r="XES6450" s="5"/>
      <c r="XET6450" s="5"/>
      <c r="XEU6450" s="5"/>
      <c r="XEV6450" s="5"/>
      <c r="XEW6450" s="5"/>
      <c r="XEX6450" s="5"/>
      <c r="XEY6450" s="5"/>
      <c r="XEZ6450" s="5"/>
      <c r="XFA6450" s="5"/>
      <c r="XFB6450" s="5"/>
      <c r="XFC6450" s="5"/>
      <c r="XFD6450" s="5"/>
    </row>
    <row r="6451" s="1" customFormat="1" customHeight="1" spans="1:5 16371:16384">
      <c r="A6451" s="9" t="s">
        <v>12927</v>
      </c>
      <c r="B6451" s="9" t="s">
        <v>12934</v>
      </c>
      <c r="C6451" s="9" t="s">
        <v>8</v>
      </c>
      <c r="D6451" s="9" t="s">
        <v>12935</v>
      </c>
      <c r="E6451" s="9" t="s">
        <v>10</v>
      </c>
      <c r="XEQ6451" s="5"/>
      <c r="XER6451" s="5"/>
      <c r="XES6451" s="5"/>
      <c r="XET6451" s="5"/>
      <c r="XEU6451" s="5"/>
      <c r="XEV6451" s="5"/>
      <c r="XEW6451" s="5"/>
      <c r="XEX6451" s="5"/>
      <c r="XEY6451" s="5"/>
      <c r="XEZ6451" s="5"/>
      <c r="XFA6451" s="5"/>
      <c r="XFB6451" s="5"/>
      <c r="XFC6451" s="5"/>
      <c r="XFD6451" s="5"/>
    </row>
    <row r="6452" s="1" customFormat="1" customHeight="1" spans="1:5 16371:16384">
      <c r="A6452" s="9" t="s">
        <v>12927</v>
      </c>
      <c r="B6452" s="9" t="s">
        <v>12936</v>
      </c>
      <c r="C6452" s="9" t="s">
        <v>8</v>
      </c>
      <c r="D6452" s="185" t="s">
        <v>12937</v>
      </c>
      <c r="E6452" s="9" t="s">
        <v>10</v>
      </c>
      <c r="XEQ6452" s="5"/>
      <c r="XER6452" s="5"/>
      <c r="XES6452" s="5"/>
      <c r="XET6452" s="5"/>
      <c r="XEU6452" s="5"/>
      <c r="XEV6452" s="5"/>
      <c r="XEW6452" s="5"/>
      <c r="XEX6452" s="5"/>
      <c r="XEY6452" s="5"/>
      <c r="XEZ6452" s="5"/>
      <c r="XFA6452" s="5"/>
      <c r="XFB6452" s="5"/>
      <c r="XFC6452" s="5"/>
      <c r="XFD6452" s="5"/>
    </row>
    <row r="6453" s="1" customFormat="1" customHeight="1" spans="1:5 16371:16384">
      <c r="A6453" s="9" t="s">
        <v>12927</v>
      </c>
      <c r="B6453" s="9" t="s">
        <v>1131</v>
      </c>
      <c r="C6453" s="9" t="s">
        <v>8</v>
      </c>
      <c r="D6453" s="185" t="s">
        <v>12938</v>
      </c>
      <c r="E6453" s="9" t="s">
        <v>10</v>
      </c>
      <c r="XEQ6453" s="5"/>
      <c r="XER6453" s="5"/>
      <c r="XES6453" s="5"/>
      <c r="XET6453" s="5"/>
      <c r="XEU6453" s="5"/>
      <c r="XEV6453" s="5"/>
      <c r="XEW6453" s="5"/>
      <c r="XEX6453" s="5"/>
      <c r="XEY6453" s="5"/>
      <c r="XEZ6453" s="5"/>
      <c r="XFA6453" s="5"/>
      <c r="XFB6453" s="5"/>
      <c r="XFC6453" s="5"/>
      <c r="XFD6453" s="5"/>
    </row>
    <row r="6454" s="1" customFormat="1" customHeight="1" spans="1:5 16371:16384">
      <c r="A6454" s="9" t="s">
        <v>12927</v>
      </c>
      <c r="B6454" s="9" t="s">
        <v>1016</v>
      </c>
      <c r="C6454" s="9" t="s">
        <v>8</v>
      </c>
      <c r="D6454" s="185" t="s">
        <v>12939</v>
      </c>
      <c r="E6454" s="9" t="s">
        <v>10</v>
      </c>
      <c r="XEQ6454" s="5"/>
      <c r="XER6454" s="5"/>
      <c r="XES6454" s="5"/>
      <c r="XET6454" s="5"/>
      <c r="XEU6454" s="5"/>
      <c r="XEV6454" s="5"/>
      <c r="XEW6454" s="5"/>
      <c r="XEX6454" s="5"/>
      <c r="XEY6454" s="5"/>
      <c r="XEZ6454" s="5"/>
      <c r="XFA6454" s="5"/>
      <c r="XFB6454" s="5"/>
      <c r="XFC6454" s="5"/>
      <c r="XFD6454" s="5"/>
    </row>
    <row r="6455" s="1" customFormat="1" customHeight="1" spans="1:5 16371:16384">
      <c r="A6455" s="9" t="s">
        <v>12927</v>
      </c>
      <c r="B6455" s="9" t="s">
        <v>12940</v>
      </c>
      <c r="C6455" s="9" t="s">
        <v>8</v>
      </c>
      <c r="D6455" s="185" t="s">
        <v>12941</v>
      </c>
      <c r="E6455" s="9" t="s">
        <v>10</v>
      </c>
      <c r="XEQ6455" s="5"/>
      <c r="XER6455" s="5"/>
      <c r="XES6455" s="5"/>
      <c r="XET6455" s="5"/>
      <c r="XEU6455" s="5"/>
      <c r="XEV6455" s="5"/>
      <c r="XEW6455" s="5"/>
      <c r="XEX6455" s="5"/>
      <c r="XEY6455" s="5"/>
      <c r="XEZ6455" s="5"/>
      <c r="XFA6455" s="5"/>
      <c r="XFB6455" s="5"/>
      <c r="XFC6455" s="5"/>
      <c r="XFD6455" s="5"/>
    </row>
    <row r="6456" s="1" customFormat="1" customHeight="1" spans="1:5 16371:16384">
      <c r="A6456" s="9" t="s">
        <v>12942</v>
      </c>
      <c r="B6456" s="9" t="s">
        <v>12943</v>
      </c>
      <c r="C6456" s="9" t="s">
        <v>8</v>
      </c>
      <c r="D6456" s="185" t="s">
        <v>12944</v>
      </c>
      <c r="E6456" s="9" t="s">
        <v>10</v>
      </c>
      <c r="XEQ6456" s="5"/>
      <c r="XER6456" s="5"/>
      <c r="XES6456" s="5"/>
      <c r="XET6456" s="5"/>
      <c r="XEU6456" s="5"/>
      <c r="XEV6456" s="5"/>
      <c r="XEW6456" s="5"/>
      <c r="XEX6456" s="5"/>
      <c r="XEY6456" s="5"/>
      <c r="XEZ6456" s="5"/>
      <c r="XFA6456" s="5"/>
      <c r="XFB6456" s="5"/>
      <c r="XFC6456" s="5"/>
      <c r="XFD6456" s="5"/>
    </row>
    <row r="6457" s="1" customFormat="1" customHeight="1" spans="1:5 16371:16384">
      <c r="A6457" s="9" t="s">
        <v>12942</v>
      </c>
      <c r="B6457" s="9" t="s">
        <v>12945</v>
      </c>
      <c r="C6457" s="9" t="s">
        <v>8</v>
      </c>
      <c r="D6457" s="185" t="s">
        <v>12946</v>
      </c>
      <c r="E6457" s="9" t="s">
        <v>10</v>
      </c>
      <c r="XEQ6457" s="5"/>
      <c r="XER6457" s="5"/>
      <c r="XES6457" s="5"/>
      <c r="XET6457" s="5"/>
      <c r="XEU6457" s="5"/>
      <c r="XEV6457" s="5"/>
      <c r="XEW6457" s="5"/>
      <c r="XEX6457" s="5"/>
      <c r="XEY6457" s="5"/>
      <c r="XEZ6457" s="5"/>
      <c r="XFA6457" s="5"/>
      <c r="XFB6457" s="5"/>
      <c r="XFC6457" s="5"/>
      <c r="XFD6457" s="5"/>
    </row>
    <row r="6458" s="1" customFormat="1" customHeight="1" spans="1:5 16371:16384">
      <c r="A6458" s="9" t="s">
        <v>12942</v>
      </c>
      <c r="B6458" s="9" t="s">
        <v>12947</v>
      </c>
      <c r="C6458" s="9" t="s">
        <v>8</v>
      </c>
      <c r="D6458" s="155" t="s">
        <v>12948</v>
      </c>
      <c r="E6458" s="9" t="s">
        <v>10</v>
      </c>
      <c r="XEQ6458" s="5"/>
      <c r="XER6458" s="5"/>
      <c r="XES6458" s="5"/>
      <c r="XET6458" s="5"/>
      <c r="XEU6458" s="5"/>
      <c r="XEV6458" s="5"/>
      <c r="XEW6458" s="5"/>
      <c r="XEX6458" s="5"/>
      <c r="XEY6458" s="5"/>
      <c r="XEZ6458" s="5"/>
      <c r="XFA6458" s="5"/>
      <c r="XFB6458" s="5"/>
      <c r="XFC6458" s="5"/>
      <c r="XFD6458" s="5"/>
    </row>
    <row r="6459" s="1" customFormat="1" customHeight="1" spans="1:5 16371:16384">
      <c r="A6459" s="9" t="s">
        <v>12942</v>
      </c>
      <c r="B6459" s="9" t="s">
        <v>11649</v>
      </c>
      <c r="C6459" s="9" t="s">
        <v>8</v>
      </c>
      <c r="D6459" s="185" t="s">
        <v>12949</v>
      </c>
      <c r="E6459" s="9" t="s">
        <v>10</v>
      </c>
      <c r="XEQ6459" s="5"/>
      <c r="XER6459" s="5"/>
      <c r="XES6459" s="5"/>
      <c r="XET6459" s="5"/>
      <c r="XEU6459" s="5"/>
      <c r="XEV6459" s="5"/>
      <c r="XEW6459" s="5"/>
      <c r="XEX6459" s="5"/>
      <c r="XEY6459" s="5"/>
      <c r="XEZ6459" s="5"/>
      <c r="XFA6459" s="5"/>
      <c r="XFB6459" s="5"/>
      <c r="XFC6459" s="5"/>
      <c r="XFD6459" s="5"/>
    </row>
    <row r="6460" s="1" customFormat="1" customHeight="1" spans="1:5 16371:16384">
      <c r="A6460" s="9" t="s">
        <v>12942</v>
      </c>
      <c r="B6460" s="9" t="s">
        <v>12950</v>
      </c>
      <c r="C6460" s="9" t="s">
        <v>8</v>
      </c>
      <c r="D6460" s="185" t="s">
        <v>12951</v>
      </c>
      <c r="E6460" s="9" t="s">
        <v>10</v>
      </c>
      <c r="XEQ6460" s="5"/>
      <c r="XER6460" s="5"/>
      <c r="XES6460" s="5"/>
      <c r="XET6460" s="5"/>
      <c r="XEU6460" s="5"/>
      <c r="XEV6460" s="5"/>
      <c r="XEW6460" s="5"/>
      <c r="XEX6460" s="5"/>
      <c r="XEY6460" s="5"/>
      <c r="XEZ6460" s="5"/>
      <c r="XFA6460" s="5"/>
      <c r="XFB6460" s="5"/>
      <c r="XFC6460" s="5"/>
      <c r="XFD6460" s="5"/>
    </row>
    <row r="6461" s="1" customFormat="1" customHeight="1" spans="1:5 16371:16384">
      <c r="A6461" s="9" t="s">
        <v>12942</v>
      </c>
      <c r="B6461" s="9" t="s">
        <v>12952</v>
      </c>
      <c r="C6461" s="9" t="s">
        <v>8</v>
      </c>
      <c r="D6461" s="185" t="s">
        <v>12953</v>
      </c>
      <c r="E6461" s="9" t="s">
        <v>10</v>
      </c>
      <c r="XEQ6461" s="5"/>
      <c r="XER6461" s="5"/>
      <c r="XES6461" s="5"/>
      <c r="XET6461" s="5"/>
      <c r="XEU6461" s="5"/>
      <c r="XEV6461" s="5"/>
      <c r="XEW6461" s="5"/>
      <c r="XEX6461" s="5"/>
      <c r="XEY6461" s="5"/>
      <c r="XEZ6461" s="5"/>
      <c r="XFA6461" s="5"/>
      <c r="XFB6461" s="5"/>
      <c r="XFC6461" s="5"/>
      <c r="XFD6461" s="5"/>
    </row>
    <row r="6462" s="1" customFormat="1" customHeight="1" spans="1:5 16371:16384">
      <c r="A6462" s="9" t="s">
        <v>12942</v>
      </c>
      <c r="B6462" s="9" t="s">
        <v>12954</v>
      </c>
      <c r="C6462" s="9" t="s">
        <v>8</v>
      </c>
      <c r="D6462" s="9" t="s">
        <v>12955</v>
      </c>
      <c r="E6462" s="9" t="s">
        <v>10</v>
      </c>
      <c r="XEQ6462" s="5"/>
      <c r="XER6462" s="5"/>
      <c r="XES6462" s="5"/>
      <c r="XET6462" s="5"/>
      <c r="XEU6462" s="5"/>
      <c r="XEV6462" s="5"/>
      <c r="XEW6462" s="5"/>
      <c r="XEX6462" s="5"/>
      <c r="XEY6462" s="5"/>
      <c r="XEZ6462" s="5"/>
      <c r="XFA6462" s="5"/>
      <c r="XFB6462" s="5"/>
      <c r="XFC6462" s="5"/>
      <c r="XFD6462" s="5"/>
    </row>
    <row r="6463" s="1" customFormat="1" customHeight="1" spans="1:5 16371:16384">
      <c r="A6463" s="9" t="s">
        <v>12956</v>
      </c>
      <c r="B6463" s="9" t="s">
        <v>12957</v>
      </c>
      <c r="C6463" s="9" t="s">
        <v>8</v>
      </c>
      <c r="D6463" s="9" t="s">
        <v>12958</v>
      </c>
      <c r="E6463" s="9" t="s">
        <v>10</v>
      </c>
      <c r="XEQ6463" s="5"/>
      <c r="XER6463" s="5"/>
      <c r="XES6463" s="5"/>
      <c r="XET6463" s="5"/>
      <c r="XEU6463" s="5"/>
      <c r="XEV6463" s="5"/>
      <c r="XEW6463" s="5"/>
      <c r="XEX6463" s="5"/>
      <c r="XEY6463" s="5"/>
      <c r="XEZ6463" s="5"/>
      <c r="XFA6463" s="5"/>
      <c r="XFB6463" s="5"/>
      <c r="XFC6463" s="5"/>
      <c r="XFD6463" s="5"/>
    </row>
    <row r="6464" s="1" customFormat="1" customHeight="1" spans="1:5 16371:16384">
      <c r="A6464" s="9" t="s">
        <v>12956</v>
      </c>
      <c r="B6464" s="9" t="s">
        <v>12959</v>
      </c>
      <c r="C6464" s="9" t="s">
        <v>8</v>
      </c>
      <c r="D6464" s="9" t="s">
        <v>12960</v>
      </c>
      <c r="E6464" s="9" t="s">
        <v>10</v>
      </c>
      <c r="XEQ6464" s="5"/>
      <c r="XER6464" s="5"/>
      <c r="XES6464" s="5"/>
      <c r="XET6464" s="5"/>
      <c r="XEU6464" s="5"/>
      <c r="XEV6464" s="5"/>
      <c r="XEW6464" s="5"/>
      <c r="XEX6464" s="5"/>
      <c r="XEY6464" s="5"/>
      <c r="XEZ6464" s="5"/>
      <c r="XFA6464" s="5"/>
      <c r="XFB6464" s="5"/>
      <c r="XFC6464" s="5"/>
      <c r="XFD6464" s="5"/>
    </row>
    <row r="6465" s="1" customFormat="1" customHeight="1" spans="1:5 16371:16384">
      <c r="A6465" s="9" t="s">
        <v>12956</v>
      </c>
      <c r="B6465" s="9" t="s">
        <v>2943</v>
      </c>
      <c r="C6465" s="9" t="s">
        <v>8</v>
      </c>
      <c r="D6465" s="9" t="s">
        <v>12961</v>
      </c>
      <c r="E6465" s="9" t="s">
        <v>10</v>
      </c>
      <c r="XEQ6465" s="5"/>
      <c r="XER6465" s="5"/>
      <c r="XES6465" s="5"/>
      <c r="XET6465" s="5"/>
      <c r="XEU6465" s="5"/>
      <c r="XEV6465" s="5"/>
      <c r="XEW6465" s="5"/>
      <c r="XEX6465" s="5"/>
      <c r="XEY6465" s="5"/>
      <c r="XEZ6465" s="5"/>
      <c r="XFA6465" s="5"/>
      <c r="XFB6465" s="5"/>
      <c r="XFC6465" s="5"/>
      <c r="XFD6465" s="5"/>
    </row>
    <row r="6466" s="1" customFormat="1" customHeight="1" spans="1:5 16371:16384">
      <c r="A6466" s="9" t="s">
        <v>12956</v>
      </c>
      <c r="B6466" s="9" t="s">
        <v>12962</v>
      </c>
      <c r="C6466" s="9" t="s">
        <v>8</v>
      </c>
      <c r="D6466" s="9" t="s">
        <v>12963</v>
      </c>
      <c r="E6466" s="9" t="s">
        <v>10</v>
      </c>
      <c r="XEQ6466" s="5"/>
      <c r="XER6466" s="5"/>
      <c r="XES6466" s="5"/>
      <c r="XET6466" s="5"/>
      <c r="XEU6466" s="5"/>
      <c r="XEV6466" s="5"/>
      <c r="XEW6466" s="5"/>
      <c r="XEX6466" s="5"/>
      <c r="XEY6466" s="5"/>
      <c r="XEZ6466" s="5"/>
      <c r="XFA6466" s="5"/>
      <c r="XFB6466" s="5"/>
      <c r="XFC6466" s="5"/>
      <c r="XFD6466" s="5"/>
    </row>
    <row r="6467" s="1" customFormat="1" customHeight="1" spans="1:5 16371:16384">
      <c r="A6467" s="9" t="s">
        <v>12964</v>
      </c>
      <c r="B6467" s="9" t="s">
        <v>12965</v>
      </c>
      <c r="C6467" s="9" t="s">
        <v>8</v>
      </c>
      <c r="D6467" s="185" t="s">
        <v>12966</v>
      </c>
      <c r="E6467" s="9" t="s">
        <v>10</v>
      </c>
      <c r="XEQ6467" s="5"/>
      <c r="XER6467" s="5"/>
      <c r="XES6467" s="5"/>
      <c r="XET6467" s="5"/>
      <c r="XEU6467" s="5"/>
      <c r="XEV6467" s="5"/>
      <c r="XEW6467" s="5"/>
      <c r="XEX6467" s="5"/>
      <c r="XEY6467" s="5"/>
      <c r="XEZ6467" s="5"/>
      <c r="XFA6467" s="5"/>
      <c r="XFB6467" s="5"/>
      <c r="XFC6467" s="5"/>
      <c r="XFD6467" s="5"/>
    </row>
    <row r="6468" s="1" customFormat="1" customHeight="1" spans="1:5 16371:16384">
      <c r="A6468" s="9" t="s">
        <v>12964</v>
      </c>
      <c r="B6468" s="9" t="s">
        <v>12967</v>
      </c>
      <c r="C6468" s="9" t="s">
        <v>8</v>
      </c>
      <c r="D6468" s="185" t="s">
        <v>12968</v>
      </c>
      <c r="E6468" s="9" t="s">
        <v>10</v>
      </c>
      <c r="XEQ6468" s="5"/>
      <c r="XER6468" s="5"/>
      <c r="XES6468" s="5"/>
      <c r="XET6468" s="5"/>
      <c r="XEU6468" s="5"/>
      <c r="XEV6468" s="5"/>
      <c r="XEW6468" s="5"/>
      <c r="XEX6468" s="5"/>
      <c r="XEY6468" s="5"/>
      <c r="XEZ6468" s="5"/>
      <c r="XFA6468" s="5"/>
      <c r="XFB6468" s="5"/>
      <c r="XFC6468" s="5"/>
      <c r="XFD6468" s="5"/>
    </row>
    <row r="6469" s="1" customFormat="1" customHeight="1" spans="1:5 16371:16384">
      <c r="A6469" s="9" t="s">
        <v>12964</v>
      </c>
      <c r="B6469" s="9" t="s">
        <v>12969</v>
      </c>
      <c r="C6469" s="9" t="s">
        <v>8</v>
      </c>
      <c r="D6469" s="185" t="s">
        <v>12970</v>
      </c>
      <c r="E6469" s="9" t="s">
        <v>10</v>
      </c>
      <c r="XEQ6469" s="5"/>
      <c r="XER6469" s="5"/>
      <c r="XES6469" s="5"/>
      <c r="XET6469" s="5"/>
      <c r="XEU6469" s="5"/>
      <c r="XEV6469" s="5"/>
      <c r="XEW6469" s="5"/>
      <c r="XEX6469" s="5"/>
      <c r="XEY6469" s="5"/>
      <c r="XEZ6469" s="5"/>
      <c r="XFA6469" s="5"/>
      <c r="XFB6469" s="5"/>
      <c r="XFC6469" s="5"/>
      <c r="XFD6469" s="5"/>
    </row>
    <row r="6470" s="1" customFormat="1" customHeight="1" spans="1:5 16371:16384">
      <c r="A6470" s="9" t="s">
        <v>12964</v>
      </c>
      <c r="B6470" s="9" t="s">
        <v>3956</v>
      </c>
      <c r="C6470" s="9" t="s">
        <v>8</v>
      </c>
      <c r="D6470" s="185" t="s">
        <v>12971</v>
      </c>
      <c r="E6470" s="9" t="s">
        <v>10</v>
      </c>
      <c r="XEQ6470" s="5"/>
      <c r="XER6470" s="5"/>
      <c r="XES6470" s="5"/>
      <c r="XET6470" s="5"/>
      <c r="XEU6470" s="5"/>
      <c r="XEV6470" s="5"/>
      <c r="XEW6470" s="5"/>
      <c r="XEX6470" s="5"/>
      <c r="XEY6470" s="5"/>
      <c r="XEZ6470" s="5"/>
      <c r="XFA6470" s="5"/>
      <c r="XFB6470" s="5"/>
      <c r="XFC6470" s="5"/>
      <c r="XFD6470" s="5"/>
    </row>
    <row r="6471" s="1" customFormat="1" customHeight="1" spans="1:5 16371:16384">
      <c r="A6471" s="9" t="s">
        <v>12964</v>
      </c>
      <c r="B6471" s="9" t="s">
        <v>12972</v>
      </c>
      <c r="C6471" s="9" t="s">
        <v>8</v>
      </c>
      <c r="D6471" s="185" t="s">
        <v>12973</v>
      </c>
      <c r="E6471" s="9" t="s">
        <v>10</v>
      </c>
      <c r="XEQ6471" s="5"/>
      <c r="XER6471" s="5"/>
      <c r="XES6471" s="5"/>
      <c r="XET6471" s="5"/>
      <c r="XEU6471" s="5"/>
      <c r="XEV6471" s="5"/>
      <c r="XEW6471" s="5"/>
      <c r="XEX6471" s="5"/>
      <c r="XEY6471" s="5"/>
      <c r="XEZ6471" s="5"/>
      <c r="XFA6471" s="5"/>
      <c r="XFB6471" s="5"/>
      <c r="XFC6471" s="5"/>
      <c r="XFD6471" s="5"/>
    </row>
    <row r="6472" s="1" customFormat="1" customHeight="1" spans="1:5 16371:16384">
      <c r="A6472" s="9" t="s">
        <v>12964</v>
      </c>
      <c r="B6472" s="9" t="s">
        <v>12974</v>
      </c>
      <c r="C6472" s="9" t="s">
        <v>8</v>
      </c>
      <c r="D6472" s="185" t="s">
        <v>12975</v>
      </c>
      <c r="E6472" s="9" t="s">
        <v>10</v>
      </c>
      <c r="XEQ6472" s="5"/>
      <c r="XER6472" s="5"/>
      <c r="XES6472" s="5"/>
      <c r="XET6472" s="5"/>
      <c r="XEU6472" s="5"/>
      <c r="XEV6472" s="5"/>
      <c r="XEW6472" s="5"/>
      <c r="XEX6472" s="5"/>
      <c r="XEY6472" s="5"/>
      <c r="XEZ6472" s="5"/>
      <c r="XFA6472" s="5"/>
      <c r="XFB6472" s="5"/>
      <c r="XFC6472" s="5"/>
      <c r="XFD6472" s="5"/>
    </row>
    <row r="6473" s="1" customFormat="1" customHeight="1" spans="1:5 16371:16384">
      <c r="A6473" s="9" t="s">
        <v>12976</v>
      </c>
      <c r="B6473" s="9" t="s">
        <v>12977</v>
      </c>
      <c r="C6473" s="9" t="s">
        <v>8</v>
      </c>
      <c r="D6473" s="9" t="s">
        <v>12978</v>
      </c>
      <c r="E6473" s="9" t="s">
        <v>10</v>
      </c>
      <c r="XEQ6473" s="5"/>
      <c r="XER6473" s="5"/>
      <c r="XES6473" s="5"/>
      <c r="XET6473" s="5"/>
      <c r="XEU6473" s="5"/>
      <c r="XEV6473" s="5"/>
      <c r="XEW6473" s="5"/>
      <c r="XEX6473" s="5"/>
      <c r="XEY6473" s="5"/>
      <c r="XEZ6473" s="5"/>
      <c r="XFA6473" s="5"/>
      <c r="XFB6473" s="5"/>
      <c r="XFC6473" s="5"/>
      <c r="XFD6473" s="5"/>
    </row>
    <row r="6474" s="1" customFormat="1" customHeight="1" spans="1:5 16371:16384">
      <c r="A6474" s="9" t="s">
        <v>12976</v>
      </c>
      <c r="B6474" s="9" t="s">
        <v>12979</v>
      </c>
      <c r="C6474" s="9" t="s">
        <v>8</v>
      </c>
      <c r="D6474" s="9" t="s">
        <v>12980</v>
      </c>
      <c r="E6474" s="9" t="s">
        <v>10</v>
      </c>
      <c r="XEQ6474" s="5"/>
      <c r="XER6474" s="5"/>
      <c r="XES6474" s="5"/>
      <c r="XET6474" s="5"/>
      <c r="XEU6474" s="5"/>
      <c r="XEV6474" s="5"/>
      <c r="XEW6474" s="5"/>
      <c r="XEX6474" s="5"/>
      <c r="XEY6474" s="5"/>
      <c r="XEZ6474" s="5"/>
      <c r="XFA6474" s="5"/>
      <c r="XFB6474" s="5"/>
      <c r="XFC6474" s="5"/>
      <c r="XFD6474" s="5"/>
    </row>
    <row r="6475" s="1" customFormat="1" customHeight="1" spans="1:5 16371:16384">
      <c r="A6475" s="9" t="s">
        <v>12976</v>
      </c>
      <c r="B6475" s="9" t="s">
        <v>12981</v>
      </c>
      <c r="C6475" s="9" t="s">
        <v>8</v>
      </c>
      <c r="D6475" s="9" t="s">
        <v>12982</v>
      </c>
      <c r="E6475" s="9" t="s">
        <v>10</v>
      </c>
      <c r="XEQ6475" s="5"/>
      <c r="XER6475" s="5"/>
      <c r="XES6475" s="5"/>
      <c r="XET6475" s="5"/>
      <c r="XEU6475" s="5"/>
      <c r="XEV6475" s="5"/>
      <c r="XEW6475" s="5"/>
      <c r="XEX6475" s="5"/>
      <c r="XEY6475" s="5"/>
      <c r="XEZ6475" s="5"/>
      <c r="XFA6475" s="5"/>
      <c r="XFB6475" s="5"/>
      <c r="XFC6475" s="5"/>
      <c r="XFD6475" s="5"/>
    </row>
    <row r="6476" s="1" customFormat="1" customHeight="1" spans="1:5 16371:16384">
      <c r="A6476" s="9" t="s">
        <v>12976</v>
      </c>
      <c r="B6476" s="9" t="s">
        <v>2565</v>
      </c>
      <c r="C6476" s="9" t="s">
        <v>8</v>
      </c>
      <c r="D6476" s="9" t="s">
        <v>12983</v>
      </c>
      <c r="E6476" s="9" t="s">
        <v>10</v>
      </c>
      <c r="XEQ6476" s="5"/>
      <c r="XER6476" s="5"/>
      <c r="XES6476" s="5"/>
      <c r="XET6476" s="5"/>
      <c r="XEU6476" s="5"/>
      <c r="XEV6476" s="5"/>
      <c r="XEW6476" s="5"/>
      <c r="XEX6476" s="5"/>
      <c r="XEY6476" s="5"/>
      <c r="XEZ6476" s="5"/>
      <c r="XFA6476" s="5"/>
      <c r="XFB6476" s="5"/>
      <c r="XFC6476" s="5"/>
      <c r="XFD6476" s="5"/>
    </row>
    <row r="6477" s="1" customFormat="1" customHeight="1" spans="1:5 16371:16384">
      <c r="A6477" s="9" t="s">
        <v>12976</v>
      </c>
      <c r="B6477" s="9" t="s">
        <v>12984</v>
      </c>
      <c r="C6477" s="9" t="s">
        <v>8</v>
      </c>
      <c r="D6477" s="9" t="s">
        <v>12985</v>
      </c>
      <c r="E6477" s="9" t="s">
        <v>10</v>
      </c>
      <c r="XEQ6477" s="5"/>
      <c r="XER6477" s="5"/>
      <c r="XES6477" s="5"/>
      <c r="XET6477" s="5"/>
      <c r="XEU6477" s="5"/>
      <c r="XEV6477" s="5"/>
      <c r="XEW6477" s="5"/>
      <c r="XEX6477" s="5"/>
      <c r="XEY6477" s="5"/>
      <c r="XEZ6477" s="5"/>
      <c r="XFA6477" s="5"/>
      <c r="XFB6477" s="5"/>
      <c r="XFC6477" s="5"/>
      <c r="XFD6477" s="5"/>
    </row>
    <row r="6478" s="1" customFormat="1" customHeight="1" spans="1:5 16371:16384">
      <c r="A6478" s="9" t="s">
        <v>12976</v>
      </c>
      <c r="B6478" s="9" t="s">
        <v>12986</v>
      </c>
      <c r="C6478" s="9" t="s">
        <v>8</v>
      </c>
      <c r="D6478" s="9" t="s">
        <v>12987</v>
      </c>
      <c r="E6478" s="9" t="s">
        <v>10</v>
      </c>
      <c r="XEQ6478" s="5"/>
      <c r="XER6478" s="5"/>
      <c r="XES6478" s="5"/>
      <c r="XET6478" s="5"/>
      <c r="XEU6478" s="5"/>
      <c r="XEV6478" s="5"/>
      <c r="XEW6478" s="5"/>
      <c r="XEX6478" s="5"/>
      <c r="XEY6478" s="5"/>
      <c r="XEZ6478" s="5"/>
      <c r="XFA6478" s="5"/>
      <c r="XFB6478" s="5"/>
      <c r="XFC6478" s="5"/>
      <c r="XFD6478" s="5"/>
    </row>
    <row r="6479" s="1" customFormat="1" customHeight="1" spans="1:5 16371:16384">
      <c r="A6479" s="9" t="s">
        <v>12976</v>
      </c>
      <c r="B6479" s="9" t="s">
        <v>12988</v>
      </c>
      <c r="C6479" s="9" t="s">
        <v>8</v>
      </c>
      <c r="D6479" s="9" t="s">
        <v>12989</v>
      </c>
      <c r="E6479" s="9" t="s">
        <v>10</v>
      </c>
      <c r="XEQ6479" s="5"/>
      <c r="XER6479" s="5"/>
      <c r="XES6479" s="5"/>
      <c r="XET6479" s="5"/>
      <c r="XEU6479" s="5"/>
      <c r="XEV6479" s="5"/>
      <c r="XEW6479" s="5"/>
      <c r="XEX6479" s="5"/>
      <c r="XEY6479" s="5"/>
      <c r="XEZ6479" s="5"/>
      <c r="XFA6479" s="5"/>
      <c r="XFB6479" s="5"/>
      <c r="XFC6479" s="5"/>
      <c r="XFD6479" s="5"/>
    </row>
    <row r="6480" s="1" customFormat="1" customHeight="1" spans="1:5 16371:16384">
      <c r="A6480" s="9" t="s">
        <v>12976</v>
      </c>
      <c r="B6480" s="9" t="s">
        <v>12990</v>
      </c>
      <c r="C6480" s="9" t="s">
        <v>8</v>
      </c>
      <c r="D6480" s="9" t="s">
        <v>12991</v>
      </c>
      <c r="E6480" s="9" t="s">
        <v>10</v>
      </c>
      <c r="XEQ6480" s="5"/>
      <c r="XER6480" s="5"/>
      <c r="XES6480" s="5"/>
      <c r="XET6480" s="5"/>
      <c r="XEU6480" s="5"/>
      <c r="XEV6480" s="5"/>
      <c r="XEW6480" s="5"/>
      <c r="XEX6480" s="5"/>
      <c r="XEY6480" s="5"/>
      <c r="XEZ6480" s="5"/>
      <c r="XFA6480" s="5"/>
      <c r="XFB6480" s="5"/>
      <c r="XFC6480" s="5"/>
      <c r="XFD6480" s="5"/>
    </row>
    <row r="6481" s="1" customFormat="1" customHeight="1" spans="1:5 16371:16384">
      <c r="A6481" s="9" t="s">
        <v>12976</v>
      </c>
      <c r="B6481" s="9" t="s">
        <v>12992</v>
      </c>
      <c r="C6481" s="9" t="s">
        <v>8</v>
      </c>
      <c r="D6481" s="9" t="s">
        <v>12993</v>
      </c>
      <c r="E6481" s="9" t="s">
        <v>10</v>
      </c>
      <c r="XEQ6481" s="5"/>
      <c r="XER6481" s="5"/>
      <c r="XES6481" s="5"/>
      <c r="XET6481" s="5"/>
      <c r="XEU6481" s="5"/>
      <c r="XEV6481" s="5"/>
      <c r="XEW6481" s="5"/>
      <c r="XEX6481" s="5"/>
      <c r="XEY6481" s="5"/>
      <c r="XEZ6481" s="5"/>
      <c r="XFA6481" s="5"/>
      <c r="XFB6481" s="5"/>
      <c r="XFC6481" s="5"/>
      <c r="XFD6481" s="5"/>
    </row>
    <row r="6482" s="1" customFormat="1" customHeight="1" spans="1:5 16371:16384">
      <c r="A6482" s="9" t="s">
        <v>12976</v>
      </c>
      <c r="B6482" s="9" t="s">
        <v>12994</v>
      </c>
      <c r="C6482" s="9" t="s">
        <v>8</v>
      </c>
      <c r="D6482" s="9" t="s">
        <v>12995</v>
      </c>
      <c r="E6482" s="9" t="s">
        <v>10</v>
      </c>
      <c r="XEQ6482" s="5"/>
      <c r="XER6482" s="5"/>
      <c r="XES6482" s="5"/>
      <c r="XET6482" s="5"/>
      <c r="XEU6482" s="5"/>
      <c r="XEV6482" s="5"/>
      <c r="XEW6482" s="5"/>
      <c r="XEX6482" s="5"/>
      <c r="XEY6482" s="5"/>
      <c r="XEZ6482" s="5"/>
      <c r="XFA6482" s="5"/>
      <c r="XFB6482" s="5"/>
      <c r="XFC6482" s="5"/>
      <c r="XFD6482" s="5"/>
    </row>
    <row r="6483" s="1" customFormat="1" customHeight="1" spans="1:5 16371:16384">
      <c r="A6483" s="9" t="s">
        <v>12976</v>
      </c>
      <c r="B6483" s="9" t="s">
        <v>12996</v>
      </c>
      <c r="C6483" s="9" t="s">
        <v>8</v>
      </c>
      <c r="D6483" s="9" t="s">
        <v>12997</v>
      </c>
      <c r="E6483" s="9" t="s">
        <v>10</v>
      </c>
      <c r="XEQ6483" s="5"/>
      <c r="XER6483" s="5"/>
      <c r="XES6483" s="5"/>
      <c r="XET6483" s="5"/>
      <c r="XEU6483" s="5"/>
      <c r="XEV6483" s="5"/>
      <c r="XEW6483" s="5"/>
      <c r="XEX6483" s="5"/>
      <c r="XEY6483" s="5"/>
      <c r="XEZ6483" s="5"/>
      <c r="XFA6483" s="5"/>
      <c r="XFB6483" s="5"/>
      <c r="XFC6483" s="5"/>
      <c r="XFD6483" s="5"/>
    </row>
    <row r="6484" s="1" customFormat="1" customHeight="1" spans="1:5 16371:16384">
      <c r="A6484" s="9" t="s">
        <v>12976</v>
      </c>
      <c r="B6484" s="9" t="s">
        <v>12998</v>
      </c>
      <c r="C6484" s="9" t="s">
        <v>8</v>
      </c>
      <c r="D6484" s="9" t="s">
        <v>12999</v>
      </c>
      <c r="E6484" s="9" t="s">
        <v>10</v>
      </c>
      <c r="XEQ6484" s="5"/>
      <c r="XER6484" s="5"/>
      <c r="XES6484" s="5"/>
      <c r="XET6484" s="5"/>
      <c r="XEU6484" s="5"/>
      <c r="XEV6484" s="5"/>
      <c r="XEW6484" s="5"/>
      <c r="XEX6484" s="5"/>
      <c r="XEY6484" s="5"/>
      <c r="XEZ6484" s="5"/>
      <c r="XFA6484" s="5"/>
      <c r="XFB6484" s="5"/>
      <c r="XFC6484" s="5"/>
      <c r="XFD6484" s="5"/>
    </row>
    <row r="6485" s="1" customFormat="1" customHeight="1" spans="1:5 16371:16384">
      <c r="A6485" s="9" t="s">
        <v>12976</v>
      </c>
      <c r="B6485" s="9" t="s">
        <v>13000</v>
      </c>
      <c r="C6485" s="9" t="s">
        <v>8</v>
      </c>
      <c r="D6485" s="185" t="s">
        <v>13001</v>
      </c>
      <c r="E6485" s="9" t="s">
        <v>10</v>
      </c>
      <c r="XEQ6485" s="5"/>
      <c r="XER6485" s="5"/>
      <c r="XES6485" s="5"/>
      <c r="XET6485" s="5"/>
      <c r="XEU6485" s="5"/>
      <c r="XEV6485" s="5"/>
      <c r="XEW6485" s="5"/>
      <c r="XEX6485" s="5"/>
      <c r="XEY6485" s="5"/>
      <c r="XEZ6485" s="5"/>
      <c r="XFA6485" s="5"/>
      <c r="XFB6485" s="5"/>
      <c r="XFC6485" s="5"/>
      <c r="XFD6485" s="5"/>
    </row>
    <row r="6486" s="1" customFormat="1" customHeight="1" spans="1:5 16371:16384">
      <c r="A6486" s="9" t="s">
        <v>12976</v>
      </c>
      <c r="B6486" s="9" t="s">
        <v>6012</v>
      </c>
      <c r="C6486" s="9" t="s">
        <v>8</v>
      </c>
      <c r="D6486" s="9" t="s">
        <v>13002</v>
      </c>
      <c r="E6486" s="9" t="s">
        <v>10</v>
      </c>
      <c r="XEQ6486" s="5"/>
      <c r="XER6486" s="5"/>
      <c r="XES6486" s="5"/>
      <c r="XET6486" s="5"/>
      <c r="XEU6486" s="5"/>
      <c r="XEV6486" s="5"/>
      <c r="XEW6486" s="5"/>
      <c r="XEX6486" s="5"/>
      <c r="XEY6486" s="5"/>
      <c r="XEZ6486" s="5"/>
      <c r="XFA6486" s="5"/>
      <c r="XFB6486" s="5"/>
      <c r="XFC6486" s="5"/>
      <c r="XFD6486" s="5"/>
    </row>
    <row r="6487" s="1" customFormat="1" customHeight="1" spans="1:5 16371:16384">
      <c r="A6487" s="9" t="s">
        <v>12976</v>
      </c>
      <c r="B6487" s="9" t="s">
        <v>13003</v>
      </c>
      <c r="C6487" s="9" t="s">
        <v>8</v>
      </c>
      <c r="D6487" s="185" t="s">
        <v>13004</v>
      </c>
      <c r="E6487" s="9" t="s">
        <v>10</v>
      </c>
      <c r="XEQ6487" s="5"/>
      <c r="XER6487" s="5"/>
      <c r="XES6487" s="5"/>
      <c r="XET6487" s="5"/>
      <c r="XEU6487" s="5"/>
      <c r="XEV6487" s="5"/>
      <c r="XEW6487" s="5"/>
      <c r="XEX6487" s="5"/>
      <c r="XEY6487" s="5"/>
      <c r="XEZ6487" s="5"/>
      <c r="XFA6487" s="5"/>
      <c r="XFB6487" s="5"/>
      <c r="XFC6487" s="5"/>
      <c r="XFD6487" s="5"/>
    </row>
    <row r="6488" s="1" customFormat="1" customHeight="1" spans="1:5 16371:16384">
      <c r="A6488" s="9" t="s">
        <v>12976</v>
      </c>
      <c r="B6488" s="9" t="s">
        <v>13005</v>
      </c>
      <c r="C6488" s="9" t="s">
        <v>8</v>
      </c>
      <c r="D6488" s="185" t="s">
        <v>13006</v>
      </c>
      <c r="E6488" s="9" t="s">
        <v>10</v>
      </c>
      <c r="XEQ6488" s="5"/>
      <c r="XER6488" s="5"/>
      <c r="XES6488" s="5"/>
      <c r="XET6488" s="5"/>
      <c r="XEU6488" s="5"/>
      <c r="XEV6488" s="5"/>
      <c r="XEW6488" s="5"/>
      <c r="XEX6488" s="5"/>
      <c r="XEY6488" s="5"/>
      <c r="XEZ6488" s="5"/>
      <c r="XFA6488" s="5"/>
      <c r="XFB6488" s="5"/>
      <c r="XFC6488" s="5"/>
      <c r="XFD6488" s="5"/>
    </row>
    <row r="6489" s="1" customFormat="1" customHeight="1" spans="1:5 16371:16384">
      <c r="A6489" s="9" t="s">
        <v>12976</v>
      </c>
      <c r="B6489" s="9" t="s">
        <v>13007</v>
      </c>
      <c r="C6489" s="9" t="s">
        <v>8</v>
      </c>
      <c r="D6489" s="185" t="s">
        <v>13008</v>
      </c>
      <c r="E6489" s="9" t="s">
        <v>10</v>
      </c>
      <c r="XEQ6489" s="5"/>
      <c r="XER6489" s="5"/>
      <c r="XES6489" s="5"/>
      <c r="XET6489" s="5"/>
      <c r="XEU6489" s="5"/>
      <c r="XEV6489" s="5"/>
      <c r="XEW6489" s="5"/>
      <c r="XEX6489" s="5"/>
      <c r="XEY6489" s="5"/>
      <c r="XEZ6489" s="5"/>
      <c r="XFA6489" s="5"/>
      <c r="XFB6489" s="5"/>
      <c r="XFC6489" s="5"/>
      <c r="XFD6489" s="5"/>
    </row>
    <row r="6490" s="1" customFormat="1" customHeight="1" spans="1:5 16371:16384">
      <c r="A6490" s="9" t="s">
        <v>12976</v>
      </c>
      <c r="B6490" s="9" t="s">
        <v>13009</v>
      </c>
      <c r="C6490" s="9" t="s">
        <v>8</v>
      </c>
      <c r="D6490" s="185" t="s">
        <v>13010</v>
      </c>
      <c r="E6490" s="9" t="s">
        <v>10</v>
      </c>
      <c r="XEQ6490" s="5"/>
      <c r="XER6490" s="5"/>
      <c r="XES6490" s="5"/>
      <c r="XET6490" s="5"/>
      <c r="XEU6490" s="5"/>
      <c r="XEV6490" s="5"/>
      <c r="XEW6490" s="5"/>
      <c r="XEX6490" s="5"/>
      <c r="XEY6490" s="5"/>
      <c r="XEZ6490" s="5"/>
      <c r="XFA6490" s="5"/>
      <c r="XFB6490" s="5"/>
      <c r="XFC6490" s="5"/>
      <c r="XFD6490" s="5"/>
    </row>
    <row r="6491" s="1" customFormat="1" customHeight="1" spans="1:5 16371:16384">
      <c r="A6491" s="9" t="s">
        <v>13011</v>
      </c>
      <c r="B6491" s="9" t="s">
        <v>13012</v>
      </c>
      <c r="C6491" s="9" t="s">
        <v>8</v>
      </c>
      <c r="D6491" s="185" t="s">
        <v>13013</v>
      </c>
      <c r="E6491" s="9" t="s">
        <v>10</v>
      </c>
      <c r="XEQ6491" s="5"/>
      <c r="XER6491" s="5"/>
      <c r="XES6491" s="5"/>
      <c r="XET6491" s="5"/>
      <c r="XEU6491" s="5"/>
      <c r="XEV6491" s="5"/>
      <c r="XEW6491" s="5"/>
      <c r="XEX6491" s="5"/>
      <c r="XEY6491" s="5"/>
      <c r="XEZ6491" s="5"/>
      <c r="XFA6491" s="5"/>
      <c r="XFB6491" s="5"/>
      <c r="XFC6491" s="5"/>
      <c r="XFD6491" s="5"/>
    </row>
    <row r="6492" s="1" customFormat="1" customHeight="1" spans="1:5 16371:16384">
      <c r="A6492" s="9" t="s">
        <v>13011</v>
      </c>
      <c r="B6492" s="9" t="s">
        <v>7341</v>
      </c>
      <c r="C6492" s="9" t="s">
        <v>8</v>
      </c>
      <c r="D6492" s="185" t="s">
        <v>13014</v>
      </c>
      <c r="E6492" s="9" t="s">
        <v>10</v>
      </c>
      <c r="XEQ6492" s="5"/>
      <c r="XER6492" s="5"/>
      <c r="XES6492" s="5"/>
      <c r="XET6492" s="5"/>
      <c r="XEU6492" s="5"/>
      <c r="XEV6492" s="5"/>
      <c r="XEW6492" s="5"/>
      <c r="XEX6492" s="5"/>
      <c r="XEY6492" s="5"/>
      <c r="XEZ6492" s="5"/>
      <c r="XFA6492" s="5"/>
      <c r="XFB6492" s="5"/>
      <c r="XFC6492" s="5"/>
      <c r="XFD6492" s="5"/>
    </row>
    <row r="6493" s="1" customFormat="1" customHeight="1" spans="1:5 16371:16384">
      <c r="A6493" s="9" t="s">
        <v>13015</v>
      </c>
      <c r="B6493" s="9" t="s">
        <v>13016</v>
      </c>
      <c r="C6493" s="9" t="s">
        <v>8</v>
      </c>
      <c r="D6493" s="185" t="s">
        <v>13017</v>
      </c>
      <c r="E6493" s="9" t="s">
        <v>10</v>
      </c>
      <c r="XEQ6493" s="5"/>
      <c r="XER6493" s="5"/>
      <c r="XES6493" s="5"/>
      <c r="XET6493" s="5"/>
      <c r="XEU6493" s="5"/>
      <c r="XEV6493" s="5"/>
      <c r="XEW6493" s="5"/>
      <c r="XEX6493" s="5"/>
      <c r="XEY6493" s="5"/>
      <c r="XEZ6493" s="5"/>
      <c r="XFA6493" s="5"/>
      <c r="XFB6493" s="5"/>
      <c r="XFC6493" s="5"/>
      <c r="XFD6493" s="5"/>
    </row>
    <row r="6494" s="1" customFormat="1" customHeight="1" spans="1:5 16371:16384">
      <c r="A6494" s="9" t="s">
        <v>13015</v>
      </c>
      <c r="B6494" s="9" t="s">
        <v>13018</v>
      </c>
      <c r="C6494" s="9" t="s">
        <v>8</v>
      </c>
      <c r="D6494" s="185" t="s">
        <v>13019</v>
      </c>
      <c r="E6494" s="9" t="s">
        <v>10</v>
      </c>
      <c r="XEQ6494" s="5"/>
      <c r="XER6494" s="5"/>
      <c r="XES6494" s="5"/>
      <c r="XET6494" s="5"/>
      <c r="XEU6494" s="5"/>
      <c r="XEV6494" s="5"/>
      <c r="XEW6494" s="5"/>
      <c r="XEX6494" s="5"/>
      <c r="XEY6494" s="5"/>
      <c r="XEZ6494" s="5"/>
      <c r="XFA6494" s="5"/>
      <c r="XFB6494" s="5"/>
      <c r="XFC6494" s="5"/>
      <c r="XFD6494" s="5"/>
    </row>
    <row r="6495" s="1" customFormat="1" customHeight="1" spans="1:5 16371:16384">
      <c r="A6495" s="9" t="s">
        <v>13015</v>
      </c>
      <c r="B6495" s="9" t="s">
        <v>13020</v>
      </c>
      <c r="C6495" s="9" t="s">
        <v>8</v>
      </c>
      <c r="D6495" s="185" t="s">
        <v>13021</v>
      </c>
      <c r="E6495" s="9" t="s">
        <v>10</v>
      </c>
      <c r="XEQ6495" s="5"/>
      <c r="XER6495" s="5"/>
      <c r="XES6495" s="5"/>
      <c r="XET6495" s="5"/>
      <c r="XEU6495" s="5"/>
      <c r="XEV6495" s="5"/>
      <c r="XEW6495" s="5"/>
      <c r="XEX6495" s="5"/>
      <c r="XEY6495" s="5"/>
      <c r="XEZ6495" s="5"/>
      <c r="XFA6495" s="5"/>
      <c r="XFB6495" s="5"/>
      <c r="XFC6495" s="5"/>
      <c r="XFD6495" s="5"/>
    </row>
    <row r="6496" s="1" customFormat="1" customHeight="1" spans="1:5 16371:16384">
      <c r="A6496" s="9" t="s">
        <v>13022</v>
      </c>
      <c r="B6496" s="9" t="s">
        <v>13023</v>
      </c>
      <c r="C6496" s="9" t="s">
        <v>8</v>
      </c>
      <c r="D6496" s="185" t="s">
        <v>13024</v>
      </c>
      <c r="E6496" s="9" t="s">
        <v>10</v>
      </c>
      <c r="XEQ6496" s="5"/>
      <c r="XER6496" s="5"/>
      <c r="XES6496" s="5"/>
      <c r="XET6496" s="5"/>
      <c r="XEU6496" s="5"/>
      <c r="XEV6496" s="5"/>
      <c r="XEW6496" s="5"/>
      <c r="XEX6496" s="5"/>
      <c r="XEY6496" s="5"/>
      <c r="XEZ6496" s="5"/>
      <c r="XFA6496" s="5"/>
      <c r="XFB6496" s="5"/>
      <c r="XFC6496" s="5"/>
      <c r="XFD6496" s="5"/>
    </row>
    <row r="6497" s="1" customFormat="1" customHeight="1" spans="1:5 16371:16384">
      <c r="A6497" s="9" t="s">
        <v>13022</v>
      </c>
      <c r="B6497" s="9" t="s">
        <v>13025</v>
      </c>
      <c r="C6497" s="9" t="s">
        <v>8</v>
      </c>
      <c r="D6497" s="185" t="s">
        <v>13026</v>
      </c>
      <c r="E6497" s="9" t="s">
        <v>10</v>
      </c>
      <c r="XEQ6497" s="5"/>
      <c r="XER6497" s="5"/>
      <c r="XES6497" s="5"/>
      <c r="XET6497" s="5"/>
      <c r="XEU6497" s="5"/>
      <c r="XEV6497" s="5"/>
      <c r="XEW6497" s="5"/>
      <c r="XEX6497" s="5"/>
      <c r="XEY6497" s="5"/>
      <c r="XEZ6497" s="5"/>
      <c r="XFA6497" s="5"/>
      <c r="XFB6497" s="5"/>
      <c r="XFC6497" s="5"/>
      <c r="XFD6497" s="5"/>
    </row>
    <row r="6498" s="1" customFormat="1" customHeight="1" spans="1:5 16371:16384">
      <c r="A6498" s="9" t="s">
        <v>13022</v>
      </c>
      <c r="B6498" s="9" t="s">
        <v>13027</v>
      </c>
      <c r="C6498" s="9" t="s">
        <v>8</v>
      </c>
      <c r="D6498" s="185" t="s">
        <v>13028</v>
      </c>
      <c r="E6498" s="9" t="s">
        <v>10</v>
      </c>
      <c r="XEQ6498" s="5"/>
      <c r="XER6498" s="5"/>
      <c r="XES6498" s="5"/>
      <c r="XET6498" s="5"/>
      <c r="XEU6498" s="5"/>
      <c r="XEV6498" s="5"/>
      <c r="XEW6498" s="5"/>
      <c r="XEX6498" s="5"/>
      <c r="XEY6498" s="5"/>
      <c r="XEZ6498" s="5"/>
      <c r="XFA6498" s="5"/>
      <c r="XFB6498" s="5"/>
      <c r="XFC6498" s="5"/>
      <c r="XFD6498" s="5"/>
    </row>
    <row r="6499" s="1" customFormat="1" customHeight="1" spans="1:5 16371:16384">
      <c r="A6499" s="9" t="s">
        <v>13029</v>
      </c>
      <c r="B6499" s="9" t="s">
        <v>13030</v>
      </c>
      <c r="C6499" s="9" t="s">
        <v>8</v>
      </c>
      <c r="D6499" s="185" t="s">
        <v>13031</v>
      </c>
      <c r="E6499" s="9" t="s">
        <v>10</v>
      </c>
      <c r="XEQ6499" s="5"/>
      <c r="XER6499" s="5"/>
      <c r="XES6499" s="5"/>
      <c r="XET6499" s="5"/>
      <c r="XEU6499" s="5"/>
      <c r="XEV6499" s="5"/>
      <c r="XEW6499" s="5"/>
      <c r="XEX6499" s="5"/>
      <c r="XEY6499" s="5"/>
      <c r="XEZ6499" s="5"/>
      <c r="XFA6499" s="5"/>
      <c r="XFB6499" s="5"/>
      <c r="XFC6499" s="5"/>
      <c r="XFD6499" s="5"/>
    </row>
    <row r="6500" s="1" customFormat="1" customHeight="1" spans="1:5 16371:16384">
      <c r="A6500" s="9" t="s">
        <v>13029</v>
      </c>
      <c r="B6500" s="9" t="s">
        <v>13032</v>
      </c>
      <c r="C6500" s="9" t="s">
        <v>8</v>
      </c>
      <c r="D6500" s="185" t="s">
        <v>13033</v>
      </c>
      <c r="E6500" s="9" t="s">
        <v>10</v>
      </c>
      <c r="XEQ6500" s="5"/>
      <c r="XER6500" s="5"/>
      <c r="XES6500" s="5"/>
      <c r="XET6500" s="5"/>
      <c r="XEU6500" s="5"/>
      <c r="XEV6500" s="5"/>
      <c r="XEW6500" s="5"/>
      <c r="XEX6500" s="5"/>
      <c r="XEY6500" s="5"/>
      <c r="XEZ6500" s="5"/>
      <c r="XFA6500" s="5"/>
      <c r="XFB6500" s="5"/>
      <c r="XFC6500" s="5"/>
      <c r="XFD6500" s="5"/>
    </row>
    <row r="6501" s="1" customFormat="1" customHeight="1" spans="1:5 16371:16384">
      <c r="A6501" s="9" t="s">
        <v>13029</v>
      </c>
      <c r="B6501" s="9" t="s">
        <v>13034</v>
      </c>
      <c r="C6501" s="9" t="s">
        <v>8</v>
      </c>
      <c r="D6501" s="9" t="s">
        <v>13035</v>
      </c>
      <c r="E6501" s="9" t="s">
        <v>10</v>
      </c>
      <c r="XEQ6501" s="5"/>
      <c r="XER6501" s="5"/>
      <c r="XES6501" s="5"/>
      <c r="XET6501" s="5"/>
      <c r="XEU6501" s="5"/>
      <c r="XEV6501" s="5"/>
      <c r="XEW6501" s="5"/>
      <c r="XEX6501" s="5"/>
      <c r="XEY6501" s="5"/>
      <c r="XEZ6501" s="5"/>
      <c r="XFA6501" s="5"/>
      <c r="XFB6501" s="5"/>
      <c r="XFC6501" s="5"/>
      <c r="XFD6501" s="5"/>
    </row>
    <row r="6502" s="1" customFormat="1" customHeight="1" spans="1:5 16371:16384">
      <c r="A6502" s="9" t="s">
        <v>13029</v>
      </c>
      <c r="B6502" s="9" t="s">
        <v>13036</v>
      </c>
      <c r="C6502" s="9" t="s">
        <v>8</v>
      </c>
      <c r="D6502" s="185" t="s">
        <v>13037</v>
      </c>
      <c r="E6502" s="9" t="s">
        <v>10</v>
      </c>
      <c r="XEQ6502" s="5"/>
      <c r="XER6502" s="5"/>
      <c r="XES6502" s="5"/>
      <c r="XET6502" s="5"/>
      <c r="XEU6502" s="5"/>
      <c r="XEV6502" s="5"/>
      <c r="XEW6502" s="5"/>
      <c r="XEX6502" s="5"/>
      <c r="XEY6502" s="5"/>
      <c r="XEZ6502" s="5"/>
      <c r="XFA6502" s="5"/>
      <c r="XFB6502" s="5"/>
      <c r="XFC6502" s="5"/>
      <c r="XFD6502" s="5"/>
    </row>
    <row r="6503" s="1" customFormat="1" customHeight="1" spans="1:5 16371:16384">
      <c r="A6503" s="9" t="s">
        <v>13029</v>
      </c>
      <c r="B6503" s="9" t="s">
        <v>13038</v>
      </c>
      <c r="C6503" s="9" t="s">
        <v>8</v>
      </c>
      <c r="D6503" s="185" t="s">
        <v>13039</v>
      </c>
      <c r="E6503" s="9" t="s">
        <v>10</v>
      </c>
      <c r="XEQ6503" s="5"/>
      <c r="XER6503" s="5"/>
      <c r="XES6503" s="5"/>
      <c r="XET6503" s="5"/>
      <c r="XEU6503" s="5"/>
      <c r="XEV6503" s="5"/>
      <c r="XEW6503" s="5"/>
      <c r="XEX6503" s="5"/>
      <c r="XEY6503" s="5"/>
      <c r="XEZ6503" s="5"/>
      <c r="XFA6503" s="5"/>
      <c r="XFB6503" s="5"/>
      <c r="XFC6503" s="5"/>
      <c r="XFD6503" s="5"/>
    </row>
    <row r="6504" s="1" customFormat="1" customHeight="1" spans="1:5 16371:16384">
      <c r="A6504" s="9" t="s">
        <v>13029</v>
      </c>
      <c r="B6504" s="9" t="s">
        <v>13040</v>
      </c>
      <c r="C6504" s="9" t="s">
        <v>8</v>
      </c>
      <c r="D6504" s="185" t="s">
        <v>13041</v>
      </c>
      <c r="E6504" s="9" t="s">
        <v>10</v>
      </c>
      <c r="XEQ6504" s="5"/>
      <c r="XER6504" s="5"/>
      <c r="XES6504" s="5"/>
      <c r="XET6504" s="5"/>
      <c r="XEU6504" s="5"/>
      <c r="XEV6504" s="5"/>
      <c r="XEW6504" s="5"/>
      <c r="XEX6504" s="5"/>
      <c r="XEY6504" s="5"/>
      <c r="XEZ6504" s="5"/>
      <c r="XFA6504" s="5"/>
      <c r="XFB6504" s="5"/>
      <c r="XFC6504" s="5"/>
      <c r="XFD6504" s="5"/>
    </row>
    <row r="6505" s="1" customFormat="1" customHeight="1" spans="1:5 16371:16384">
      <c r="A6505" s="9" t="s">
        <v>13029</v>
      </c>
      <c r="B6505" s="9" t="s">
        <v>13042</v>
      </c>
      <c r="C6505" s="9" t="s">
        <v>8</v>
      </c>
      <c r="D6505" s="185" t="s">
        <v>13043</v>
      </c>
      <c r="E6505" s="9" t="s">
        <v>10</v>
      </c>
      <c r="XEQ6505" s="5"/>
      <c r="XER6505" s="5"/>
      <c r="XES6505" s="5"/>
      <c r="XET6505" s="5"/>
      <c r="XEU6505" s="5"/>
      <c r="XEV6505" s="5"/>
      <c r="XEW6505" s="5"/>
      <c r="XEX6505" s="5"/>
      <c r="XEY6505" s="5"/>
      <c r="XEZ6505" s="5"/>
      <c r="XFA6505" s="5"/>
      <c r="XFB6505" s="5"/>
      <c r="XFC6505" s="5"/>
      <c r="XFD6505" s="5"/>
    </row>
    <row r="6506" s="1" customFormat="1" customHeight="1" spans="1:5 16371:16384">
      <c r="A6506" s="9" t="s">
        <v>13029</v>
      </c>
      <c r="B6506" s="9" t="s">
        <v>13044</v>
      </c>
      <c r="C6506" s="9" t="s">
        <v>8</v>
      </c>
      <c r="D6506" s="185" t="s">
        <v>13045</v>
      </c>
      <c r="E6506" s="9" t="s">
        <v>10</v>
      </c>
      <c r="XEQ6506" s="5"/>
      <c r="XER6506" s="5"/>
      <c r="XES6506" s="5"/>
      <c r="XET6506" s="5"/>
      <c r="XEU6506" s="5"/>
      <c r="XEV6506" s="5"/>
      <c r="XEW6506" s="5"/>
      <c r="XEX6506" s="5"/>
      <c r="XEY6506" s="5"/>
      <c r="XEZ6506" s="5"/>
      <c r="XFA6506" s="5"/>
      <c r="XFB6506" s="5"/>
      <c r="XFC6506" s="5"/>
      <c r="XFD6506" s="5"/>
    </row>
    <row r="6507" s="1" customFormat="1" customHeight="1" spans="1:5 16371:16384">
      <c r="A6507" s="9" t="s">
        <v>13046</v>
      </c>
      <c r="B6507" s="9" t="s">
        <v>13047</v>
      </c>
      <c r="C6507" s="9" t="s">
        <v>8</v>
      </c>
      <c r="D6507" s="9" t="s">
        <v>13048</v>
      </c>
      <c r="E6507" s="9" t="s">
        <v>10</v>
      </c>
      <c r="XEQ6507" s="5"/>
      <c r="XER6507" s="5"/>
      <c r="XES6507" s="5"/>
      <c r="XET6507" s="5"/>
      <c r="XEU6507" s="5"/>
      <c r="XEV6507" s="5"/>
      <c r="XEW6507" s="5"/>
      <c r="XEX6507" s="5"/>
      <c r="XEY6507" s="5"/>
      <c r="XEZ6507" s="5"/>
      <c r="XFA6507" s="5"/>
      <c r="XFB6507" s="5"/>
      <c r="XFC6507" s="5"/>
      <c r="XFD6507" s="5"/>
    </row>
    <row r="6508" s="1" customFormat="1" customHeight="1" spans="1:5 16371:16384">
      <c r="A6508" s="9" t="s">
        <v>13046</v>
      </c>
      <c r="B6508" s="9" t="s">
        <v>13049</v>
      </c>
      <c r="C6508" s="9" t="s">
        <v>8</v>
      </c>
      <c r="D6508" s="9" t="s">
        <v>13050</v>
      </c>
      <c r="E6508" s="9" t="s">
        <v>10</v>
      </c>
      <c r="XEQ6508" s="5"/>
      <c r="XER6508" s="5"/>
      <c r="XES6508" s="5"/>
      <c r="XET6508" s="5"/>
      <c r="XEU6508" s="5"/>
      <c r="XEV6508" s="5"/>
      <c r="XEW6508" s="5"/>
      <c r="XEX6508" s="5"/>
      <c r="XEY6508" s="5"/>
      <c r="XEZ6508" s="5"/>
      <c r="XFA6508" s="5"/>
      <c r="XFB6508" s="5"/>
      <c r="XFC6508" s="5"/>
      <c r="XFD6508" s="5"/>
    </row>
    <row r="6509" s="1" customFormat="1" customHeight="1" spans="1:5 16371:16384">
      <c r="A6509" s="9" t="s">
        <v>13046</v>
      </c>
      <c r="B6509" s="9" t="s">
        <v>13051</v>
      </c>
      <c r="C6509" s="9" t="s">
        <v>8</v>
      </c>
      <c r="D6509" s="9" t="s">
        <v>13052</v>
      </c>
      <c r="E6509" s="9" t="s">
        <v>10</v>
      </c>
      <c r="XEQ6509" s="5"/>
      <c r="XER6509" s="5"/>
      <c r="XES6509" s="5"/>
      <c r="XET6509" s="5"/>
      <c r="XEU6509" s="5"/>
      <c r="XEV6509" s="5"/>
      <c r="XEW6509" s="5"/>
      <c r="XEX6509" s="5"/>
      <c r="XEY6509" s="5"/>
      <c r="XEZ6509" s="5"/>
      <c r="XFA6509" s="5"/>
      <c r="XFB6509" s="5"/>
      <c r="XFC6509" s="5"/>
      <c r="XFD6509" s="5"/>
    </row>
    <row r="6510" s="1" customFormat="1" customHeight="1" spans="1:5 16371:16384">
      <c r="A6510" s="9" t="s">
        <v>13046</v>
      </c>
      <c r="B6510" s="9" t="s">
        <v>13053</v>
      </c>
      <c r="C6510" s="9" t="s">
        <v>8</v>
      </c>
      <c r="D6510" s="9" t="s">
        <v>13054</v>
      </c>
      <c r="E6510" s="9" t="s">
        <v>10</v>
      </c>
      <c r="XEQ6510" s="5"/>
      <c r="XER6510" s="5"/>
      <c r="XES6510" s="5"/>
      <c r="XET6510" s="5"/>
      <c r="XEU6510" s="5"/>
      <c r="XEV6510" s="5"/>
      <c r="XEW6510" s="5"/>
      <c r="XEX6510" s="5"/>
      <c r="XEY6510" s="5"/>
      <c r="XEZ6510" s="5"/>
      <c r="XFA6510" s="5"/>
      <c r="XFB6510" s="5"/>
      <c r="XFC6510" s="5"/>
      <c r="XFD6510" s="5"/>
    </row>
    <row r="6511" s="1" customFormat="1" customHeight="1" spans="1:5 16371:16384">
      <c r="A6511" s="9" t="s">
        <v>13046</v>
      </c>
      <c r="B6511" s="9" t="s">
        <v>13055</v>
      </c>
      <c r="C6511" s="9" t="s">
        <v>8</v>
      </c>
      <c r="D6511" s="9" t="s">
        <v>13056</v>
      </c>
      <c r="E6511" s="9" t="s">
        <v>10</v>
      </c>
      <c r="XEQ6511" s="5"/>
      <c r="XER6511" s="5"/>
      <c r="XES6511" s="5"/>
      <c r="XET6511" s="5"/>
      <c r="XEU6511" s="5"/>
      <c r="XEV6511" s="5"/>
      <c r="XEW6511" s="5"/>
      <c r="XEX6511" s="5"/>
      <c r="XEY6511" s="5"/>
      <c r="XEZ6511" s="5"/>
      <c r="XFA6511" s="5"/>
      <c r="XFB6511" s="5"/>
      <c r="XFC6511" s="5"/>
      <c r="XFD6511" s="5"/>
    </row>
    <row r="6512" s="1" customFormat="1" customHeight="1" spans="1:5 16371:16384">
      <c r="A6512" s="9" t="s">
        <v>13046</v>
      </c>
      <c r="B6512" s="9" t="s">
        <v>13057</v>
      </c>
      <c r="C6512" s="9" t="s">
        <v>8</v>
      </c>
      <c r="D6512" s="9" t="s">
        <v>13058</v>
      </c>
      <c r="E6512" s="9" t="s">
        <v>10</v>
      </c>
      <c r="XEQ6512" s="5"/>
      <c r="XER6512" s="5"/>
      <c r="XES6512" s="5"/>
      <c r="XET6512" s="5"/>
      <c r="XEU6512" s="5"/>
      <c r="XEV6512" s="5"/>
      <c r="XEW6512" s="5"/>
      <c r="XEX6512" s="5"/>
      <c r="XEY6512" s="5"/>
      <c r="XEZ6512" s="5"/>
      <c r="XFA6512" s="5"/>
      <c r="XFB6512" s="5"/>
      <c r="XFC6512" s="5"/>
      <c r="XFD6512" s="5"/>
    </row>
    <row r="6513" s="1" customFormat="1" customHeight="1" spans="1:5 16371:16384">
      <c r="A6513" s="9" t="s">
        <v>13046</v>
      </c>
      <c r="B6513" s="9" t="s">
        <v>13059</v>
      </c>
      <c r="C6513" s="9" t="s">
        <v>8</v>
      </c>
      <c r="D6513" s="9" t="s">
        <v>13060</v>
      </c>
      <c r="E6513" s="9" t="s">
        <v>10</v>
      </c>
      <c r="XEQ6513" s="5"/>
      <c r="XER6513" s="5"/>
      <c r="XES6513" s="5"/>
      <c r="XET6513" s="5"/>
      <c r="XEU6513" s="5"/>
      <c r="XEV6513" s="5"/>
      <c r="XEW6513" s="5"/>
      <c r="XEX6513" s="5"/>
      <c r="XEY6513" s="5"/>
      <c r="XEZ6513" s="5"/>
      <c r="XFA6513" s="5"/>
      <c r="XFB6513" s="5"/>
      <c r="XFC6513" s="5"/>
      <c r="XFD6513" s="5"/>
    </row>
    <row r="6514" s="1" customFormat="1" customHeight="1" spans="1:5 16371:16384">
      <c r="A6514" s="9" t="s">
        <v>13046</v>
      </c>
      <c r="B6514" s="9" t="s">
        <v>13061</v>
      </c>
      <c r="C6514" s="9" t="s">
        <v>8</v>
      </c>
      <c r="D6514" s="9" t="s">
        <v>13062</v>
      </c>
      <c r="E6514" s="9" t="s">
        <v>10</v>
      </c>
      <c r="XEQ6514" s="5"/>
      <c r="XER6514" s="5"/>
      <c r="XES6514" s="5"/>
      <c r="XET6514" s="5"/>
      <c r="XEU6514" s="5"/>
      <c r="XEV6514" s="5"/>
      <c r="XEW6514" s="5"/>
      <c r="XEX6514" s="5"/>
      <c r="XEY6514" s="5"/>
      <c r="XEZ6514" s="5"/>
      <c r="XFA6514" s="5"/>
      <c r="XFB6514" s="5"/>
      <c r="XFC6514" s="5"/>
      <c r="XFD6514" s="5"/>
    </row>
    <row r="6515" s="1" customFormat="1" customHeight="1" spans="1:5 16371:16384">
      <c r="A6515" s="9" t="s">
        <v>13046</v>
      </c>
      <c r="B6515" s="9" t="s">
        <v>13063</v>
      </c>
      <c r="C6515" s="9" t="s">
        <v>8</v>
      </c>
      <c r="D6515" s="9" t="s">
        <v>13064</v>
      </c>
      <c r="E6515" s="9" t="s">
        <v>10</v>
      </c>
      <c r="XEQ6515" s="5"/>
      <c r="XER6515" s="5"/>
      <c r="XES6515" s="5"/>
      <c r="XET6515" s="5"/>
      <c r="XEU6515" s="5"/>
      <c r="XEV6515" s="5"/>
      <c r="XEW6515" s="5"/>
      <c r="XEX6515" s="5"/>
      <c r="XEY6515" s="5"/>
      <c r="XEZ6515" s="5"/>
      <c r="XFA6515" s="5"/>
      <c r="XFB6515" s="5"/>
      <c r="XFC6515" s="5"/>
      <c r="XFD6515" s="5"/>
    </row>
    <row r="6516" s="1" customFormat="1" customHeight="1" spans="1:5 16371:16384">
      <c r="A6516" s="9" t="s">
        <v>13046</v>
      </c>
      <c r="B6516" s="9" t="s">
        <v>13065</v>
      </c>
      <c r="C6516" s="9" t="s">
        <v>8</v>
      </c>
      <c r="D6516" s="9" t="s">
        <v>13066</v>
      </c>
      <c r="E6516" s="9" t="s">
        <v>10</v>
      </c>
      <c r="XEQ6516" s="5"/>
      <c r="XER6516" s="5"/>
      <c r="XES6516" s="5"/>
      <c r="XET6516" s="5"/>
      <c r="XEU6516" s="5"/>
      <c r="XEV6516" s="5"/>
      <c r="XEW6516" s="5"/>
      <c r="XEX6516" s="5"/>
      <c r="XEY6516" s="5"/>
      <c r="XEZ6516" s="5"/>
      <c r="XFA6516" s="5"/>
      <c r="XFB6516" s="5"/>
      <c r="XFC6516" s="5"/>
      <c r="XFD6516" s="5"/>
    </row>
    <row r="6517" s="1" customFormat="1" customHeight="1" spans="1:5 16371:16384">
      <c r="A6517" s="9" t="s">
        <v>13046</v>
      </c>
      <c r="B6517" s="9" t="s">
        <v>13067</v>
      </c>
      <c r="C6517" s="9" t="s">
        <v>8</v>
      </c>
      <c r="D6517" s="9" t="s">
        <v>13068</v>
      </c>
      <c r="E6517" s="9" t="s">
        <v>10</v>
      </c>
      <c r="XEQ6517" s="5"/>
      <c r="XER6517" s="5"/>
      <c r="XES6517" s="5"/>
      <c r="XET6517" s="5"/>
      <c r="XEU6517" s="5"/>
      <c r="XEV6517" s="5"/>
      <c r="XEW6517" s="5"/>
      <c r="XEX6517" s="5"/>
      <c r="XEY6517" s="5"/>
      <c r="XEZ6517" s="5"/>
      <c r="XFA6517" s="5"/>
      <c r="XFB6517" s="5"/>
      <c r="XFC6517" s="5"/>
      <c r="XFD6517" s="5"/>
    </row>
    <row r="6518" s="1" customFormat="1" customHeight="1" spans="1:5 16371:16384">
      <c r="A6518" s="9" t="s">
        <v>13069</v>
      </c>
      <c r="B6518" s="9" t="s">
        <v>13070</v>
      </c>
      <c r="C6518" s="9" t="s">
        <v>8</v>
      </c>
      <c r="D6518" s="185" t="s">
        <v>13071</v>
      </c>
      <c r="E6518" s="9" t="s">
        <v>10</v>
      </c>
      <c r="XEQ6518" s="5"/>
      <c r="XER6518" s="5"/>
      <c r="XES6518" s="5"/>
      <c r="XET6518" s="5"/>
      <c r="XEU6518" s="5"/>
      <c r="XEV6518" s="5"/>
      <c r="XEW6518" s="5"/>
      <c r="XEX6518" s="5"/>
      <c r="XEY6518" s="5"/>
      <c r="XEZ6518" s="5"/>
      <c r="XFA6518" s="5"/>
      <c r="XFB6518" s="5"/>
      <c r="XFC6518" s="5"/>
      <c r="XFD6518" s="5"/>
    </row>
    <row r="6519" s="1" customFormat="1" customHeight="1" spans="1:5 16371:16384">
      <c r="A6519" s="9" t="s">
        <v>13069</v>
      </c>
      <c r="B6519" s="9" t="s">
        <v>13072</v>
      </c>
      <c r="C6519" s="9" t="s">
        <v>8</v>
      </c>
      <c r="D6519" s="185" t="s">
        <v>13073</v>
      </c>
      <c r="E6519" s="9" t="s">
        <v>10</v>
      </c>
      <c r="XEQ6519" s="5"/>
      <c r="XER6519" s="5"/>
      <c r="XES6519" s="5"/>
      <c r="XET6519" s="5"/>
      <c r="XEU6519" s="5"/>
      <c r="XEV6519" s="5"/>
      <c r="XEW6519" s="5"/>
      <c r="XEX6519" s="5"/>
      <c r="XEY6519" s="5"/>
      <c r="XEZ6519" s="5"/>
      <c r="XFA6519" s="5"/>
      <c r="XFB6519" s="5"/>
      <c r="XFC6519" s="5"/>
      <c r="XFD6519" s="5"/>
    </row>
    <row r="6520" s="1" customFormat="1" customHeight="1" spans="1:5 16371:16384">
      <c r="A6520" s="9" t="s">
        <v>13069</v>
      </c>
      <c r="B6520" s="9" t="s">
        <v>13074</v>
      </c>
      <c r="C6520" s="9" t="s">
        <v>8</v>
      </c>
      <c r="D6520" s="185" t="s">
        <v>13075</v>
      </c>
      <c r="E6520" s="9" t="s">
        <v>10</v>
      </c>
      <c r="XEQ6520" s="5"/>
      <c r="XER6520" s="5"/>
      <c r="XES6520" s="5"/>
      <c r="XET6520" s="5"/>
      <c r="XEU6520" s="5"/>
      <c r="XEV6520" s="5"/>
      <c r="XEW6520" s="5"/>
      <c r="XEX6520" s="5"/>
      <c r="XEY6520" s="5"/>
      <c r="XEZ6520" s="5"/>
      <c r="XFA6520" s="5"/>
      <c r="XFB6520" s="5"/>
      <c r="XFC6520" s="5"/>
      <c r="XFD6520" s="5"/>
    </row>
    <row r="6521" s="1" customFormat="1" customHeight="1" spans="1:5 16371:16384">
      <c r="A6521" s="9" t="s">
        <v>13069</v>
      </c>
      <c r="B6521" s="9" t="s">
        <v>13076</v>
      </c>
      <c r="C6521" s="9" t="s">
        <v>8</v>
      </c>
      <c r="D6521" s="185" t="s">
        <v>13077</v>
      </c>
      <c r="E6521" s="9" t="s">
        <v>10</v>
      </c>
      <c r="XEQ6521" s="5"/>
      <c r="XER6521" s="5"/>
      <c r="XES6521" s="5"/>
      <c r="XET6521" s="5"/>
      <c r="XEU6521" s="5"/>
      <c r="XEV6521" s="5"/>
      <c r="XEW6521" s="5"/>
      <c r="XEX6521" s="5"/>
      <c r="XEY6521" s="5"/>
      <c r="XEZ6521" s="5"/>
      <c r="XFA6521" s="5"/>
      <c r="XFB6521" s="5"/>
      <c r="XFC6521" s="5"/>
      <c r="XFD6521" s="5"/>
    </row>
    <row r="6522" s="1" customFormat="1" customHeight="1" spans="1:5 16371:16384">
      <c r="A6522" s="9" t="s">
        <v>13069</v>
      </c>
      <c r="B6522" s="9" t="s">
        <v>13078</v>
      </c>
      <c r="C6522" s="9" t="s">
        <v>8</v>
      </c>
      <c r="D6522" s="185" t="s">
        <v>13079</v>
      </c>
      <c r="E6522" s="9" t="s">
        <v>10</v>
      </c>
      <c r="XEQ6522" s="5"/>
      <c r="XER6522" s="5"/>
      <c r="XES6522" s="5"/>
      <c r="XET6522" s="5"/>
      <c r="XEU6522" s="5"/>
      <c r="XEV6522" s="5"/>
      <c r="XEW6522" s="5"/>
      <c r="XEX6522" s="5"/>
      <c r="XEY6522" s="5"/>
      <c r="XEZ6522" s="5"/>
      <c r="XFA6522" s="5"/>
      <c r="XFB6522" s="5"/>
      <c r="XFC6522" s="5"/>
      <c r="XFD6522" s="5"/>
    </row>
    <row r="6523" s="1" customFormat="1" customHeight="1" spans="1:5 16371:16384">
      <c r="A6523" s="9" t="s">
        <v>13069</v>
      </c>
      <c r="B6523" s="9" t="s">
        <v>13080</v>
      </c>
      <c r="C6523" s="9" t="s">
        <v>8</v>
      </c>
      <c r="D6523" s="185" t="s">
        <v>13081</v>
      </c>
      <c r="E6523" s="9" t="s">
        <v>10</v>
      </c>
      <c r="XEQ6523" s="5"/>
      <c r="XER6523" s="5"/>
      <c r="XES6523" s="5"/>
      <c r="XET6523" s="5"/>
      <c r="XEU6523" s="5"/>
      <c r="XEV6523" s="5"/>
      <c r="XEW6523" s="5"/>
      <c r="XEX6523" s="5"/>
      <c r="XEY6523" s="5"/>
      <c r="XEZ6523" s="5"/>
      <c r="XFA6523" s="5"/>
      <c r="XFB6523" s="5"/>
      <c r="XFC6523" s="5"/>
      <c r="XFD6523" s="5"/>
    </row>
    <row r="6524" s="1" customFormat="1" customHeight="1" spans="1:5 16371:16384">
      <c r="A6524" s="9" t="s">
        <v>13069</v>
      </c>
      <c r="B6524" s="9" t="s">
        <v>13082</v>
      </c>
      <c r="C6524" s="9" t="s">
        <v>8</v>
      </c>
      <c r="D6524" s="185" t="s">
        <v>13083</v>
      </c>
      <c r="E6524" s="9" t="s">
        <v>10</v>
      </c>
      <c r="XEQ6524" s="5"/>
      <c r="XER6524" s="5"/>
      <c r="XES6524" s="5"/>
      <c r="XET6524" s="5"/>
      <c r="XEU6524" s="5"/>
      <c r="XEV6524" s="5"/>
      <c r="XEW6524" s="5"/>
      <c r="XEX6524" s="5"/>
      <c r="XEY6524" s="5"/>
      <c r="XEZ6524" s="5"/>
      <c r="XFA6524" s="5"/>
      <c r="XFB6524" s="5"/>
      <c r="XFC6524" s="5"/>
      <c r="XFD6524" s="5"/>
    </row>
    <row r="6525" s="1" customFormat="1" customHeight="1" spans="1:5 16371:16384">
      <c r="A6525" s="9" t="s">
        <v>13084</v>
      </c>
      <c r="B6525" s="9" t="s">
        <v>13085</v>
      </c>
      <c r="C6525" s="9" t="s">
        <v>8</v>
      </c>
      <c r="D6525" s="185" t="s">
        <v>13086</v>
      </c>
      <c r="E6525" s="9" t="s">
        <v>10</v>
      </c>
      <c r="XEQ6525" s="5"/>
      <c r="XER6525" s="5"/>
      <c r="XES6525" s="5"/>
      <c r="XET6525" s="5"/>
      <c r="XEU6525" s="5"/>
      <c r="XEV6525" s="5"/>
      <c r="XEW6525" s="5"/>
      <c r="XEX6525" s="5"/>
      <c r="XEY6525" s="5"/>
      <c r="XEZ6525" s="5"/>
      <c r="XFA6525" s="5"/>
      <c r="XFB6525" s="5"/>
      <c r="XFC6525" s="5"/>
      <c r="XFD6525" s="5"/>
    </row>
    <row r="6526" s="1" customFormat="1" customHeight="1" spans="1:5 16371:16384">
      <c r="A6526" s="9" t="s">
        <v>13084</v>
      </c>
      <c r="B6526" s="9" t="s">
        <v>13087</v>
      </c>
      <c r="C6526" s="9" t="s">
        <v>8</v>
      </c>
      <c r="D6526" s="9" t="s">
        <v>13088</v>
      </c>
      <c r="E6526" s="9" t="s">
        <v>10</v>
      </c>
      <c r="XEQ6526" s="5"/>
      <c r="XER6526" s="5"/>
      <c r="XES6526" s="5"/>
      <c r="XET6526" s="5"/>
      <c r="XEU6526" s="5"/>
      <c r="XEV6526" s="5"/>
      <c r="XEW6526" s="5"/>
      <c r="XEX6526" s="5"/>
      <c r="XEY6526" s="5"/>
      <c r="XEZ6526" s="5"/>
      <c r="XFA6526" s="5"/>
      <c r="XFB6526" s="5"/>
      <c r="XFC6526" s="5"/>
      <c r="XFD6526" s="5"/>
    </row>
    <row r="6527" s="1" customFormat="1" customHeight="1" spans="1:5 16371:16384">
      <c r="A6527" s="9" t="s">
        <v>13084</v>
      </c>
      <c r="B6527" s="9" t="s">
        <v>13089</v>
      </c>
      <c r="C6527" s="9" t="s">
        <v>8</v>
      </c>
      <c r="D6527" s="185" t="s">
        <v>13090</v>
      </c>
      <c r="E6527" s="9" t="s">
        <v>10</v>
      </c>
      <c r="XEQ6527" s="5"/>
      <c r="XER6527" s="5"/>
      <c r="XES6527" s="5"/>
      <c r="XET6527" s="5"/>
      <c r="XEU6527" s="5"/>
      <c r="XEV6527" s="5"/>
      <c r="XEW6527" s="5"/>
      <c r="XEX6527" s="5"/>
      <c r="XEY6527" s="5"/>
      <c r="XEZ6527" s="5"/>
      <c r="XFA6527" s="5"/>
      <c r="XFB6527" s="5"/>
      <c r="XFC6527" s="5"/>
      <c r="XFD6527" s="5"/>
    </row>
    <row r="6528" s="1" customFormat="1" customHeight="1" spans="1:5 16371:16384">
      <c r="A6528" s="9" t="s">
        <v>13084</v>
      </c>
      <c r="B6528" s="9" t="s">
        <v>13091</v>
      </c>
      <c r="C6528" s="9" t="s">
        <v>8</v>
      </c>
      <c r="D6528" s="185" t="s">
        <v>13092</v>
      </c>
      <c r="E6528" s="9" t="s">
        <v>10</v>
      </c>
      <c r="XEQ6528" s="5"/>
      <c r="XER6528" s="5"/>
      <c r="XES6528" s="5"/>
      <c r="XET6528" s="5"/>
      <c r="XEU6528" s="5"/>
      <c r="XEV6528" s="5"/>
      <c r="XEW6528" s="5"/>
      <c r="XEX6528" s="5"/>
      <c r="XEY6528" s="5"/>
      <c r="XEZ6528" s="5"/>
      <c r="XFA6528" s="5"/>
      <c r="XFB6528" s="5"/>
      <c r="XFC6528" s="5"/>
      <c r="XFD6528" s="5"/>
    </row>
    <row r="6529" s="1" customFormat="1" customHeight="1" spans="1:5 16371:16384">
      <c r="A6529" s="9" t="s">
        <v>13084</v>
      </c>
      <c r="B6529" s="9" t="s">
        <v>13093</v>
      </c>
      <c r="C6529" s="9" t="s">
        <v>8</v>
      </c>
      <c r="D6529" s="185" t="s">
        <v>13094</v>
      </c>
      <c r="E6529" s="9" t="s">
        <v>10</v>
      </c>
      <c r="XEQ6529" s="5"/>
      <c r="XER6529" s="5"/>
      <c r="XES6529" s="5"/>
      <c r="XET6529" s="5"/>
      <c r="XEU6529" s="5"/>
      <c r="XEV6529" s="5"/>
      <c r="XEW6529" s="5"/>
      <c r="XEX6529" s="5"/>
      <c r="XEY6529" s="5"/>
      <c r="XEZ6529" s="5"/>
      <c r="XFA6529" s="5"/>
      <c r="XFB6529" s="5"/>
      <c r="XFC6529" s="5"/>
      <c r="XFD6529" s="5"/>
    </row>
    <row r="6530" s="1" customFormat="1" customHeight="1" spans="1:5 16371:16384">
      <c r="A6530" s="9" t="s">
        <v>13084</v>
      </c>
      <c r="B6530" s="9" t="s">
        <v>13095</v>
      </c>
      <c r="C6530" s="9" t="s">
        <v>8</v>
      </c>
      <c r="D6530" s="185" t="s">
        <v>13096</v>
      </c>
      <c r="E6530" s="9" t="s">
        <v>10</v>
      </c>
      <c r="XEQ6530" s="5"/>
      <c r="XER6530" s="5"/>
      <c r="XES6530" s="5"/>
      <c r="XET6530" s="5"/>
      <c r="XEU6530" s="5"/>
      <c r="XEV6530" s="5"/>
      <c r="XEW6530" s="5"/>
      <c r="XEX6530" s="5"/>
      <c r="XEY6530" s="5"/>
      <c r="XEZ6530" s="5"/>
      <c r="XFA6530" s="5"/>
      <c r="XFB6530" s="5"/>
      <c r="XFC6530" s="5"/>
      <c r="XFD6530" s="5"/>
    </row>
    <row r="6531" s="1" customFormat="1" customHeight="1" spans="1:5 16371:16384">
      <c r="A6531" s="9" t="s">
        <v>13084</v>
      </c>
      <c r="B6531" s="9" t="s">
        <v>12474</v>
      </c>
      <c r="C6531" s="9" t="s">
        <v>8</v>
      </c>
      <c r="D6531" s="9" t="s">
        <v>13097</v>
      </c>
      <c r="E6531" s="9" t="s">
        <v>10</v>
      </c>
      <c r="XEQ6531" s="5"/>
      <c r="XER6531" s="5"/>
      <c r="XES6531" s="5"/>
      <c r="XET6531" s="5"/>
      <c r="XEU6531" s="5"/>
      <c r="XEV6531" s="5"/>
      <c r="XEW6531" s="5"/>
      <c r="XEX6531" s="5"/>
      <c r="XEY6531" s="5"/>
      <c r="XEZ6531" s="5"/>
      <c r="XFA6531" s="5"/>
      <c r="XFB6531" s="5"/>
      <c r="XFC6531" s="5"/>
      <c r="XFD6531" s="5"/>
    </row>
    <row r="6532" s="1" customFormat="1" customHeight="1" spans="1:5 16371:16384">
      <c r="A6532" s="9" t="s">
        <v>13084</v>
      </c>
      <c r="B6532" s="9" t="s">
        <v>724</v>
      </c>
      <c r="C6532" s="9" t="s">
        <v>8</v>
      </c>
      <c r="D6532" s="185" t="s">
        <v>13098</v>
      </c>
      <c r="E6532" s="9" t="s">
        <v>10</v>
      </c>
      <c r="XEQ6532" s="5"/>
      <c r="XER6532" s="5"/>
      <c r="XES6532" s="5"/>
      <c r="XET6532" s="5"/>
      <c r="XEU6532" s="5"/>
      <c r="XEV6532" s="5"/>
      <c r="XEW6532" s="5"/>
      <c r="XEX6532" s="5"/>
      <c r="XEY6532" s="5"/>
      <c r="XEZ6532" s="5"/>
      <c r="XFA6532" s="5"/>
      <c r="XFB6532" s="5"/>
      <c r="XFC6532" s="5"/>
      <c r="XFD6532" s="5"/>
    </row>
    <row r="6533" s="1" customFormat="1" customHeight="1" spans="1:5 16371:16384">
      <c r="A6533" s="9" t="s">
        <v>13084</v>
      </c>
      <c r="B6533" s="9" t="s">
        <v>13099</v>
      </c>
      <c r="C6533" s="9" t="s">
        <v>8</v>
      </c>
      <c r="D6533" s="185" t="s">
        <v>13100</v>
      </c>
      <c r="E6533" s="9" t="s">
        <v>10</v>
      </c>
      <c r="XEQ6533" s="5"/>
      <c r="XER6533" s="5"/>
      <c r="XES6533" s="5"/>
      <c r="XET6533" s="5"/>
      <c r="XEU6533" s="5"/>
      <c r="XEV6533" s="5"/>
      <c r="XEW6533" s="5"/>
      <c r="XEX6533" s="5"/>
      <c r="XEY6533" s="5"/>
      <c r="XEZ6533" s="5"/>
      <c r="XFA6533" s="5"/>
      <c r="XFB6533" s="5"/>
      <c r="XFC6533" s="5"/>
      <c r="XFD6533" s="5"/>
    </row>
    <row r="6534" s="1" customFormat="1" customHeight="1" spans="1:5 16371:16384">
      <c r="A6534" s="9" t="s">
        <v>13084</v>
      </c>
      <c r="B6534" s="9" t="s">
        <v>13101</v>
      </c>
      <c r="C6534" s="9" t="s">
        <v>8</v>
      </c>
      <c r="D6534" s="185" t="s">
        <v>13102</v>
      </c>
      <c r="E6534" s="9" t="s">
        <v>10</v>
      </c>
      <c r="XEQ6534" s="5"/>
      <c r="XER6534" s="5"/>
      <c r="XES6534" s="5"/>
      <c r="XET6534" s="5"/>
      <c r="XEU6534" s="5"/>
      <c r="XEV6534" s="5"/>
      <c r="XEW6534" s="5"/>
      <c r="XEX6534" s="5"/>
      <c r="XEY6534" s="5"/>
      <c r="XEZ6534" s="5"/>
      <c r="XFA6534" s="5"/>
      <c r="XFB6534" s="5"/>
      <c r="XFC6534" s="5"/>
      <c r="XFD6534" s="5"/>
    </row>
    <row r="6535" s="1" customFormat="1" customHeight="1" spans="1:5 16371:16384">
      <c r="A6535" s="9" t="s">
        <v>13084</v>
      </c>
      <c r="B6535" s="9" t="s">
        <v>13103</v>
      </c>
      <c r="C6535" s="9" t="s">
        <v>8</v>
      </c>
      <c r="D6535" s="185" t="s">
        <v>13104</v>
      </c>
      <c r="E6535" s="9" t="s">
        <v>10</v>
      </c>
      <c r="XEQ6535" s="5"/>
      <c r="XER6535" s="5"/>
      <c r="XES6535" s="5"/>
      <c r="XET6535" s="5"/>
      <c r="XEU6535" s="5"/>
      <c r="XEV6535" s="5"/>
      <c r="XEW6535" s="5"/>
      <c r="XEX6535" s="5"/>
      <c r="XEY6535" s="5"/>
      <c r="XEZ6535" s="5"/>
      <c r="XFA6535" s="5"/>
      <c r="XFB6535" s="5"/>
      <c r="XFC6535" s="5"/>
      <c r="XFD6535" s="5"/>
    </row>
    <row r="6536" s="1" customFormat="1" customHeight="1" spans="1:5 16371:16384">
      <c r="A6536" s="9" t="s">
        <v>13084</v>
      </c>
      <c r="B6536" s="9" t="s">
        <v>5479</v>
      </c>
      <c r="C6536" s="9" t="s">
        <v>8</v>
      </c>
      <c r="D6536" s="185" t="s">
        <v>13105</v>
      </c>
      <c r="E6536" s="9" t="s">
        <v>10</v>
      </c>
      <c r="XEQ6536" s="5"/>
      <c r="XER6536" s="5"/>
      <c r="XES6536" s="5"/>
      <c r="XET6536" s="5"/>
      <c r="XEU6536" s="5"/>
      <c r="XEV6536" s="5"/>
      <c r="XEW6536" s="5"/>
      <c r="XEX6536" s="5"/>
      <c r="XEY6536" s="5"/>
      <c r="XEZ6536" s="5"/>
      <c r="XFA6536" s="5"/>
      <c r="XFB6536" s="5"/>
      <c r="XFC6536" s="5"/>
      <c r="XFD6536" s="5"/>
    </row>
    <row r="6537" s="1" customFormat="1" customHeight="1" spans="1:5 16371:16384">
      <c r="A6537" s="9" t="s">
        <v>13084</v>
      </c>
      <c r="B6537" s="9" t="s">
        <v>13106</v>
      </c>
      <c r="C6537" s="9" t="s">
        <v>8</v>
      </c>
      <c r="D6537" s="185" t="s">
        <v>13107</v>
      </c>
      <c r="E6537" s="9" t="s">
        <v>10</v>
      </c>
      <c r="XEQ6537" s="5"/>
      <c r="XER6537" s="5"/>
      <c r="XES6537" s="5"/>
      <c r="XET6537" s="5"/>
      <c r="XEU6537" s="5"/>
      <c r="XEV6537" s="5"/>
      <c r="XEW6537" s="5"/>
      <c r="XEX6537" s="5"/>
      <c r="XEY6537" s="5"/>
      <c r="XEZ6537" s="5"/>
      <c r="XFA6537" s="5"/>
      <c r="XFB6537" s="5"/>
      <c r="XFC6537" s="5"/>
      <c r="XFD6537" s="5"/>
    </row>
    <row r="6538" s="1" customFormat="1" customHeight="1" spans="1:5 16371:16384">
      <c r="A6538" s="9" t="s">
        <v>13084</v>
      </c>
      <c r="B6538" s="9" t="s">
        <v>13108</v>
      </c>
      <c r="C6538" s="9" t="s">
        <v>8</v>
      </c>
      <c r="D6538" s="185" t="s">
        <v>13109</v>
      </c>
      <c r="E6538" s="9" t="s">
        <v>10</v>
      </c>
      <c r="XEQ6538" s="5"/>
      <c r="XER6538" s="5"/>
      <c r="XES6538" s="5"/>
      <c r="XET6538" s="5"/>
      <c r="XEU6538" s="5"/>
      <c r="XEV6538" s="5"/>
      <c r="XEW6538" s="5"/>
      <c r="XEX6538" s="5"/>
      <c r="XEY6538" s="5"/>
      <c r="XEZ6538" s="5"/>
      <c r="XFA6538" s="5"/>
      <c r="XFB6538" s="5"/>
      <c r="XFC6538" s="5"/>
      <c r="XFD6538" s="5"/>
    </row>
    <row r="6539" s="1" customFormat="1" customHeight="1" spans="1:5 16371:16384">
      <c r="A6539" s="9" t="s">
        <v>13084</v>
      </c>
      <c r="B6539" s="9" t="s">
        <v>13110</v>
      </c>
      <c r="C6539" s="9" t="s">
        <v>8</v>
      </c>
      <c r="D6539" s="185" t="s">
        <v>13111</v>
      </c>
      <c r="E6539" s="9" t="s">
        <v>10</v>
      </c>
      <c r="XEQ6539" s="5"/>
      <c r="XER6539" s="5"/>
      <c r="XES6539" s="5"/>
      <c r="XET6539" s="5"/>
      <c r="XEU6539" s="5"/>
      <c r="XEV6539" s="5"/>
      <c r="XEW6539" s="5"/>
      <c r="XEX6539" s="5"/>
      <c r="XEY6539" s="5"/>
      <c r="XEZ6539" s="5"/>
      <c r="XFA6539" s="5"/>
      <c r="XFB6539" s="5"/>
      <c r="XFC6539" s="5"/>
      <c r="XFD6539" s="5"/>
    </row>
    <row r="6540" s="1" customFormat="1" customHeight="1" spans="1:5 16371:16384">
      <c r="A6540" s="9" t="s">
        <v>13084</v>
      </c>
      <c r="B6540" s="9" t="s">
        <v>13112</v>
      </c>
      <c r="C6540" s="9" t="s">
        <v>8</v>
      </c>
      <c r="D6540" s="185" t="s">
        <v>13113</v>
      </c>
      <c r="E6540" s="9" t="s">
        <v>10</v>
      </c>
      <c r="XEQ6540" s="5"/>
      <c r="XER6540" s="5"/>
      <c r="XES6540" s="5"/>
      <c r="XET6540" s="5"/>
      <c r="XEU6540" s="5"/>
      <c r="XEV6540" s="5"/>
      <c r="XEW6540" s="5"/>
      <c r="XEX6540" s="5"/>
      <c r="XEY6540" s="5"/>
      <c r="XEZ6540" s="5"/>
      <c r="XFA6540" s="5"/>
      <c r="XFB6540" s="5"/>
      <c r="XFC6540" s="5"/>
      <c r="XFD6540" s="5"/>
    </row>
    <row r="6541" s="1" customFormat="1" customHeight="1" spans="1:5 16371:16384">
      <c r="A6541" s="9" t="s">
        <v>13084</v>
      </c>
      <c r="B6541" s="9" t="s">
        <v>13114</v>
      </c>
      <c r="C6541" s="9" t="s">
        <v>8</v>
      </c>
      <c r="D6541" s="185" t="s">
        <v>13115</v>
      </c>
      <c r="E6541" s="9" t="s">
        <v>10</v>
      </c>
      <c r="XEQ6541" s="5"/>
      <c r="XER6541" s="5"/>
      <c r="XES6541" s="5"/>
      <c r="XET6541" s="5"/>
      <c r="XEU6541" s="5"/>
      <c r="XEV6541" s="5"/>
      <c r="XEW6541" s="5"/>
      <c r="XEX6541" s="5"/>
      <c r="XEY6541" s="5"/>
      <c r="XEZ6541" s="5"/>
      <c r="XFA6541" s="5"/>
      <c r="XFB6541" s="5"/>
      <c r="XFC6541" s="5"/>
      <c r="XFD6541" s="5"/>
    </row>
    <row r="6542" s="1" customFormat="1" customHeight="1" spans="1:5 16371:16384">
      <c r="A6542" s="9" t="s">
        <v>13084</v>
      </c>
      <c r="B6542" s="9" t="s">
        <v>13116</v>
      </c>
      <c r="C6542" s="9" t="s">
        <v>8</v>
      </c>
      <c r="D6542" s="185" t="s">
        <v>13117</v>
      </c>
      <c r="E6542" s="9" t="s">
        <v>10</v>
      </c>
      <c r="XEQ6542" s="5"/>
      <c r="XER6542" s="5"/>
      <c r="XES6542" s="5"/>
      <c r="XET6542" s="5"/>
      <c r="XEU6542" s="5"/>
      <c r="XEV6542" s="5"/>
      <c r="XEW6542" s="5"/>
      <c r="XEX6542" s="5"/>
      <c r="XEY6542" s="5"/>
      <c r="XEZ6542" s="5"/>
      <c r="XFA6542" s="5"/>
      <c r="XFB6542" s="5"/>
      <c r="XFC6542" s="5"/>
      <c r="XFD6542" s="5"/>
    </row>
    <row r="6543" s="1" customFormat="1" customHeight="1" spans="1:5 16371:16384">
      <c r="A6543" s="9" t="s">
        <v>13118</v>
      </c>
      <c r="B6543" s="9" t="s">
        <v>13119</v>
      </c>
      <c r="C6543" s="9" t="s">
        <v>8</v>
      </c>
      <c r="D6543" s="9" t="s">
        <v>13120</v>
      </c>
      <c r="E6543" s="9" t="s">
        <v>10</v>
      </c>
      <c r="XEQ6543" s="5"/>
      <c r="XER6543" s="5"/>
      <c r="XES6543" s="5"/>
      <c r="XET6543" s="5"/>
      <c r="XEU6543" s="5"/>
      <c r="XEV6543" s="5"/>
      <c r="XEW6543" s="5"/>
      <c r="XEX6543" s="5"/>
      <c r="XEY6543" s="5"/>
      <c r="XEZ6543" s="5"/>
      <c r="XFA6543" s="5"/>
      <c r="XFB6543" s="5"/>
      <c r="XFC6543" s="5"/>
      <c r="XFD6543" s="5"/>
    </row>
    <row r="6544" s="1" customFormat="1" customHeight="1" spans="1:5 16371:16384">
      <c r="A6544" s="9" t="s">
        <v>13118</v>
      </c>
      <c r="B6544" s="9" t="s">
        <v>13121</v>
      </c>
      <c r="C6544" s="9" t="s">
        <v>8</v>
      </c>
      <c r="D6544" s="9" t="s">
        <v>13122</v>
      </c>
      <c r="E6544" s="9" t="s">
        <v>10</v>
      </c>
      <c r="XEQ6544" s="5"/>
      <c r="XER6544" s="5"/>
      <c r="XES6544" s="5"/>
      <c r="XET6544" s="5"/>
      <c r="XEU6544" s="5"/>
      <c r="XEV6544" s="5"/>
      <c r="XEW6544" s="5"/>
      <c r="XEX6544" s="5"/>
      <c r="XEY6544" s="5"/>
      <c r="XEZ6544" s="5"/>
      <c r="XFA6544" s="5"/>
      <c r="XFB6544" s="5"/>
      <c r="XFC6544" s="5"/>
      <c r="XFD6544" s="5"/>
    </row>
    <row r="6545" s="1" customFormat="1" customHeight="1" spans="1:5 16371:16384">
      <c r="A6545" s="9" t="s">
        <v>13118</v>
      </c>
      <c r="B6545" s="9" t="s">
        <v>6208</v>
      </c>
      <c r="C6545" s="9" t="s">
        <v>8</v>
      </c>
      <c r="D6545" s="9" t="s">
        <v>13123</v>
      </c>
      <c r="E6545" s="9" t="s">
        <v>10</v>
      </c>
      <c r="XEQ6545" s="5"/>
      <c r="XER6545" s="5"/>
      <c r="XES6545" s="5"/>
      <c r="XET6545" s="5"/>
      <c r="XEU6545" s="5"/>
      <c r="XEV6545" s="5"/>
      <c r="XEW6545" s="5"/>
      <c r="XEX6545" s="5"/>
      <c r="XEY6545" s="5"/>
      <c r="XEZ6545" s="5"/>
      <c r="XFA6545" s="5"/>
      <c r="XFB6545" s="5"/>
      <c r="XFC6545" s="5"/>
      <c r="XFD6545" s="5"/>
    </row>
    <row r="6546" s="1" customFormat="1" customHeight="1" spans="1:5 16371:16384">
      <c r="A6546" s="9" t="s">
        <v>13118</v>
      </c>
      <c r="B6546" s="9" t="s">
        <v>13124</v>
      </c>
      <c r="C6546" s="9" t="s">
        <v>8</v>
      </c>
      <c r="D6546" s="9" t="s">
        <v>13125</v>
      </c>
      <c r="E6546" s="9" t="s">
        <v>10</v>
      </c>
      <c r="XEQ6546" s="5"/>
      <c r="XER6546" s="5"/>
      <c r="XES6546" s="5"/>
      <c r="XET6546" s="5"/>
      <c r="XEU6546" s="5"/>
      <c r="XEV6546" s="5"/>
      <c r="XEW6546" s="5"/>
      <c r="XEX6546" s="5"/>
      <c r="XEY6546" s="5"/>
      <c r="XEZ6546" s="5"/>
      <c r="XFA6546" s="5"/>
      <c r="XFB6546" s="5"/>
      <c r="XFC6546" s="5"/>
      <c r="XFD6546" s="5"/>
    </row>
    <row r="6547" s="1" customFormat="1" customHeight="1" spans="1:5 16371:16384">
      <c r="A6547" s="9" t="s">
        <v>13126</v>
      </c>
      <c r="B6547" s="9" t="s">
        <v>13127</v>
      </c>
      <c r="C6547" s="9" t="s">
        <v>8</v>
      </c>
      <c r="D6547" s="185" t="s">
        <v>13128</v>
      </c>
      <c r="E6547" s="9" t="s">
        <v>10</v>
      </c>
      <c r="XEQ6547" s="5"/>
      <c r="XER6547" s="5"/>
      <c r="XES6547" s="5"/>
      <c r="XET6547" s="5"/>
      <c r="XEU6547" s="5"/>
      <c r="XEV6547" s="5"/>
      <c r="XEW6547" s="5"/>
      <c r="XEX6547" s="5"/>
      <c r="XEY6547" s="5"/>
      <c r="XEZ6547" s="5"/>
      <c r="XFA6547" s="5"/>
      <c r="XFB6547" s="5"/>
      <c r="XFC6547" s="5"/>
      <c r="XFD6547" s="5"/>
    </row>
    <row r="6548" s="1" customFormat="1" customHeight="1" spans="1:5 16371:16384">
      <c r="A6548" s="9" t="s">
        <v>13126</v>
      </c>
      <c r="B6548" s="9" t="s">
        <v>495</v>
      </c>
      <c r="C6548" s="9" t="s">
        <v>8</v>
      </c>
      <c r="D6548" s="185" t="s">
        <v>13129</v>
      </c>
      <c r="E6548" s="9" t="s">
        <v>10</v>
      </c>
      <c r="XEQ6548" s="5"/>
      <c r="XER6548" s="5"/>
      <c r="XES6548" s="5"/>
      <c r="XET6548" s="5"/>
      <c r="XEU6548" s="5"/>
      <c r="XEV6548" s="5"/>
      <c r="XEW6548" s="5"/>
      <c r="XEX6548" s="5"/>
      <c r="XEY6548" s="5"/>
      <c r="XEZ6548" s="5"/>
      <c r="XFA6548" s="5"/>
      <c r="XFB6548" s="5"/>
      <c r="XFC6548" s="5"/>
      <c r="XFD6548" s="5"/>
    </row>
    <row r="6549" s="1" customFormat="1" customHeight="1" spans="1:5 16371:16384">
      <c r="A6549" s="9" t="s">
        <v>13126</v>
      </c>
      <c r="B6549" s="9" t="s">
        <v>13130</v>
      </c>
      <c r="C6549" s="9" t="s">
        <v>8</v>
      </c>
      <c r="D6549" s="185" t="s">
        <v>13131</v>
      </c>
      <c r="E6549" s="9" t="s">
        <v>10</v>
      </c>
      <c r="XEQ6549" s="5"/>
      <c r="XER6549" s="5"/>
      <c r="XES6549" s="5"/>
      <c r="XET6549" s="5"/>
      <c r="XEU6549" s="5"/>
      <c r="XEV6549" s="5"/>
      <c r="XEW6549" s="5"/>
      <c r="XEX6549" s="5"/>
      <c r="XEY6549" s="5"/>
      <c r="XEZ6549" s="5"/>
      <c r="XFA6549" s="5"/>
      <c r="XFB6549" s="5"/>
      <c r="XFC6549" s="5"/>
      <c r="XFD6549" s="5"/>
    </row>
    <row r="6550" s="1" customFormat="1" customHeight="1" spans="1:5 16371:16384">
      <c r="A6550" s="9" t="s">
        <v>13126</v>
      </c>
      <c r="B6550" s="9" t="s">
        <v>12132</v>
      </c>
      <c r="C6550" s="9" t="s">
        <v>8</v>
      </c>
      <c r="D6550" s="185" t="s">
        <v>13132</v>
      </c>
      <c r="E6550" s="9" t="s">
        <v>10</v>
      </c>
      <c r="XEQ6550" s="5"/>
      <c r="XER6550" s="5"/>
      <c r="XES6550" s="5"/>
      <c r="XET6550" s="5"/>
      <c r="XEU6550" s="5"/>
      <c r="XEV6550" s="5"/>
      <c r="XEW6550" s="5"/>
      <c r="XEX6550" s="5"/>
      <c r="XEY6550" s="5"/>
      <c r="XEZ6550" s="5"/>
      <c r="XFA6550" s="5"/>
      <c r="XFB6550" s="5"/>
      <c r="XFC6550" s="5"/>
      <c r="XFD6550" s="5"/>
    </row>
    <row r="6551" s="1" customFormat="1" customHeight="1" spans="1:5 16371:16384">
      <c r="A6551" s="9" t="s">
        <v>13126</v>
      </c>
      <c r="B6551" s="9" t="s">
        <v>13133</v>
      </c>
      <c r="C6551" s="9" t="s">
        <v>8</v>
      </c>
      <c r="D6551" s="185" t="s">
        <v>13134</v>
      </c>
      <c r="E6551" s="9" t="s">
        <v>10</v>
      </c>
      <c r="XEQ6551" s="5"/>
      <c r="XER6551" s="5"/>
      <c r="XES6551" s="5"/>
      <c r="XET6551" s="5"/>
      <c r="XEU6551" s="5"/>
      <c r="XEV6551" s="5"/>
      <c r="XEW6551" s="5"/>
      <c r="XEX6551" s="5"/>
      <c r="XEY6551" s="5"/>
      <c r="XEZ6551" s="5"/>
      <c r="XFA6551" s="5"/>
      <c r="XFB6551" s="5"/>
      <c r="XFC6551" s="5"/>
      <c r="XFD6551" s="5"/>
    </row>
    <row r="6552" s="1" customFormat="1" customHeight="1" spans="1:5 16371:16384">
      <c r="A6552" s="9" t="s">
        <v>13126</v>
      </c>
      <c r="B6552" s="9" t="s">
        <v>13135</v>
      </c>
      <c r="C6552" s="9" t="s">
        <v>111</v>
      </c>
      <c r="D6552" s="185" t="s">
        <v>13136</v>
      </c>
      <c r="E6552" s="9" t="s">
        <v>10</v>
      </c>
      <c r="XEQ6552" s="5"/>
      <c r="XER6552" s="5"/>
      <c r="XES6552" s="5"/>
      <c r="XET6552" s="5"/>
      <c r="XEU6552" s="5"/>
      <c r="XEV6552" s="5"/>
      <c r="XEW6552" s="5"/>
      <c r="XEX6552" s="5"/>
      <c r="XEY6552" s="5"/>
      <c r="XEZ6552" s="5"/>
      <c r="XFA6552" s="5"/>
      <c r="XFB6552" s="5"/>
      <c r="XFC6552" s="5"/>
      <c r="XFD6552" s="5"/>
    </row>
    <row r="6553" s="1" customFormat="1" customHeight="1" spans="1:5 16371:16384">
      <c r="A6553" s="9" t="s">
        <v>13137</v>
      </c>
      <c r="B6553" s="9" t="s">
        <v>13138</v>
      </c>
      <c r="C6553" s="9" t="s">
        <v>8</v>
      </c>
      <c r="D6553" s="185" t="s">
        <v>13139</v>
      </c>
      <c r="E6553" s="9" t="s">
        <v>10</v>
      </c>
      <c r="XEQ6553" s="5"/>
      <c r="XER6553" s="5"/>
      <c r="XES6553" s="5"/>
      <c r="XET6553" s="5"/>
      <c r="XEU6553" s="5"/>
      <c r="XEV6553" s="5"/>
      <c r="XEW6553" s="5"/>
      <c r="XEX6553" s="5"/>
      <c r="XEY6553" s="5"/>
      <c r="XEZ6553" s="5"/>
      <c r="XFA6553" s="5"/>
      <c r="XFB6553" s="5"/>
      <c r="XFC6553" s="5"/>
      <c r="XFD6553" s="5"/>
    </row>
    <row r="6554" s="1" customFormat="1" customHeight="1" spans="1:5 16371:16384">
      <c r="A6554" s="9" t="s">
        <v>13137</v>
      </c>
      <c r="B6554" s="9" t="s">
        <v>13140</v>
      </c>
      <c r="C6554" s="9" t="s">
        <v>8</v>
      </c>
      <c r="D6554" s="185" t="s">
        <v>13141</v>
      </c>
      <c r="E6554" s="9" t="s">
        <v>10</v>
      </c>
      <c r="XEQ6554" s="5"/>
      <c r="XER6554" s="5"/>
      <c r="XES6554" s="5"/>
      <c r="XET6554" s="5"/>
      <c r="XEU6554" s="5"/>
      <c r="XEV6554" s="5"/>
      <c r="XEW6554" s="5"/>
      <c r="XEX6554" s="5"/>
      <c r="XEY6554" s="5"/>
      <c r="XEZ6554" s="5"/>
      <c r="XFA6554" s="5"/>
      <c r="XFB6554" s="5"/>
      <c r="XFC6554" s="5"/>
      <c r="XFD6554" s="5"/>
    </row>
    <row r="6555" s="1" customFormat="1" customHeight="1" spans="1:5 16371:16384">
      <c r="A6555" s="9" t="s">
        <v>13137</v>
      </c>
      <c r="B6555" s="9" t="s">
        <v>13142</v>
      </c>
      <c r="C6555" s="9" t="s">
        <v>8</v>
      </c>
      <c r="D6555" s="185" t="s">
        <v>13143</v>
      </c>
      <c r="E6555" s="9" t="s">
        <v>10</v>
      </c>
      <c r="XEQ6555" s="5"/>
      <c r="XER6555" s="5"/>
      <c r="XES6555" s="5"/>
      <c r="XET6555" s="5"/>
      <c r="XEU6555" s="5"/>
      <c r="XEV6555" s="5"/>
      <c r="XEW6555" s="5"/>
      <c r="XEX6555" s="5"/>
      <c r="XEY6555" s="5"/>
      <c r="XEZ6555" s="5"/>
      <c r="XFA6555" s="5"/>
      <c r="XFB6555" s="5"/>
      <c r="XFC6555" s="5"/>
      <c r="XFD6555" s="5"/>
    </row>
    <row r="6556" s="1" customFormat="1" customHeight="1" spans="1:5 16371:16384">
      <c r="A6556" s="9" t="s">
        <v>13137</v>
      </c>
      <c r="B6556" s="9" t="s">
        <v>423</v>
      </c>
      <c r="C6556" s="9" t="s">
        <v>8</v>
      </c>
      <c r="D6556" s="185" t="s">
        <v>13144</v>
      </c>
      <c r="E6556" s="9" t="s">
        <v>10</v>
      </c>
      <c r="XEQ6556" s="5"/>
      <c r="XER6556" s="5"/>
      <c r="XES6556" s="5"/>
      <c r="XET6556" s="5"/>
      <c r="XEU6556" s="5"/>
      <c r="XEV6556" s="5"/>
      <c r="XEW6556" s="5"/>
      <c r="XEX6556" s="5"/>
      <c r="XEY6556" s="5"/>
      <c r="XEZ6556" s="5"/>
      <c r="XFA6556" s="5"/>
      <c r="XFB6556" s="5"/>
      <c r="XFC6556" s="5"/>
      <c r="XFD6556" s="5"/>
    </row>
    <row r="6557" s="1" customFormat="1" customHeight="1" spans="1:5 16371:16384">
      <c r="A6557" s="9" t="s">
        <v>13137</v>
      </c>
      <c r="B6557" s="9" t="s">
        <v>13145</v>
      </c>
      <c r="C6557" s="9" t="s">
        <v>8</v>
      </c>
      <c r="D6557" s="185" t="s">
        <v>13146</v>
      </c>
      <c r="E6557" s="9" t="s">
        <v>10</v>
      </c>
      <c r="XEQ6557" s="5"/>
      <c r="XER6557" s="5"/>
      <c r="XES6557" s="5"/>
      <c r="XET6557" s="5"/>
      <c r="XEU6557" s="5"/>
      <c r="XEV6557" s="5"/>
      <c r="XEW6557" s="5"/>
      <c r="XEX6557" s="5"/>
      <c r="XEY6557" s="5"/>
      <c r="XEZ6557" s="5"/>
      <c r="XFA6557" s="5"/>
      <c r="XFB6557" s="5"/>
      <c r="XFC6557" s="5"/>
      <c r="XFD6557" s="5"/>
    </row>
    <row r="6558" s="1" customFormat="1" customHeight="1" spans="1:5 16371:16384">
      <c r="A6558" s="9" t="s">
        <v>13137</v>
      </c>
      <c r="B6558" s="9" t="s">
        <v>13147</v>
      </c>
      <c r="C6558" s="9" t="s">
        <v>8</v>
      </c>
      <c r="D6558" s="185" t="s">
        <v>13148</v>
      </c>
      <c r="E6558" s="9" t="s">
        <v>10</v>
      </c>
      <c r="XEQ6558" s="5"/>
      <c r="XER6558" s="5"/>
      <c r="XES6558" s="5"/>
      <c r="XET6558" s="5"/>
      <c r="XEU6558" s="5"/>
      <c r="XEV6558" s="5"/>
      <c r="XEW6558" s="5"/>
      <c r="XEX6558" s="5"/>
      <c r="XEY6558" s="5"/>
      <c r="XEZ6558" s="5"/>
      <c r="XFA6558" s="5"/>
      <c r="XFB6558" s="5"/>
      <c r="XFC6558" s="5"/>
      <c r="XFD6558" s="5"/>
    </row>
    <row r="6559" s="1" customFormat="1" customHeight="1" spans="1:5 16371:16384">
      <c r="A6559" s="9" t="s">
        <v>13149</v>
      </c>
      <c r="B6559" s="9" t="s">
        <v>13150</v>
      </c>
      <c r="C6559" s="9" t="s">
        <v>8</v>
      </c>
      <c r="D6559" s="9" t="s">
        <v>13151</v>
      </c>
      <c r="E6559" s="9" t="s">
        <v>10</v>
      </c>
      <c r="XEQ6559" s="5"/>
      <c r="XER6559" s="5"/>
      <c r="XES6559" s="5"/>
      <c r="XET6559" s="5"/>
      <c r="XEU6559" s="5"/>
      <c r="XEV6559" s="5"/>
      <c r="XEW6559" s="5"/>
      <c r="XEX6559" s="5"/>
      <c r="XEY6559" s="5"/>
      <c r="XEZ6559" s="5"/>
      <c r="XFA6559" s="5"/>
      <c r="XFB6559" s="5"/>
      <c r="XFC6559" s="5"/>
      <c r="XFD6559" s="5"/>
    </row>
    <row r="6560" s="1" customFormat="1" customHeight="1" spans="1:5 16371:16384">
      <c r="A6560" s="9" t="s">
        <v>13149</v>
      </c>
      <c r="B6560" s="9" t="s">
        <v>13152</v>
      </c>
      <c r="C6560" s="9" t="s">
        <v>8</v>
      </c>
      <c r="D6560" s="9" t="s">
        <v>13153</v>
      </c>
      <c r="E6560" s="9" t="s">
        <v>10</v>
      </c>
      <c r="XEQ6560" s="5"/>
      <c r="XER6560" s="5"/>
      <c r="XES6560" s="5"/>
      <c r="XET6560" s="5"/>
      <c r="XEU6560" s="5"/>
      <c r="XEV6560" s="5"/>
      <c r="XEW6560" s="5"/>
      <c r="XEX6560" s="5"/>
      <c r="XEY6560" s="5"/>
      <c r="XEZ6560" s="5"/>
      <c r="XFA6560" s="5"/>
      <c r="XFB6560" s="5"/>
      <c r="XFC6560" s="5"/>
      <c r="XFD6560" s="5"/>
    </row>
    <row r="6561" s="1" customFormat="1" customHeight="1" spans="1:5 16371:16384">
      <c r="A6561" s="9" t="s">
        <v>13149</v>
      </c>
      <c r="B6561" s="9" t="s">
        <v>1507</v>
      </c>
      <c r="C6561" s="9" t="s">
        <v>8</v>
      </c>
      <c r="D6561" s="9" t="s">
        <v>13154</v>
      </c>
      <c r="E6561" s="9" t="s">
        <v>10</v>
      </c>
      <c r="XEQ6561" s="5"/>
      <c r="XER6561" s="5"/>
      <c r="XES6561" s="5"/>
      <c r="XET6561" s="5"/>
      <c r="XEU6561" s="5"/>
      <c r="XEV6561" s="5"/>
      <c r="XEW6561" s="5"/>
      <c r="XEX6561" s="5"/>
      <c r="XEY6561" s="5"/>
      <c r="XEZ6561" s="5"/>
      <c r="XFA6561" s="5"/>
      <c r="XFB6561" s="5"/>
      <c r="XFC6561" s="5"/>
      <c r="XFD6561" s="5"/>
    </row>
    <row r="6562" s="1" customFormat="1" customHeight="1" spans="1:5 16371:16384">
      <c r="A6562" s="9" t="s">
        <v>13149</v>
      </c>
      <c r="B6562" s="9" t="s">
        <v>13155</v>
      </c>
      <c r="C6562" s="9" t="s">
        <v>8</v>
      </c>
      <c r="D6562" s="9" t="s">
        <v>13156</v>
      </c>
      <c r="E6562" s="9" t="s">
        <v>10</v>
      </c>
      <c r="XEQ6562" s="5"/>
      <c r="XER6562" s="5"/>
      <c r="XES6562" s="5"/>
      <c r="XET6562" s="5"/>
      <c r="XEU6562" s="5"/>
      <c r="XEV6562" s="5"/>
      <c r="XEW6562" s="5"/>
      <c r="XEX6562" s="5"/>
      <c r="XEY6562" s="5"/>
      <c r="XEZ6562" s="5"/>
      <c r="XFA6562" s="5"/>
      <c r="XFB6562" s="5"/>
      <c r="XFC6562" s="5"/>
      <c r="XFD6562" s="5"/>
    </row>
    <row r="6563" s="1" customFormat="1" customHeight="1" spans="1:5 16371:16384">
      <c r="A6563" s="9" t="s">
        <v>13149</v>
      </c>
      <c r="B6563" s="9" t="s">
        <v>13157</v>
      </c>
      <c r="C6563" s="9" t="s">
        <v>8</v>
      </c>
      <c r="D6563" s="9" t="s">
        <v>13158</v>
      </c>
      <c r="E6563" s="9" t="s">
        <v>10</v>
      </c>
      <c r="XEQ6563" s="5"/>
      <c r="XER6563" s="5"/>
      <c r="XES6563" s="5"/>
      <c r="XET6563" s="5"/>
      <c r="XEU6563" s="5"/>
      <c r="XEV6563" s="5"/>
      <c r="XEW6563" s="5"/>
      <c r="XEX6563" s="5"/>
      <c r="XEY6563" s="5"/>
      <c r="XEZ6563" s="5"/>
      <c r="XFA6563" s="5"/>
      <c r="XFB6563" s="5"/>
      <c r="XFC6563" s="5"/>
      <c r="XFD6563" s="5"/>
    </row>
    <row r="6564" s="1" customFormat="1" customHeight="1" spans="1:5 16371:16384">
      <c r="A6564" s="9" t="s">
        <v>13149</v>
      </c>
      <c r="B6564" s="9" t="s">
        <v>13159</v>
      </c>
      <c r="C6564" s="9" t="s">
        <v>8</v>
      </c>
      <c r="D6564" s="9" t="s">
        <v>13160</v>
      </c>
      <c r="E6564" s="9" t="s">
        <v>10</v>
      </c>
      <c r="XEQ6564" s="5"/>
      <c r="XER6564" s="5"/>
      <c r="XES6564" s="5"/>
      <c r="XET6564" s="5"/>
      <c r="XEU6564" s="5"/>
      <c r="XEV6564" s="5"/>
      <c r="XEW6564" s="5"/>
      <c r="XEX6564" s="5"/>
      <c r="XEY6564" s="5"/>
      <c r="XEZ6564" s="5"/>
      <c r="XFA6564" s="5"/>
      <c r="XFB6564" s="5"/>
      <c r="XFC6564" s="5"/>
      <c r="XFD6564" s="5"/>
    </row>
    <row r="6565" s="1" customFormat="1" customHeight="1" spans="1:5 16371:16384">
      <c r="A6565" s="9" t="s">
        <v>13149</v>
      </c>
      <c r="B6565" s="9" t="s">
        <v>13161</v>
      </c>
      <c r="C6565" s="9" t="s">
        <v>8</v>
      </c>
      <c r="D6565" s="185" t="s">
        <v>13162</v>
      </c>
      <c r="E6565" s="9" t="s">
        <v>10</v>
      </c>
      <c r="XEQ6565" s="5"/>
      <c r="XER6565" s="5"/>
      <c r="XES6565" s="5"/>
      <c r="XET6565" s="5"/>
      <c r="XEU6565" s="5"/>
      <c r="XEV6565" s="5"/>
      <c r="XEW6565" s="5"/>
      <c r="XEX6565" s="5"/>
      <c r="XEY6565" s="5"/>
      <c r="XEZ6565" s="5"/>
      <c r="XFA6565" s="5"/>
      <c r="XFB6565" s="5"/>
      <c r="XFC6565" s="5"/>
      <c r="XFD6565" s="5"/>
    </row>
    <row r="6566" s="1" customFormat="1" customHeight="1" spans="1:5 16371:16384">
      <c r="A6566" s="9" t="s">
        <v>13149</v>
      </c>
      <c r="B6566" s="9" t="s">
        <v>13163</v>
      </c>
      <c r="C6566" s="9" t="s">
        <v>8</v>
      </c>
      <c r="D6566" s="185" t="s">
        <v>13164</v>
      </c>
      <c r="E6566" s="9" t="s">
        <v>10</v>
      </c>
      <c r="XEQ6566" s="5"/>
      <c r="XER6566" s="5"/>
      <c r="XES6566" s="5"/>
      <c r="XET6566" s="5"/>
      <c r="XEU6566" s="5"/>
      <c r="XEV6566" s="5"/>
      <c r="XEW6566" s="5"/>
      <c r="XEX6566" s="5"/>
      <c r="XEY6566" s="5"/>
      <c r="XEZ6566" s="5"/>
      <c r="XFA6566" s="5"/>
      <c r="XFB6566" s="5"/>
      <c r="XFC6566" s="5"/>
      <c r="XFD6566" s="5"/>
    </row>
    <row r="6567" s="1" customFormat="1" customHeight="1" spans="1:5 16371:16384">
      <c r="A6567" s="9" t="s">
        <v>13149</v>
      </c>
      <c r="B6567" s="9" t="s">
        <v>13165</v>
      </c>
      <c r="C6567" s="9" t="s">
        <v>8</v>
      </c>
      <c r="D6567" s="185" t="s">
        <v>13166</v>
      </c>
      <c r="E6567" s="9" t="s">
        <v>10</v>
      </c>
      <c r="XEQ6567" s="5"/>
      <c r="XER6567" s="5"/>
      <c r="XES6567" s="5"/>
      <c r="XET6567" s="5"/>
      <c r="XEU6567" s="5"/>
      <c r="XEV6567" s="5"/>
      <c r="XEW6567" s="5"/>
      <c r="XEX6567" s="5"/>
      <c r="XEY6567" s="5"/>
      <c r="XEZ6567" s="5"/>
      <c r="XFA6567" s="5"/>
      <c r="XFB6567" s="5"/>
      <c r="XFC6567" s="5"/>
      <c r="XFD6567" s="5"/>
    </row>
    <row r="6568" s="1" customFormat="1" customHeight="1" spans="1:5 16371:16384">
      <c r="A6568" s="9" t="s">
        <v>13167</v>
      </c>
      <c r="B6568" s="9" t="s">
        <v>1129</v>
      </c>
      <c r="C6568" s="9" t="s">
        <v>8</v>
      </c>
      <c r="D6568" s="185" t="s">
        <v>13168</v>
      </c>
      <c r="E6568" s="9" t="s">
        <v>10</v>
      </c>
      <c r="XEQ6568" s="5"/>
      <c r="XER6568" s="5"/>
      <c r="XES6568" s="5"/>
      <c r="XET6568" s="5"/>
      <c r="XEU6568" s="5"/>
      <c r="XEV6568" s="5"/>
      <c r="XEW6568" s="5"/>
      <c r="XEX6568" s="5"/>
      <c r="XEY6568" s="5"/>
      <c r="XEZ6568" s="5"/>
      <c r="XFA6568" s="5"/>
      <c r="XFB6568" s="5"/>
      <c r="XFC6568" s="5"/>
      <c r="XFD6568" s="5"/>
    </row>
    <row r="6569" s="1" customFormat="1" customHeight="1" spans="1:5 16371:16384">
      <c r="A6569" s="9" t="s">
        <v>13167</v>
      </c>
      <c r="B6569" s="9" t="s">
        <v>13169</v>
      </c>
      <c r="C6569" s="9" t="s">
        <v>8</v>
      </c>
      <c r="D6569" s="185" t="s">
        <v>13170</v>
      </c>
      <c r="E6569" s="9" t="s">
        <v>10</v>
      </c>
      <c r="XEQ6569" s="5"/>
      <c r="XER6569" s="5"/>
      <c r="XES6569" s="5"/>
      <c r="XET6569" s="5"/>
      <c r="XEU6569" s="5"/>
      <c r="XEV6569" s="5"/>
      <c r="XEW6569" s="5"/>
      <c r="XEX6569" s="5"/>
      <c r="XEY6569" s="5"/>
      <c r="XEZ6569" s="5"/>
      <c r="XFA6569" s="5"/>
      <c r="XFB6569" s="5"/>
      <c r="XFC6569" s="5"/>
      <c r="XFD6569" s="5"/>
    </row>
    <row r="6570" s="1" customFormat="1" customHeight="1" spans="1:5 16371:16384">
      <c r="A6570" s="9" t="s">
        <v>13167</v>
      </c>
      <c r="B6570" s="9" t="s">
        <v>13171</v>
      </c>
      <c r="C6570" s="9" t="s">
        <v>8</v>
      </c>
      <c r="D6570" s="9" t="s">
        <v>13172</v>
      </c>
      <c r="E6570" s="9" t="s">
        <v>10</v>
      </c>
      <c r="XEQ6570" s="5"/>
      <c r="XER6570" s="5"/>
      <c r="XES6570" s="5"/>
      <c r="XET6570" s="5"/>
      <c r="XEU6570" s="5"/>
      <c r="XEV6570" s="5"/>
      <c r="XEW6570" s="5"/>
      <c r="XEX6570" s="5"/>
      <c r="XEY6570" s="5"/>
      <c r="XEZ6570" s="5"/>
      <c r="XFA6570" s="5"/>
      <c r="XFB6570" s="5"/>
      <c r="XFC6570" s="5"/>
      <c r="XFD6570" s="5"/>
    </row>
    <row r="6571" s="1" customFormat="1" customHeight="1" spans="1:5 16371:16384">
      <c r="A6571" s="9" t="s">
        <v>13167</v>
      </c>
      <c r="B6571" s="9" t="s">
        <v>6724</v>
      </c>
      <c r="C6571" s="9" t="s">
        <v>8</v>
      </c>
      <c r="D6571" s="9" t="s">
        <v>13173</v>
      </c>
      <c r="E6571" s="9" t="s">
        <v>10</v>
      </c>
      <c r="XEQ6571" s="5"/>
      <c r="XER6571" s="5"/>
      <c r="XES6571" s="5"/>
      <c r="XET6571" s="5"/>
      <c r="XEU6571" s="5"/>
      <c r="XEV6571" s="5"/>
      <c r="XEW6571" s="5"/>
      <c r="XEX6571" s="5"/>
      <c r="XEY6571" s="5"/>
      <c r="XEZ6571" s="5"/>
      <c r="XFA6571" s="5"/>
      <c r="XFB6571" s="5"/>
      <c r="XFC6571" s="5"/>
      <c r="XFD6571" s="5"/>
    </row>
    <row r="6572" s="1" customFormat="1" customHeight="1" spans="1:5 16371:16384">
      <c r="A6572" s="9" t="s">
        <v>13174</v>
      </c>
      <c r="B6572" s="9" t="s">
        <v>13175</v>
      </c>
      <c r="C6572" s="9" t="s">
        <v>8</v>
      </c>
      <c r="D6572" s="185" t="s">
        <v>13176</v>
      </c>
      <c r="E6572" s="9" t="s">
        <v>10</v>
      </c>
      <c r="XEQ6572" s="5"/>
      <c r="XER6572" s="5"/>
      <c r="XES6572" s="5"/>
      <c r="XET6572" s="5"/>
      <c r="XEU6572" s="5"/>
      <c r="XEV6572" s="5"/>
      <c r="XEW6572" s="5"/>
      <c r="XEX6572" s="5"/>
      <c r="XEY6572" s="5"/>
      <c r="XEZ6572" s="5"/>
      <c r="XFA6572" s="5"/>
      <c r="XFB6572" s="5"/>
      <c r="XFC6572" s="5"/>
      <c r="XFD6572" s="5"/>
    </row>
    <row r="6573" s="1" customFormat="1" customHeight="1" spans="1:5 16371:16384">
      <c r="A6573" s="9" t="s">
        <v>13174</v>
      </c>
      <c r="B6573" s="9" t="s">
        <v>13177</v>
      </c>
      <c r="C6573" s="9" t="s">
        <v>8</v>
      </c>
      <c r="D6573" s="185" t="s">
        <v>13178</v>
      </c>
      <c r="E6573" s="9" t="s">
        <v>10</v>
      </c>
      <c r="XEQ6573" s="5"/>
      <c r="XER6573" s="5"/>
      <c r="XES6573" s="5"/>
      <c r="XET6573" s="5"/>
      <c r="XEU6573" s="5"/>
      <c r="XEV6573" s="5"/>
      <c r="XEW6573" s="5"/>
      <c r="XEX6573" s="5"/>
      <c r="XEY6573" s="5"/>
      <c r="XEZ6573" s="5"/>
      <c r="XFA6573" s="5"/>
      <c r="XFB6573" s="5"/>
      <c r="XFC6573" s="5"/>
      <c r="XFD6573" s="5"/>
    </row>
    <row r="6574" s="1" customFormat="1" customHeight="1" spans="1:5 16371:16384">
      <c r="A6574" s="9" t="s">
        <v>13174</v>
      </c>
      <c r="B6574" s="9" t="s">
        <v>13179</v>
      </c>
      <c r="C6574" s="9" t="s">
        <v>8</v>
      </c>
      <c r="D6574" s="185" t="s">
        <v>13180</v>
      </c>
      <c r="E6574" s="9" t="s">
        <v>10</v>
      </c>
      <c r="XEQ6574" s="5"/>
      <c r="XER6574" s="5"/>
      <c r="XES6574" s="5"/>
      <c r="XET6574" s="5"/>
      <c r="XEU6574" s="5"/>
      <c r="XEV6574" s="5"/>
      <c r="XEW6574" s="5"/>
      <c r="XEX6574" s="5"/>
      <c r="XEY6574" s="5"/>
      <c r="XEZ6574" s="5"/>
      <c r="XFA6574" s="5"/>
      <c r="XFB6574" s="5"/>
      <c r="XFC6574" s="5"/>
      <c r="XFD6574" s="5"/>
    </row>
    <row r="6575" s="1" customFormat="1" customHeight="1" spans="1:5 16371:16384">
      <c r="A6575" s="9" t="s">
        <v>13174</v>
      </c>
      <c r="B6575" s="9" t="s">
        <v>13181</v>
      </c>
      <c r="C6575" s="9" t="s">
        <v>8</v>
      </c>
      <c r="D6575" s="185" t="s">
        <v>13182</v>
      </c>
      <c r="E6575" s="9" t="s">
        <v>10</v>
      </c>
      <c r="XEQ6575" s="5"/>
      <c r="XER6575" s="5"/>
      <c r="XES6575" s="5"/>
      <c r="XET6575" s="5"/>
      <c r="XEU6575" s="5"/>
      <c r="XEV6575" s="5"/>
      <c r="XEW6575" s="5"/>
      <c r="XEX6575" s="5"/>
      <c r="XEY6575" s="5"/>
      <c r="XEZ6575" s="5"/>
      <c r="XFA6575" s="5"/>
      <c r="XFB6575" s="5"/>
      <c r="XFC6575" s="5"/>
      <c r="XFD6575" s="5"/>
    </row>
    <row r="6576" s="1" customFormat="1" customHeight="1" spans="1:5 16371:16384">
      <c r="A6576" s="9" t="s">
        <v>13174</v>
      </c>
      <c r="B6576" s="9" t="s">
        <v>13183</v>
      </c>
      <c r="C6576" s="9" t="s">
        <v>8</v>
      </c>
      <c r="D6576" s="185" t="s">
        <v>13184</v>
      </c>
      <c r="E6576" s="9" t="s">
        <v>10</v>
      </c>
      <c r="XEQ6576" s="5"/>
      <c r="XER6576" s="5"/>
      <c r="XES6576" s="5"/>
      <c r="XET6576" s="5"/>
      <c r="XEU6576" s="5"/>
      <c r="XEV6576" s="5"/>
      <c r="XEW6576" s="5"/>
      <c r="XEX6576" s="5"/>
      <c r="XEY6576" s="5"/>
      <c r="XEZ6576" s="5"/>
      <c r="XFA6576" s="5"/>
      <c r="XFB6576" s="5"/>
      <c r="XFC6576" s="5"/>
      <c r="XFD6576" s="5"/>
    </row>
    <row r="6577" s="1" customFormat="1" customHeight="1" spans="1:5 16371:16384">
      <c r="A6577" s="9" t="s">
        <v>13174</v>
      </c>
      <c r="B6577" s="9" t="s">
        <v>13185</v>
      </c>
      <c r="C6577" s="9" t="s">
        <v>8</v>
      </c>
      <c r="D6577" s="185" t="s">
        <v>13186</v>
      </c>
      <c r="E6577" s="9" t="s">
        <v>10</v>
      </c>
      <c r="XEQ6577" s="5"/>
      <c r="XER6577" s="5"/>
      <c r="XES6577" s="5"/>
      <c r="XET6577" s="5"/>
      <c r="XEU6577" s="5"/>
      <c r="XEV6577" s="5"/>
      <c r="XEW6577" s="5"/>
      <c r="XEX6577" s="5"/>
      <c r="XEY6577" s="5"/>
      <c r="XEZ6577" s="5"/>
      <c r="XFA6577" s="5"/>
      <c r="XFB6577" s="5"/>
      <c r="XFC6577" s="5"/>
      <c r="XFD6577" s="5"/>
    </row>
    <row r="6578" s="1" customFormat="1" customHeight="1" spans="1:5 16371:16384">
      <c r="A6578" s="9" t="s">
        <v>13174</v>
      </c>
      <c r="B6578" s="9" t="s">
        <v>9742</v>
      </c>
      <c r="C6578" s="9" t="s">
        <v>8</v>
      </c>
      <c r="D6578" s="185" t="s">
        <v>13187</v>
      </c>
      <c r="E6578" s="9" t="s">
        <v>10</v>
      </c>
      <c r="XEQ6578" s="5"/>
      <c r="XER6578" s="5"/>
      <c r="XES6578" s="5"/>
      <c r="XET6578" s="5"/>
      <c r="XEU6578" s="5"/>
      <c r="XEV6578" s="5"/>
      <c r="XEW6578" s="5"/>
      <c r="XEX6578" s="5"/>
      <c r="XEY6578" s="5"/>
      <c r="XEZ6578" s="5"/>
      <c r="XFA6578" s="5"/>
      <c r="XFB6578" s="5"/>
      <c r="XFC6578" s="5"/>
      <c r="XFD6578" s="5"/>
    </row>
    <row r="6579" s="1" customFormat="1" customHeight="1" spans="1:5 16371:16384">
      <c r="A6579" s="9" t="s">
        <v>13174</v>
      </c>
      <c r="B6579" s="9" t="s">
        <v>13188</v>
      </c>
      <c r="C6579" s="9" t="s">
        <v>8</v>
      </c>
      <c r="D6579" s="185" t="s">
        <v>13189</v>
      </c>
      <c r="E6579" s="9" t="s">
        <v>10</v>
      </c>
      <c r="XEQ6579" s="5"/>
      <c r="XER6579" s="5"/>
      <c r="XES6579" s="5"/>
      <c r="XET6579" s="5"/>
      <c r="XEU6579" s="5"/>
      <c r="XEV6579" s="5"/>
      <c r="XEW6579" s="5"/>
      <c r="XEX6579" s="5"/>
      <c r="XEY6579" s="5"/>
      <c r="XEZ6579" s="5"/>
      <c r="XFA6579" s="5"/>
      <c r="XFB6579" s="5"/>
      <c r="XFC6579" s="5"/>
      <c r="XFD6579" s="5"/>
    </row>
    <row r="6580" s="1" customFormat="1" customHeight="1" spans="1:5 16371:16384">
      <c r="A6580" s="9" t="s">
        <v>13174</v>
      </c>
      <c r="B6580" s="9" t="s">
        <v>13190</v>
      </c>
      <c r="C6580" s="9" t="s">
        <v>8</v>
      </c>
      <c r="D6580" s="185" t="s">
        <v>13191</v>
      </c>
      <c r="E6580" s="9" t="s">
        <v>10</v>
      </c>
      <c r="XEQ6580" s="5"/>
      <c r="XER6580" s="5"/>
      <c r="XES6580" s="5"/>
      <c r="XET6580" s="5"/>
      <c r="XEU6580" s="5"/>
      <c r="XEV6580" s="5"/>
      <c r="XEW6580" s="5"/>
      <c r="XEX6580" s="5"/>
      <c r="XEY6580" s="5"/>
      <c r="XEZ6580" s="5"/>
      <c r="XFA6580" s="5"/>
      <c r="XFB6580" s="5"/>
      <c r="XFC6580" s="5"/>
      <c r="XFD6580" s="5"/>
    </row>
    <row r="6581" s="1" customFormat="1" customHeight="1" spans="1:5 16371:16384">
      <c r="A6581" s="9" t="s">
        <v>13192</v>
      </c>
      <c r="B6581" s="9" t="s">
        <v>13193</v>
      </c>
      <c r="C6581" s="9" t="s">
        <v>8</v>
      </c>
      <c r="D6581" s="185" t="s">
        <v>13194</v>
      </c>
      <c r="E6581" s="9" t="s">
        <v>10</v>
      </c>
      <c r="XEQ6581" s="5"/>
      <c r="XER6581" s="5"/>
      <c r="XES6581" s="5"/>
      <c r="XET6581" s="5"/>
      <c r="XEU6581" s="5"/>
      <c r="XEV6581" s="5"/>
      <c r="XEW6581" s="5"/>
      <c r="XEX6581" s="5"/>
      <c r="XEY6581" s="5"/>
      <c r="XEZ6581" s="5"/>
      <c r="XFA6581" s="5"/>
      <c r="XFB6581" s="5"/>
      <c r="XFC6581" s="5"/>
      <c r="XFD6581" s="5"/>
    </row>
    <row r="6582" s="1" customFormat="1" customHeight="1" spans="1:5 16371:16384">
      <c r="A6582" s="9" t="s">
        <v>13192</v>
      </c>
      <c r="B6582" s="9" t="s">
        <v>13195</v>
      </c>
      <c r="C6582" s="9" t="s">
        <v>8</v>
      </c>
      <c r="D6582" s="185" t="s">
        <v>13196</v>
      </c>
      <c r="E6582" s="9" t="s">
        <v>10</v>
      </c>
      <c r="XEQ6582" s="5"/>
      <c r="XER6582" s="5"/>
      <c r="XES6582" s="5"/>
      <c r="XET6582" s="5"/>
      <c r="XEU6582" s="5"/>
      <c r="XEV6582" s="5"/>
      <c r="XEW6582" s="5"/>
      <c r="XEX6582" s="5"/>
      <c r="XEY6582" s="5"/>
      <c r="XEZ6582" s="5"/>
      <c r="XFA6582" s="5"/>
      <c r="XFB6582" s="5"/>
      <c r="XFC6582" s="5"/>
      <c r="XFD6582" s="5"/>
    </row>
    <row r="6583" s="1" customFormat="1" customHeight="1" spans="1:5 16371:16384">
      <c r="A6583" s="9" t="s">
        <v>13192</v>
      </c>
      <c r="B6583" s="9" t="s">
        <v>13197</v>
      </c>
      <c r="C6583" s="9" t="s">
        <v>8</v>
      </c>
      <c r="D6583" s="185" t="s">
        <v>13198</v>
      </c>
      <c r="E6583" s="9" t="s">
        <v>10</v>
      </c>
      <c r="XEQ6583" s="5"/>
      <c r="XER6583" s="5"/>
      <c r="XES6583" s="5"/>
      <c r="XET6583" s="5"/>
      <c r="XEU6583" s="5"/>
      <c r="XEV6583" s="5"/>
      <c r="XEW6583" s="5"/>
      <c r="XEX6583" s="5"/>
      <c r="XEY6583" s="5"/>
      <c r="XEZ6583" s="5"/>
      <c r="XFA6583" s="5"/>
      <c r="XFB6583" s="5"/>
      <c r="XFC6583" s="5"/>
      <c r="XFD6583" s="5"/>
    </row>
    <row r="6584" s="1" customFormat="1" customHeight="1" spans="1:5 16371:16384">
      <c r="A6584" s="9" t="s">
        <v>13192</v>
      </c>
      <c r="B6584" s="9" t="s">
        <v>13199</v>
      </c>
      <c r="C6584" s="9" t="s">
        <v>8</v>
      </c>
      <c r="D6584" s="185" t="s">
        <v>13200</v>
      </c>
      <c r="E6584" s="9" t="s">
        <v>10</v>
      </c>
      <c r="XEQ6584" s="5"/>
      <c r="XER6584" s="5"/>
      <c r="XES6584" s="5"/>
      <c r="XET6584" s="5"/>
      <c r="XEU6584" s="5"/>
      <c r="XEV6584" s="5"/>
      <c r="XEW6584" s="5"/>
      <c r="XEX6584" s="5"/>
      <c r="XEY6584" s="5"/>
      <c r="XEZ6584" s="5"/>
      <c r="XFA6584" s="5"/>
      <c r="XFB6584" s="5"/>
      <c r="XFC6584" s="5"/>
      <c r="XFD6584" s="5"/>
    </row>
    <row r="6585" s="1" customFormat="1" customHeight="1" spans="1:5 16371:16384">
      <c r="A6585" s="9" t="s">
        <v>13192</v>
      </c>
      <c r="B6585" s="9" t="s">
        <v>13201</v>
      </c>
      <c r="C6585" s="9" t="s">
        <v>8</v>
      </c>
      <c r="D6585" s="185" t="s">
        <v>13202</v>
      </c>
      <c r="E6585" s="9" t="s">
        <v>10</v>
      </c>
      <c r="XEQ6585" s="5"/>
      <c r="XER6585" s="5"/>
      <c r="XES6585" s="5"/>
      <c r="XET6585" s="5"/>
      <c r="XEU6585" s="5"/>
      <c r="XEV6585" s="5"/>
      <c r="XEW6585" s="5"/>
      <c r="XEX6585" s="5"/>
      <c r="XEY6585" s="5"/>
      <c r="XEZ6585" s="5"/>
      <c r="XFA6585" s="5"/>
      <c r="XFB6585" s="5"/>
      <c r="XFC6585" s="5"/>
      <c r="XFD6585" s="5"/>
    </row>
    <row r="6586" s="1" customFormat="1" customHeight="1" spans="1:5 16371:16384">
      <c r="A6586" s="9" t="s">
        <v>13192</v>
      </c>
      <c r="B6586" s="9" t="s">
        <v>13203</v>
      </c>
      <c r="C6586" s="9" t="s">
        <v>8</v>
      </c>
      <c r="D6586" s="185" t="s">
        <v>13204</v>
      </c>
      <c r="E6586" s="9" t="s">
        <v>10</v>
      </c>
      <c r="XEQ6586" s="5"/>
      <c r="XER6586" s="5"/>
      <c r="XES6586" s="5"/>
      <c r="XET6586" s="5"/>
      <c r="XEU6586" s="5"/>
      <c r="XEV6586" s="5"/>
      <c r="XEW6586" s="5"/>
      <c r="XEX6586" s="5"/>
      <c r="XEY6586" s="5"/>
      <c r="XEZ6586" s="5"/>
      <c r="XFA6586" s="5"/>
      <c r="XFB6586" s="5"/>
      <c r="XFC6586" s="5"/>
      <c r="XFD6586" s="5"/>
    </row>
    <row r="6587" s="1" customFormat="1" customHeight="1" spans="1:5 16371:16384">
      <c r="A6587" s="9" t="s">
        <v>13205</v>
      </c>
      <c r="B6587" s="9" t="s">
        <v>13206</v>
      </c>
      <c r="C6587" s="9" t="s">
        <v>8</v>
      </c>
      <c r="D6587" s="185" t="s">
        <v>13207</v>
      </c>
      <c r="E6587" s="9" t="s">
        <v>10</v>
      </c>
      <c r="XEQ6587" s="5"/>
      <c r="XER6587" s="5"/>
      <c r="XES6587" s="5"/>
      <c r="XET6587" s="5"/>
      <c r="XEU6587" s="5"/>
      <c r="XEV6587" s="5"/>
      <c r="XEW6587" s="5"/>
      <c r="XEX6587" s="5"/>
      <c r="XEY6587" s="5"/>
      <c r="XEZ6587" s="5"/>
      <c r="XFA6587" s="5"/>
      <c r="XFB6587" s="5"/>
      <c r="XFC6587" s="5"/>
      <c r="XFD6587" s="5"/>
    </row>
    <row r="6588" s="1" customFormat="1" customHeight="1" spans="1:5 16371:16384">
      <c r="A6588" s="9" t="s">
        <v>13205</v>
      </c>
      <c r="B6588" s="9" t="s">
        <v>13208</v>
      </c>
      <c r="C6588" s="9" t="s">
        <v>8</v>
      </c>
      <c r="D6588" s="185" t="s">
        <v>13209</v>
      </c>
      <c r="E6588" s="9" t="s">
        <v>10</v>
      </c>
      <c r="XEQ6588" s="5"/>
      <c r="XER6588" s="5"/>
      <c r="XES6588" s="5"/>
      <c r="XET6588" s="5"/>
      <c r="XEU6588" s="5"/>
      <c r="XEV6588" s="5"/>
      <c r="XEW6588" s="5"/>
      <c r="XEX6588" s="5"/>
      <c r="XEY6588" s="5"/>
      <c r="XEZ6588" s="5"/>
      <c r="XFA6588" s="5"/>
      <c r="XFB6588" s="5"/>
      <c r="XFC6588" s="5"/>
      <c r="XFD6588" s="5"/>
    </row>
    <row r="6589" s="1" customFormat="1" customHeight="1" spans="1:5 16371:16384">
      <c r="A6589" s="9" t="s">
        <v>13205</v>
      </c>
      <c r="B6589" s="9" t="s">
        <v>13210</v>
      </c>
      <c r="C6589" s="9" t="s">
        <v>8</v>
      </c>
      <c r="D6589" s="185" t="s">
        <v>13211</v>
      </c>
      <c r="E6589" s="9" t="s">
        <v>10</v>
      </c>
      <c r="XEQ6589" s="5"/>
      <c r="XER6589" s="5"/>
      <c r="XES6589" s="5"/>
      <c r="XET6589" s="5"/>
      <c r="XEU6589" s="5"/>
      <c r="XEV6589" s="5"/>
      <c r="XEW6589" s="5"/>
      <c r="XEX6589" s="5"/>
      <c r="XEY6589" s="5"/>
      <c r="XEZ6589" s="5"/>
      <c r="XFA6589" s="5"/>
      <c r="XFB6589" s="5"/>
      <c r="XFC6589" s="5"/>
      <c r="XFD6589" s="5"/>
    </row>
    <row r="6590" s="1" customFormat="1" customHeight="1" spans="1:5 16371:16384">
      <c r="A6590" s="9" t="s">
        <v>13205</v>
      </c>
      <c r="B6590" s="9" t="s">
        <v>13212</v>
      </c>
      <c r="C6590" s="9" t="s">
        <v>8</v>
      </c>
      <c r="D6590" s="185" t="s">
        <v>13213</v>
      </c>
      <c r="E6590" s="9" t="s">
        <v>10</v>
      </c>
      <c r="XEQ6590" s="5"/>
      <c r="XER6590" s="5"/>
      <c r="XES6590" s="5"/>
      <c r="XET6590" s="5"/>
      <c r="XEU6590" s="5"/>
      <c r="XEV6590" s="5"/>
      <c r="XEW6590" s="5"/>
      <c r="XEX6590" s="5"/>
      <c r="XEY6590" s="5"/>
      <c r="XEZ6590" s="5"/>
      <c r="XFA6590" s="5"/>
      <c r="XFB6590" s="5"/>
      <c r="XFC6590" s="5"/>
      <c r="XFD6590" s="5"/>
    </row>
    <row r="6591" s="1" customFormat="1" customHeight="1" spans="1:5 16371:16384">
      <c r="A6591" s="9" t="s">
        <v>13214</v>
      </c>
      <c r="B6591" s="9" t="s">
        <v>13215</v>
      </c>
      <c r="C6591" s="9" t="s">
        <v>8</v>
      </c>
      <c r="D6591" s="9" t="s">
        <v>13216</v>
      </c>
      <c r="E6591" s="9" t="s">
        <v>10</v>
      </c>
      <c r="XEQ6591" s="5"/>
      <c r="XER6591" s="5"/>
      <c r="XES6591" s="5"/>
      <c r="XET6591" s="5"/>
      <c r="XEU6591" s="5"/>
      <c r="XEV6591" s="5"/>
      <c r="XEW6591" s="5"/>
      <c r="XEX6591" s="5"/>
      <c r="XEY6591" s="5"/>
      <c r="XEZ6591" s="5"/>
      <c r="XFA6591" s="5"/>
      <c r="XFB6591" s="5"/>
      <c r="XFC6591" s="5"/>
      <c r="XFD6591" s="5"/>
    </row>
    <row r="6592" s="1" customFormat="1" customHeight="1" spans="1:5 16371:16384">
      <c r="A6592" s="9" t="s">
        <v>13214</v>
      </c>
      <c r="B6592" s="9" t="s">
        <v>13217</v>
      </c>
      <c r="C6592" s="9" t="s">
        <v>8</v>
      </c>
      <c r="D6592" s="9" t="s">
        <v>13218</v>
      </c>
      <c r="E6592" s="9" t="s">
        <v>10</v>
      </c>
      <c r="XEQ6592" s="5"/>
      <c r="XER6592" s="5"/>
      <c r="XES6592" s="5"/>
      <c r="XET6592" s="5"/>
      <c r="XEU6592" s="5"/>
      <c r="XEV6592" s="5"/>
      <c r="XEW6592" s="5"/>
      <c r="XEX6592" s="5"/>
      <c r="XEY6592" s="5"/>
      <c r="XEZ6592" s="5"/>
      <c r="XFA6592" s="5"/>
      <c r="XFB6592" s="5"/>
      <c r="XFC6592" s="5"/>
      <c r="XFD6592" s="5"/>
    </row>
    <row r="6593" s="1" customFormat="1" customHeight="1" spans="1:5 16371:16384">
      <c r="A6593" s="9" t="s">
        <v>13214</v>
      </c>
      <c r="B6593" s="9" t="s">
        <v>13219</v>
      </c>
      <c r="C6593" s="9" t="s">
        <v>8</v>
      </c>
      <c r="D6593" s="9" t="s">
        <v>13220</v>
      </c>
      <c r="E6593" s="9" t="s">
        <v>10</v>
      </c>
      <c r="XEQ6593" s="5"/>
      <c r="XER6593" s="5"/>
      <c r="XES6593" s="5"/>
      <c r="XET6593" s="5"/>
      <c r="XEU6593" s="5"/>
      <c r="XEV6593" s="5"/>
      <c r="XEW6593" s="5"/>
      <c r="XEX6593" s="5"/>
      <c r="XEY6593" s="5"/>
      <c r="XEZ6593" s="5"/>
      <c r="XFA6593" s="5"/>
      <c r="XFB6593" s="5"/>
      <c r="XFC6593" s="5"/>
      <c r="XFD6593" s="5"/>
    </row>
    <row r="6594" s="1" customFormat="1" customHeight="1" spans="1:5 16371:16384">
      <c r="A6594" s="9" t="s">
        <v>13221</v>
      </c>
      <c r="B6594" s="9" t="s">
        <v>13222</v>
      </c>
      <c r="C6594" s="9" t="s">
        <v>8</v>
      </c>
      <c r="D6594" s="185" t="s">
        <v>13223</v>
      </c>
      <c r="E6594" s="9" t="s">
        <v>10</v>
      </c>
      <c r="XEQ6594" s="5"/>
      <c r="XER6594" s="5"/>
      <c r="XES6594" s="5"/>
      <c r="XET6594" s="5"/>
      <c r="XEU6594" s="5"/>
      <c r="XEV6594" s="5"/>
      <c r="XEW6594" s="5"/>
      <c r="XEX6594" s="5"/>
      <c r="XEY6594" s="5"/>
      <c r="XEZ6594" s="5"/>
      <c r="XFA6594" s="5"/>
      <c r="XFB6594" s="5"/>
      <c r="XFC6594" s="5"/>
      <c r="XFD6594" s="5"/>
    </row>
    <row r="6595" s="1" customFormat="1" customHeight="1" spans="1:5 16371:16384">
      <c r="A6595" s="9" t="s">
        <v>13221</v>
      </c>
      <c r="B6595" s="9" t="s">
        <v>13224</v>
      </c>
      <c r="C6595" s="9" t="s">
        <v>8</v>
      </c>
      <c r="D6595" s="185" t="s">
        <v>13225</v>
      </c>
      <c r="E6595" s="9" t="s">
        <v>10</v>
      </c>
      <c r="XEQ6595" s="5"/>
      <c r="XER6595" s="5"/>
      <c r="XES6595" s="5"/>
      <c r="XET6595" s="5"/>
      <c r="XEU6595" s="5"/>
      <c r="XEV6595" s="5"/>
      <c r="XEW6595" s="5"/>
      <c r="XEX6595" s="5"/>
      <c r="XEY6595" s="5"/>
      <c r="XEZ6595" s="5"/>
      <c r="XFA6595" s="5"/>
      <c r="XFB6595" s="5"/>
      <c r="XFC6595" s="5"/>
      <c r="XFD6595" s="5"/>
    </row>
    <row r="6596" s="1" customFormat="1" customHeight="1" spans="1:5 16371:16384">
      <c r="A6596" s="9" t="s">
        <v>13221</v>
      </c>
      <c r="B6596" s="9" t="s">
        <v>13226</v>
      </c>
      <c r="C6596" s="9" t="s">
        <v>8</v>
      </c>
      <c r="D6596" s="185" t="s">
        <v>13227</v>
      </c>
      <c r="E6596" s="9" t="s">
        <v>10</v>
      </c>
      <c r="XEQ6596" s="5"/>
      <c r="XER6596" s="5"/>
      <c r="XES6596" s="5"/>
      <c r="XET6596" s="5"/>
      <c r="XEU6596" s="5"/>
      <c r="XEV6596" s="5"/>
      <c r="XEW6596" s="5"/>
      <c r="XEX6596" s="5"/>
      <c r="XEY6596" s="5"/>
      <c r="XEZ6596" s="5"/>
      <c r="XFA6596" s="5"/>
      <c r="XFB6596" s="5"/>
      <c r="XFC6596" s="5"/>
      <c r="XFD6596" s="5"/>
    </row>
    <row r="6597" s="1" customFormat="1" customHeight="1" spans="1:5 16371:16384">
      <c r="A6597" s="9" t="s">
        <v>13221</v>
      </c>
      <c r="B6597" s="9" t="s">
        <v>13228</v>
      </c>
      <c r="C6597" s="9" t="s">
        <v>8</v>
      </c>
      <c r="D6597" s="185" t="s">
        <v>13229</v>
      </c>
      <c r="E6597" s="9" t="s">
        <v>10</v>
      </c>
      <c r="XEQ6597" s="5"/>
      <c r="XER6597" s="5"/>
      <c r="XES6597" s="5"/>
      <c r="XET6597" s="5"/>
      <c r="XEU6597" s="5"/>
      <c r="XEV6597" s="5"/>
      <c r="XEW6597" s="5"/>
      <c r="XEX6597" s="5"/>
      <c r="XEY6597" s="5"/>
      <c r="XEZ6597" s="5"/>
      <c r="XFA6597" s="5"/>
      <c r="XFB6597" s="5"/>
      <c r="XFC6597" s="5"/>
      <c r="XFD6597" s="5"/>
    </row>
    <row r="6598" s="1" customFormat="1" customHeight="1" spans="1:5 16371:16384">
      <c r="A6598" s="9" t="s">
        <v>13221</v>
      </c>
      <c r="B6598" s="9" t="s">
        <v>8178</v>
      </c>
      <c r="C6598" s="9" t="s">
        <v>8</v>
      </c>
      <c r="D6598" s="185" t="s">
        <v>13230</v>
      </c>
      <c r="E6598" s="9" t="s">
        <v>10</v>
      </c>
      <c r="XEQ6598" s="5"/>
      <c r="XER6598" s="5"/>
      <c r="XES6598" s="5"/>
      <c r="XET6598" s="5"/>
      <c r="XEU6598" s="5"/>
      <c r="XEV6598" s="5"/>
      <c r="XEW6598" s="5"/>
      <c r="XEX6598" s="5"/>
      <c r="XEY6598" s="5"/>
      <c r="XEZ6598" s="5"/>
      <c r="XFA6598" s="5"/>
      <c r="XFB6598" s="5"/>
      <c r="XFC6598" s="5"/>
      <c r="XFD6598" s="5"/>
    </row>
    <row r="6599" s="1" customFormat="1" customHeight="1" spans="1:5 16371:16384">
      <c r="A6599" s="9" t="s">
        <v>13221</v>
      </c>
      <c r="B6599" s="9" t="s">
        <v>13231</v>
      </c>
      <c r="C6599" s="9" t="s">
        <v>8</v>
      </c>
      <c r="D6599" s="185" t="s">
        <v>13232</v>
      </c>
      <c r="E6599" s="9" t="s">
        <v>10</v>
      </c>
      <c r="XEQ6599" s="5"/>
      <c r="XER6599" s="5"/>
      <c r="XES6599" s="5"/>
      <c r="XET6599" s="5"/>
      <c r="XEU6599" s="5"/>
      <c r="XEV6599" s="5"/>
      <c r="XEW6599" s="5"/>
      <c r="XEX6599" s="5"/>
      <c r="XEY6599" s="5"/>
      <c r="XEZ6599" s="5"/>
      <c r="XFA6599" s="5"/>
      <c r="XFB6599" s="5"/>
      <c r="XFC6599" s="5"/>
      <c r="XFD6599" s="5"/>
    </row>
    <row r="6600" s="1" customFormat="1" customHeight="1" spans="1:5 16371:16384">
      <c r="A6600" s="9" t="s">
        <v>13233</v>
      </c>
      <c r="B6600" s="9" t="s">
        <v>13234</v>
      </c>
      <c r="C6600" s="9" t="s">
        <v>8</v>
      </c>
      <c r="D6600" s="9" t="s">
        <v>13235</v>
      </c>
      <c r="E6600" s="9" t="s">
        <v>10</v>
      </c>
      <c r="XEQ6600" s="5"/>
      <c r="XER6600" s="5"/>
      <c r="XES6600" s="5"/>
      <c r="XET6600" s="5"/>
      <c r="XEU6600" s="5"/>
      <c r="XEV6600" s="5"/>
      <c r="XEW6600" s="5"/>
      <c r="XEX6600" s="5"/>
      <c r="XEY6600" s="5"/>
      <c r="XEZ6600" s="5"/>
      <c r="XFA6600" s="5"/>
      <c r="XFB6600" s="5"/>
      <c r="XFC6600" s="5"/>
      <c r="XFD6600" s="5"/>
    </row>
    <row r="6601" s="1" customFormat="1" customHeight="1" spans="1:5 16371:16384">
      <c r="A6601" s="9" t="s">
        <v>13233</v>
      </c>
      <c r="B6601" s="9" t="s">
        <v>13236</v>
      </c>
      <c r="C6601" s="9" t="s">
        <v>8</v>
      </c>
      <c r="D6601" s="9" t="s">
        <v>13237</v>
      </c>
      <c r="E6601" s="9" t="s">
        <v>10</v>
      </c>
      <c r="XEQ6601" s="5"/>
      <c r="XER6601" s="5"/>
      <c r="XES6601" s="5"/>
      <c r="XET6601" s="5"/>
      <c r="XEU6601" s="5"/>
      <c r="XEV6601" s="5"/>
      <c r="XEW6601" s="5"/>
      <c r="XEX6601" s="5"/>
      <c r="XEY6601" s="5"/>
      <c r="XEZ6601" s="5"/>
      <c r="XFA6601" s="5"/>
      <c r="XFB6601" s="5"/>
      <c r="XFC6601" s="5"/>
      <c r="XFD6601" s="5"/>
    </row>
    <row r="6602" s="1" customFormat="1" customHeight="1" spans="1:5 16371:16384">
      <c r="A6602" s="9" t="s">
        <v>13233</v>
      </c>
      <c r="B6602" s="9" t="s">
        <v>13238</v>
      </c>
      <c r="C6602" s="9" t="s">
        <v>8</v>
      </c>
      <c r="D6602" s="9" t="s">
        <v>13239</v>
      </c>
      <c r="E6602" s="9" t="s">
        <v>10</v>
      </c>
      <c r="XEQ6602" s="5"/>
      <c r="XER6602" s="5"/>
      <c r="XES6602" s="5"/>
      <c r="XET6602" s="5"/>
      <c r="XEU6602" s="5"/>
      <c r="XEV6602" s="5"/>
      <c r="XEW6602" s="5"/>
      <c r="XEX6602" s="5"/>
      <c r="XEY6602" s="5"/>
      <c r="XEZ6602" s="5"/>
      <c r="XFA6602" s="5"/>
      <c r="XFB6602" s="5"/>
      <c r="XFC6602" s="5"/>
      <c r="XFD6602" s="5"/>
    </row>
    <row r="6603" s="1" customFormat="1" customHeight="1" spans="1:5 16371:16384">
      <c r="A6603" s="9" t="s">
        <v>13233</v>
      </c>
      <c r="B6603" s="9" t="s">
        <v>13240</v>
      </c>
      <c r="C6603" s="9" t="s">
        <v>8</v>
      </c>
      <c r="D6603" s="9" t="s">
        <v>13241</v>
      </c>
      <c r="E6603" s="9" t="s">
        <v>10</v>
      </c>
      <c r="XEQ6603" s="5"/>
      <c r="XER6603" s="5"/>
      <c r="XES6603" s="5"/>
      <c r="XET6603" s="5"/>
      <c r="XEU6603" s="5"/>
      <c r="XEV6603" s="5"/>
      <c r="XEW6603" s="5"/>
      <c r="XEX6603" s="5"/>
      <c r="XEY6603" s="5"/>
      <c r="XEZ6603" s="5"/>
      <c r="XFA6603" s="5"/>
      <c r="XFB6603" s="5"/>
      <c r="XFC6603" s="5"/>
      <c r="XFD6603" s="5"/>
    </row>
    <row r="6604" s="1" customFormat="1" customHeight="1" spans="1:5 16371:16384">
      <c r="A6604" s="9" t="s">
        <v>13233</v>
      </c>
      <c r="B6604" s="9" t="s">
        <v>13242</v>
      </c>
      <c r="C6604" s="9" t="s">
        <v>8</v>
      </c>
      <c r="D6604" s="9" t="s">
        <v>13243</v>
      </c>
      <c r="E6604" s="9" t="s">
        <v>10</v>
      </c>
      <c r="XEQ6604" s="5"/>
      <c r="XER6604" s="5"/>
      <c r="XES6604" s="5"/>
      <c r="XET6604" s="5"/>
      <c r="XEU6604" s="5"/>
      <c r="XEV6604" s="5"/>
      <c r="XEW6604" s="5"/>
      <c r="XEX6604" s="5"/>
      <c r="XEY6604" s="5"/>
      <c r="XEZ6604" s="5"/>
      <c r="XFA6604" s="5"/>
      <c r="XFB6604" s="5"/>
      <c r="XFC6604" s="5"/>
      <c r="XFD6604" s="5"/>
    </row>
    <row r="6605" s="1" customFormat="1" customHeight="1" spans="1:5 16371:16384">
      <c r="A6605" s="9" t="s">
        <v>13233</v>
      </c>
      <c r="B6605" s="9" t="s">
        <v>13244</v>
      </c>
      <c r="C6605" s="9" t="s">
        <v>8</v>
      </c>
      <c r="D6605" s="9" t="s">
        <v>13245</v>
      </c>
      <c r="E6605" s="9" t="s">
        <v>10</v>
      </c>
      <c r="XEQ6605" s="5"/>
      <c r="XER6605" s="5"/>
      <c r="XES6605" s="5"/>
      <c r="XET6605" s="5"/>
      <c r="XEU6605" s="5"/>
      <c r="XEV6605" s="5"/>
      <c r="XEW6605" s="5"/>
      <c r="XEX6605" s="5"/>
      <c r="XEY6605" s="5"/>
      <c r="XEZ6605" s="5"/>
      <c r="XFA6605" s="5"/>
      <c r="XFB6605" s="5"/>
      <c r="XFC6605" s="5"/>
      <c r="XFD6605" s="5"/>
    </row>
    <row r="6606" s="1" customFormat="1" customHeight="1" spans="1:5 16371:16384">
      <c r="A6606" s="9" t="s">
        <v>13233</v>
      </c>
      <c r="B6606" s="9" t="s">
        <v>13246</v>
      </c>
      <c r="C6606" s="9" t="s">
        <v>8</v>
      </c>
      <c r="D6606" s="185" t="s">
        <v>13247</v>
      </c>
      <c r="E6606" s="9" t="s">
        <v>10</v>
      </c>
      <c r="XEQ6606" s="5"/>
      <c r="XER6606" s="5"/>
      <c r="XES6606" s="5"/>
      <c r="XET6606" s="5"/>
      <c r="XEU6606" s="5"/>
      <c r="XEV6606" s="5"/>
      <c r="XEW6606" s="5"/>
      <c r="XEX6606" s="5"/>
      <c r="XEY6606" s="5"/>
      <c r="XEZ6606" s="5"/>
      <c r="XFA6606" s="5"/>
      <c r="XFB6606" s="5"/>
      <c r="XFC6606" s="5"/>
      <c r="XFD6606" s="5"/>
    </row>
    <row r="6607" s="1" customFormat="1" customHeight="1" spans="1:5 16371:16384">
      <c r="A6607" s="9" t="s">
        <v>13233</v>
      </c>
      <c r="B6607" s="9" t="s">
        <v>13248</v>
      </c>
      <c r="C6607" s="9" t="s">
        <v>8</v>
      </c>
      <c r="D6607" s="185" t="s">
        <v>13249</v>
      </c>
      <c r="E6607" s="9" t="s">
        <v>10</v>
      </c>
      <c r="XEQ6607" s="5"/>
      <c r="XER6607" s="5"/>
      <c r="XES6607" s="5"/>
      <c r="XET6607" s="5"/>
      <c r="XEU6607" s="5"/>
      <c r="XEV6607" s="5"/>
      <c r="XEW6607" s="5"/>
      <c r="XEX6607" s="5"/>
      <c r="XEY6607" s="5"/>
      <c r="XEZ6607" s="5"/>
      <c r="XFA6607" s="5"/>
      <c r="XFB6607" s="5"/>
      <c r="XFC6607" s="5"/>
      <c r="XFD6607" s="5"/>
    </row>
    <row r="6608" s="1" customFormat="1" customHeight="1" spans="1:5 16371:16384">
      <c r="A6608" s="9" t="s">
        <v>13233</v>
      </c>
      <c r="B6608" s="9" t="s">
        <v>13250</v>
      </c>
      <c r="C6608" s="9" t="s">
        <v>8</v>
      </c>
      <c r="D6608" s="9" t="s">
        <v>13251</v>
      </c>
      <c r="E6608" s="9" t="s">
        <v>10</v>
      </c>
      <c r="XEQ6608" s="5"/>
      <c r="XER6608" s="5"/>
      <c r="XES6608" s="5"/>
      <c r="XET6608" s="5"/>
      <c r="XEU6608" s="5"/>
      <c r="XEV6608" s="5"/>
      <c r="XEW6608" s="5"/>
      <c r="XEX6608" s="5"/>
      <c r="XEY6608" s="5"/>
      <c r="XEZ6608" s="5"/>
      <c r="XFA6608" s="5"/>
      <c r="XFB6608" s="5"/>
      <c r="XFC6608" s="5"/>
      <c r="XFD6608" s="5"/>
    </row>
    <row r="6609" s="1" customFormat="1" customHeight="1" spans="1:5 16371:16384">
      <c r="A6609" s="9" t="s">
        <v>13233</v>
      </c>
      <c r="B6609" s="9" t="s">
        <v>13252</v>
      </c>
      <c r="C6609" s="9" t="s">
        <v>8</v>
      </c>
      <c r="D6609" s="9" t="s">
        <v>13253</v>
      </c>
      <c r="E6609" s="9" t="s">
        <v>10</v>
      </c>
      <c r="XEQ6609" s="5"/>
      <c r="XER6609" s="5"/>
      <c r="XES6609" s="5"/>
      <c r="XET6609" s="5"/>
      <c r="XEU6609" s="5"/>
      <c r="XEV6609" s="5"/>
      <c r="XEW6609" s="5"/>
      <c r="XEX6609" s="5"/>
      <c r="XEY6609" s="5"/>
      <c r="XEZ6609" s="5"/>
      <c r="XFA6609" s="5"/>
      <c r="XFB6609" s="5"/>
      <c r="XFC6609" s="5"/>
      <c r="XFD6609" s="5"/>
    </row>
    <row r="6610" s="1" customFormat="1" customHeight="1" spans="1:5 16371:16384">
      <c r="A6610" s="9" t="s">
        <v>13233</v>
      </c>
      <c r="B6610" s="9" t="s">
        <v>13254</v>
      </c>
      <c r="C6610" s="9" t="s">
        <v>8</v>
      </c>
      <c r="D6610" s="185" t="s">
        <v>13255</v>
      </c>
      <c r="E6610" s="9" t="s">
        <v>10</v>
      </c>
      <c r="XEQ6610" s="5"/>
      <c r="XER6610" s="5"/>
      <c r="XES6610" s="5"/>
      <c r="XET6610" s="5"/>
      <c r="XEU6610" s="5"/>
      <c r="XEV6610" s="5"/>
      <c r="XEW6610" s="5"/>
      <c r="XEX6610" s="5"/>
      <c r="XEY6610" s="5"/>
      <c r="XEZ6610" s="5"/>
      <c r="XFA6610" s="5"/>
      <c r="XFB6610" s="5"/>
      <c r="XFC6610" s="5"/>
      <c r="XFD6610" s="5"/>
    </row>
    <row r="6611" s="1" customFormat="1" customHeight="1" spans="1:5 16371:16384">
      <c r="A6611" s="9" t="s">
        <v>13233</v>
      </c>
      <c r="B6611" s="9" t="s">
        <v>13256</v>
      </c>
      <c r="C6611" s="9" t="s">
        <v>8</v>
      </c>
      <c r="D6611" s="9" t="s">
        <v>13257</v>
      </c>
      <c r="E6611" s="9" t="s">
        <v>10</v>
      </c>
      <c r="XEQ6611" s="5"/>
      <c r="XER6611" s="5"/>
      <c r="XES6611" s="5"/>
      <c r="XET6611" s="5"/>
      <c r="XEU6611" s="5"/>
      <c r="XEV6611" s="5"/>
      <c r="XEW6611" s="5"/>
      <c r="XEX6611" s="5"/>
      <c r="XEY6611" s="5"/>
      <c r="XEZ6611" s="5"/>
      <c r="XFA6611" s="5"/>
      <c r="XFB6611" s="5"/>
      <c r="XFC6611" s="5"/>
      <c r="XFD6611" s="5"/>
    </row>
    <row r="6612" s="1" customFormat="1" customHeight="1" spans="1:5 16371:16384">
      <c r="A6612" s="9" t="s">
        <v>13233</v>
      </c>
      <c r="B6612" s="9" t="s">
        <v>1034</v>
      </c>
      <c r="C6612" s="9" t="s">
        <v>8</v>
      </c>
      <c r="D6612" s="9" t="s">
        <v>13258</v>
      </c>
      <c r="E6612" s="9" t="s">
        <v>10</v>
      </c>
      <c r="XEQ6612" s="5"/>
      <c r="XER6612" s="5"/>
      <c r="XES6612" s="5"/>
      <c r="XET6612" s="5"/>
      <c r="XEU6612" s="5"/>
      <c r="XEV6612" s="5"/>
      <c r="XEW6612" s="5"/>
      <c r="XEX6612" s="5"/>
      <c r="XEY6612" s="5"/>
      <c r="XEZ6612" s="5"/>
      <c r="XFA6612" s="5"/>
      <c r="XFB6612" s="5"/>
      <c r="XFC6612" s="5"/>
      <c r="XFD6612" s="5"/>
    </row>
    <row r="6613" s="1" customFormat="1" customHeight="1" spans="1:5 16371:16384">
      <c r="A6613" s="9" t="s">
        <v>13233</v>
      </c>
      <c r="B6613" s="9" t="s">
        <v>13259</v>
      </c>
      <c r="C6613" s="9" t="s">
        <v>8</v>
      </c>
      <c r="D6613" s="185" t="s">
        <v>13260</v>
      </c>
      <c r="E6613" s="9" t="s">
        <v>10</v>
      </c>
      <c r="XEQ6613" s="5"/>
      <c r="XER6613" s="5"/>
      <c r="XES6613" s="5"/>
      <c r="XET6613" s="5"/>
      <c r="XEU6613" s="5"/>
      <c r="XEV6613" s="5"/>
      <c r="XEW6613" s="5"/>
      <c r="XEX6613" s="5"/>
      <c r="XEY6613" s="5"/>
      <c r="XEZ6613" s="5"/>
      <c r="XFA6613" s="5"/>
      <c r="XFB6613" s="5"/>
      <c r="XFC6613" s="5"/>
      <c r="XFD6613" s="5"/>
    </row>
    <row r="6614" s="1" customFormat="1" customHeight="1" spans="1:5 16371:16384">
      <c r="A6614" s="9" t="s">
        <v>13233</v>
      </c>
      <c r="B6614" s="9" t="s">
        <v>13261</v>
      </c>
      <c r="C6614" s="9" t="s">
        <v>8</v>
      </c>
      <c r="D6614" s="9" t="s">
        <v>13262</v>
      </c>
      <c r="E6614" s="9" t="s">
        <v>10</v>
      </c>
      <c r="XEQ6614" s="5"/>
      <c r="XER6614" s="5"/>
      <c r="XES6614" s="5"/>
      <c r="XET6614" s="5"/>
      <c r="XEU6614" s="5"/>
      <c r="XEV6614" s="5"/>
      <c r="XEW6614" s="5"/>
      <c r="XEX6614" s="5"/>
      <c r="XEY6614" s="5"/>
      <c r="XEZ6614" s="5"/>
      <c r="XFA6614" s="5"/>
      <c r="XFB6614" s="5"/>
      <c r="XFC6614" s="5"/>
      <c r="XFD6614" s="5"/>
    </row>
    <row r="6615" s="1" customFormat="1" customHeight="1" spans="1:5 16371:16384">
      <c r="A6615" s="9" t="s">
        <v>13233</v>
      </c>
      <c r="B6615" s="9" t="s">
        <v>13263</v>
      </c>
      <c r="C6615" s="9" t="s">
        <v>8</v>
      </c>
      <c r="D6615" s="9" t="s">
        <v>13264</v>
      </c>
      <c r="E6615" s="9" t="s">
        <v>10</v>
      </c>
      <c r="XEQ6615" s="5"/>
      <c r="XER6615" s="5"/>
      <c r="XES6615" s="5"/>
      <c r="XET6615" s="5"/>
      <c r="XEU6615" s="5"/>
      <c r="XEV6615" s="5"/>
      <c r="XEW6615" s="5"/>
      <c r="XEX6615" s="5"/>
      <c r="XEY6615" s="5"/>
      <c r="XEZ6615" s="5"/>
      <c r="XFA6615" s="5"/>
      <c r="XFB6615" s="5"/>
      <c r="XFC6615" s="5"/>
      <c r="XFD6615" s="5"/>
    </row>
    <row r="6616" s="1" customFormat="1" customHeight="1" spans="1:5 16371:16384">
      <c r="A6616" s="9" t="s">
        <v>13233</v>
      </c>
      <c r="B6616" s="9" t="s">
        <v>13265</v>
      </c>
      <c r="C6616" s="9" t="s">
        <v>8</v>
      </c>
      <c r="D6616" s="9" t="s">
        <v>13266</v>
      </c>
      <c r="E6616" s="9" t="s">
        <v>10</v>
      </c>
      <c r="XEQ6616" s="5"/>
      <c r="XER6616" s="5"/>
      <c r="XES6616" s="5"/>
      <c r="XET6616" s="5"/>
      <c r="XEU6616" s="5"/>
      <c r="XEV6616" s="5"/>
      <c r="XEW6616" s="5"/>
      <c r="XEX6616" s="5"/>
      <c r="XEY6616" s="5"/>
      <c r="XEZ6616" s="5"/>
      <c r="XFA6616" s="5"/>
      <c r="XFB6616" s="5"/>
      <c r="XFC6616" s="5"/>
      <c r="XFD6616" s="5"/>
    </row>
    <row r="6617" s="1" customFormat="1" customHeight="1" spans="1:5 16371:16384">
      <c r="A6617" s="9" t="s">
        <v>13233</v>
      </c>
      <c r="B6617" s="9" t="s">
        <v>13267</v>
      </c>
      <c r="C6617" s="9" t="s">
        <v>8</v>
      </c>
      <c r="D6617" s="185" t="s">
        <v>13268</v>
      </c>
      <c r="E6617" s="9" t="s">
        <v>10</v>
      </c>
      <c r="XEQ6617" s="5"/>
      <c r="XER6617" s="5"/>
      <c r="XES6617" s="5"/>
      <c r="XET6617" s="5"/>
      <c r="XEU6617" s="5"/>
      <c r="XEV6617" s="5"/>
      <c r="XEW6617" s="5"/>
      <c r="XEX6617" s="5"/>
      <c r="XEY6617" s="5"/>
      <c r="XEZ6617" s="5"/>
      <c r="XFA6617" s="5"/>
      <c r="XFB6617" s="5"/>
      <c r="XFC6617" s="5"/>
      <c r="XFD6617" s="5"/>
    </row>
    <row r="6618" s="1" customFormat="1" customHeight="1" spans="1:5 16371:16384">
      <c r="A6618" s="9" t="s">
        <v>13233</v>
      </c>
      <c r="B6618" s="9" t="s">
        <v>13269</v>
      </c>
      <c r="C6618" s="9" t="s">
        <v>8</v>
      </c>
      <c r="D6618" s="9" t="s">
        <v>13270</v>
      </c>
      <c r="E6618" s="9" t="s">
        <v>10</v>
      </c>
      <c r="XEQ6618" s="5"/>
      <c r="XER6618" s="5"/>
      <c r="XES6618" s="5"/>
      <c r="XET6618" s="5"/>
      <c r="XEU6618" s="5"/>
      <c r="XEV6618" s="5"/>
      <c r="XEW6618" s="5"/>
      <c r="XEX6618" s="5"/>
      <c r="XEY6618" s="5"/>
      <c r="XEZ6618" s="5"/>
      <c r="XFA6618" s="5"/>
      <c r="XFB6618" s="5"/>
      <c r="XFC6618" s="5"/>
      <c r="XFD6618" s="5"/>
    </row>
    <row r="6619" s="1" customFormat="1" customHeight="1" spans="1:5 16371:16384">
      <c r="A6619" s="9" t="s">
        <v>13233</v>
      </c>
      <c r="B6619" s="9" t="s">
        <v>13271</v>
      </c>
      <c r="C6619" s="9" t="s">
        <v>8</v>
      </c>
      <c r="D6619" s="185" t="s">
        <v>13272</v>
      </c>
      <c r="E6619" s="9" t="s">
        <v>10</v>
      </c>
      <c r="XEQ6619" s="5"/>
      <c r="XER6619" s="5"/>
      <c r="XES6619" s="5"/>
      <c r="XET6619" s="5"/>
      <c r="XEU6619" s="5"/>
      <c r="XEV6619" s="5"/>
      <c r="XEW6619" s="5"/>
      <c r="XEX6619" s="5"/>
      <c r="XEY6619" s="5"/>
      <c r="XEZ6619" s="5"/>
      <c r="XFA6619" s="5"/>
      <c r="XFB6619" s="5"/>
      <c r="XFC6619" s="5"/>
      <c r="XFD6619" s="5"/>
    </row>
    <row r="6620" s="1" customFormat="1" customHeight="1" spans="1:5 16371:16384">
      <c r="A6620" s="9" t="s">
        <v>13233</v>
      </c>
      <c r="B6620" s="9" t="s">
        <v>557</v>
      </c>
      <c r="C6620" s="9" t="s">
        <v>8</v>
      </c>
      <c r="D6620" s="9" t="s">
        <v>13273</v>
      </c>
      <c r="E6620" s="9" t="s">
        <v>10</v>
      </c>
      <c r="XEQ6620" s="5"/>
      <c r="XER6620" s="5"/>
      <c r="XES6620" s="5"/>
      <c r="XET6620" s="5"/>
      <c r="XEU6620" s="5"/>
      <c r="XEV6620" s="5"/>
      <c r="XEW6620" s="5"/>
      <c r="XEX6620" s="5"/>
      <c r="XEY6620" s="5"/>
      <c r="XEZ6620" s="5"/>
      <c r="XFA6620" s="5"/>
      <c r="XFB6620" s="5"/>
      <c r="XFC6620" s="5"/>
      <c r="XFD6620" s="5"/>
    </row>
    <row r="6621" s="1" customFormat="1" customHeight="1" spans="1:5 16371:16384">
      <c r="A6621" s="9" t="s">
        <v>13233</v>
      </c>
      <c r="B6621" s="9" t="s">
        <v>13274</v>
      </c>
      <c r="C6621" s="9" t="s">
        <v>8</v>
      </c>
      <c r="D6621" s="9" t="s">
        <v>13275</v>
      </c>
      <c r="E6621" s="9" t="s">
        <v>10</v>
      </c>
      <c r="XEQ6621" s="5"/>
      <c r="XER6621" s="5"/>
      <c r="XES6621" s="5"/>
      <c r="XET6621" s="5"/>
      <c r="XEU6621" s="5"/>
      <c r="XEV6621" s="5"/>
      <c r="XEW6621" s="5"/>
      <c r="XEX6621" s="5"/>
      <c r="XEY6621" s="5"/>
      <c r="XEZ6621" s="5"/>
      <c r="XFA6621" s="5"/>
      <c r="XFB6621" s="5"/>
      <c r="XFC6621" s="5"/>
      <c r="XFD6621" s="5"/>
    </row>
    <row r="6622" s="1" customFormat="1" customHeight="1" spans="1:5 16371:16384">
      <c r="A6622" s="9" t="s">
        <v>13233</v>
      </c>
      <c r="B6622" s="9" t="s">
        <v>13276</v>
      </c>
      <c r="C6622" s="9" t="s">
        <v>8</v>
      </c>
      <c r="D6622" s="9" t="s">
        <v>13277</v>
      </c>
      <c r="E6622" s="9" t="s">
        <v>10</v>
      </c>
      <c r="XEQ6622" s="5"/>
      <c r="XER6622" s="5"/>
      <c r="XES6622" s="5"/>
      <c r="XET6622" s="5"/>
      <c r="XEU6622" s="5"/>
      <c r="XEV6622" s="5"/>
      <c r="XEW6622" s="5"/>
      <c r="XEX6622" s="5"/>
      <c r="XEY6622" s="5"/>
      <c r="XEZ6622" s="5"/>
      <c r="XFA6622" s="5"/>
      <c r="XFB6622" s="5"/>
      <c r="XFC6622" s="5"/>
      <c r="XFD6622" s="5"/>
    </row>
    <row r="6623" s="1" customFormat="1" customHeight="1" spans="1:5 16371:16384">
      <c r="A6623" s="9" t="s">
        <v>13233</v>
      </c>
      <c r="B6623" s="9" t="s">
        <v>13278</v>
      </c>
      <c r="C6623" s="9" t="s">
        <v>8</v>
      </c>
      <c r="D6623" s="9" t="s">
        <v>13279</v>
      </c>
      <c r="E6623" s="9" t="s">
        <v>10</v>
      </c>
      <c r="XEQ6623" s="5"/>
      <c r="XER6623" s="5"/>
      <c r="XES6623" s="5"/>
      <c r="XET6623" s="5"/>
      <c r="XEU6623" s="5"/>
      <c r="XEV6623" s="5"/>
      <c r="XEW6623" s="5"/>
      <c r="XEX6623" s="5"/>
      <c r="XEY6623" s="5"/>
      <c r="XEZ6623" s="5"/>
      <c r="XFA6623" s="5"/>
      <c r="XFB6623" s="5"/>
      <c r="XFC6623" s="5"/>
      <c r="XFD6623" s="5"/>
    </row>
    <row r="6624" s="1" customFormat="1" customHeight="1" spans="1:5 16371:16384">
      <c r="A6624" s="9" t="s">
        <v>13233</v>
      </c>
      <c r="B6624" s="9" t="s">
        <v>13280</v>
      </c>
      <c r="C6624" s="9" t="s">
        <v>8</v>
      </c>
      <c r="D6624" s="9" t="s">
        <v>13281</v>
      </c>
      <c r="E6624" s="9" t="s">
        <v>10</v>
      </c>
      <c r="XEQ6624" s="5"/>
      <c r="XER6624" s="5"/>
      <c r="XES6624" s="5"/>
      <c r="XET6624" s="5"/>
      <c r="XEU6624" s="5"/>
      <c r="XEV6624" s="5"/>
      <c r="XEW6624" s="5"/>
      <c r="XEX6624" s="5"/>
      <c r="XEY6624" s="5"/>
      <c r="XEZ6624" s="5"/>
      <c r="XFA6624" s="5"/>
      <c r="XFB6624" s="5"/>
      <c r="XFC6624" s="5"/>
      <c r="XFD6624" s="5"/>
    </row>
    <row r="6625" s="1" customFormat="1" customHeight="1" spans="1:5 16371:16384">
      <c r="A6625" s="9" t="s">
        <v>13233</v>
      </c>
      <c r="B6625" s="9" t="s">
        <v>13282</v>
      </c>
      <c r="C6625" s="9" t="s">
        <v>8</v>
      </c>
      <c r="D6625" s="9" t="s">
        <v>13283</v>
      </c>
      <c r="E6625" s="9" t="s">
        <v>10</v>
      </c>
      <c r="XEQ6625" s="5"/>
      <c r="XER6625" s="5"/>
      <c r="XES6625" s="5"/>
      <c r="XET6625" s="5"/>
      <c r="XEU6625" s="5"/>
      <c r="XEV6625" s="5"/>
      <c r="XEW6625" s="5"/>
      <c r="XEX6625" s="5"/>
      <c r="XEY6625" s="5"/>
      <c r="XEZ6625" s="5"/>
      <c r="XFA6625" s="5"/>
      <c r="XFB6625" s="5"/>
      <c r="XFC6625" s="5"/>
      <c r="XFD6625" s="5"/>
    </row>
    <row r="6626" s="1" customFormat="1" customHeight="1" spans="1:5 16371:16384">
      <c r="A6626" s="9" t="s">
        <v>13233</v>
      </c>
      <c r="B6626" s="9" t="s">
        <v>13284</v>
      </c>
      <c r="C6626" s="9" t="s">
        <v>8</v>
      </c>
      <c r="D6626" s="9" t="s">
        <v>13285</v>
      </c>
      <c r="E6626" s="9" t="s">
        <v>10</v>
      </c>
      <c r="XEQ6626" s="5"/>
      <c r="XER6626" s="5"/>
      <c r="XES6626" s="5"/>
      <c r="XET6626" s="5"/>
      <c r="XEU6626" s="5"/>
      <c r="XEV6626" s="5"/>
      <c r="XEW6626" s="5"/>
      <c r="XEX6626" s="5"/>
      <c r="XEY6626" s="5"/>
      <c r="XEZ6626" s="5"/>
      <c r="XFA6626" s="5"/>
      <c r="XFB6626" s="5"/>
      <c r="XFC6626" s="5"/>
      <c r="XFD6626" s="5"/>
    </row>
    <row r="6627" s="1" customFormat="1" customHeight="1" spans="1:5 16371:16384">
      <c r="A6627" s="9" t="s">
        <v>13233</v>
      </c>
      <c r="B6627" s="9" t="s">
        <v>13286</v>
      </c>
      <c r="C6627" s="9" t="s">
        <v>8</v>
      </c>
      <c r="D6627" s="9" t="s">
        <v>13287</v>
      </c>
      <c r="E6627" s="9" t="s">
        <v>10</v>
      </c>
      <c r="XEQ6627" s="5"/>
      <c r="XER6627" s="5"/>
      <c r="XES6627" s="5"/>
      <c r="XET6627" s="5"/>
      <c r="XEU6627" s="5"/>
      <c r="XEV6627" s="5"/>
      <c r="XEW6627" s="5"/>
      <c r="XEX6627" s="5"/>
      <c r="XEY6627" s="5"/>
      <c r="XEZ6627" s="5"/>
      <c r="XFA6627" s="5"/>
      <c r="XFB6627" s="5"/>
      <c r="XFC6627" s="5"/>
      <c r="XFD6627" s="5"/>
    </row>
    <row r="6628" s="1" customFormat="1" customHeight="1" spans="1:5 16371:16384">
      <c r="A6628" s="9" t="s">
        <v>13233</v>
      </c>
      <c r="B6628" s="9" t="s">
        <v>13288</v>
      </c>
      <c r="C6628" s="9" t="s">
        <v>8</v>
      </c>
      <c r="D6628" s="9" t="s">
        <v>13289</v>
      </c>
      <c r="E6628" s="9" t="s">
        <v>10</v>
      </c>
      <c r="XEQ6628" s="5"/>
      <c r="XER6628" s="5"/>
      <c r="XES6628" s="5"/>
      <c r="XET6628" s="5"/>
      <c r="XEU6628" s="5"/>
      <c r="XEV6628" s="5"/>
      <c r="XEW6628" s="5"/>
      <c r="XEX6628" s="5"/>
      <c r="XEY6628" s="5"/>
      <c r="XEZ6628" s="5"/>
      <c r="XFA6628" s="5"/>
      <c r="XFB6628" s="5"/>
      <c r="XFC6628" s="5"/>
      <c r="XFD6628" s="5"/>
    </row>
    <row r="6629" s="1" customFormat="1" customHeight="1" spans="1:5 16371:16384">
      <c r="A6629" s="9" t="s">
        <v>13233</v>
      </c>
      <c r="B6629" s="9" t="s">
        <v>13290</v>
      </c>
      <c r="C6629" s="9" t="s">
        <v>8</v>
      </c>
      <c r="D6629" s="9" t="s">
        <v>13291</v>
      </c>
      <c r="E6629" s="9" t="s">
        <v>10</v>
      </c>
      <c r="XEQ6629" s="5"/>
      <c r="XER6629" s="5"/>
      <c r="XES6629" s="5"/>
      <c r="XET6629" s="5"/>
      <c r="XEU6629" s="5"/>
      <c r="XEV6629" s="5"/>
      <c r="XEW6629" s="5"/>
      <c r="XEX6629" s="5"/>
      <c r="XEY6629" s="5"/>
      <c r="XEZ6629" s="5"/>
      <c r="XFA6629" s="5"/>
      <c r="XFB6629" s="5"/>
      <c r="XFC6629" s="5"/>
      <c r="XFD6629" s="5"/>
    </row>
    <row r="6630" s="1" customFormat="1" customHeight="1" spans="1:5 16371:16384">
      <c r="A6630" s="9" t="s">
        <v>13233</v>
      </c>
      <c r="B6630" s="9" t="s">
        <v>13292</v>
      </c>
      <c r="C6630" s="9" t="s">
        <v>8</v>
      </c>
      <c r="D6630" s="9" t="s">
        <v>13293</v>
      </c>
      <c r="E6630" s="9" t="s">
        <v>49</v>
      </c>
      <c r="XEQ6630" s="5"/>
      <c r="XER6630" s="5"/>
      <c r="XES6630" s="5"/>
      <c r="XET6630" s="5"/>
      <c r="XEU6630" s="5"/>
      <c r="XEV6630" s="5"/>
      <c r="XEW6630" s="5"/>
      <c r="XEX6630" s="5"/>
      <c r="XEY6630" s="5"/>
      <c r="XEZ6630" s="5"/>
      <c r="XFA6630" s="5"/>
      <c r="XFB6630" s="5"/>
      <c r="XFC6630" s="5"/>
      <c r="XFD6630" s="5"/>
    </row>
    <row r="6631" s="1" customFormat="1" customHeight="1" spans="1:5 16371:16384">
      <c r="A6631" s="9" t="s">
        <v>13233</v>
      </c>
      <c r="B6631" s="9" t="s">
        <v>1722</v>
      </c>
      <c r="C6631" s="9" t="s">
        <v>8</v>
      </c>
      <c r="D6631" s="9" t="s">
        <v>13294</v>
      </c>
      <c r="E6631" s="9" t="s">
        <v>10</v>
      </c>
      <c r="XEQ6631" s="5"/>
      <c r="XER6631" s="5"/>
      <c r="XES6631" s="5"/>
      <c r="XET6631" s="5"/>
      <c r="XEU6631" s="5"/>
      <c r="XEV6631" s="5"/>
      <c r="XEW6631" s="5"/>
      <c r="XEX6631" s="5"/>
      <c r="XEY6631" s="5"/>
      <c r="XEZ6631" s="5"/>
      <c r="XFA6631" s="5"/>
      <c r="XFB6631" s="5"/>
      <c r="XFC6631" s="5"/>
      <c r="XFD6631" s="5"/>
    </row>
    <row r="6632" s="1" customFormat="1" customHeight="1" spans="1:5 16371:16384">
      <c r="A6632" s="9" t="s">
        <v>13295</v>
      </c>
      <c r="B6632" s="9" t="s">
        <v>13296</v>
      </c>
      <c r="C6632" s="9" t="s">
        <v>8</v>
      </c>
      <c r="D6632" s="185" t="s">
        <v>13297</v>
      </c>
      <c r="E6632" s="9" t="s">
        <v>10</v>
      </c>
      <c r="XEQ6632" s="5"/>
      <c r="XER6632" s="5"/>
      <c r="XES6632" s="5"/>
      <c r="XET6632" s="5"/>
      <c r="XEU6632" s="5"/>
      <c r="XEV6632" s="5"/>
      <c r="XEW6632" s="5"/>
      <c r="XEX6632" s="5"/>
      <c r="XEY6632" s="5"/>
      <c r="XEZ6632" s="5"/>
      <c r="XFA6632" s="5"/>
      <c r="XFB6632" s="5"/>
      <c r="XFC6632" s="5"/>
      <c r="XFD6632" s="5"/>
    </row>
    <row r="6633" s="1" customFormat="1" customHeight="1" spans="1:5 16371:16384">
      <c r="A6633" s="9" t="s">
        <v>13295</v>
      </c>
      <c r="B6633" s="9" t="s">
        <v>13298</v>
      </c>
      <c r="C6633" s="9" t="s">
        <v>8</v>
      </c>
      <c r="D6633" s="185" t="s">
        <v>13299</v>
      </c>
      <c r="E6633" s="9" t="s">
        <v>10</v>
      </c>
      <c r="XEQ6633" s="5"/>
      <c r="XER6633" s="5"/>
      <c r="XES6633" s="5"/>
      <c r="XET6633" s="5"/>
      <c r="XEU6633" s="5"/>
      <c r="XEV6633" s="5"/>
      <c r="XEW6633" s="5"/>
      <c r="XEX6633" s="5"/>
      <c r="XEY6633" s="5"/>
      <c r="XEZ6633" s="5"/>
      <c r="XFA6633" s="5"/>
      <c r="XFB6633" s="5"/>
      <c r="XFC6633" s="5"/>
      <c r="XFD6633" s="5"/>
    </row>
    <row r="6634" s="1" customFormat="1" customHeight="1" spans="1:5 16371:16384">
      <c r="A6634" s="9" t="s">
        <v>13295</v>
      </c>
      <c r="B6634" s="9" t="s">
        <v>13300</v>
      </c>
      <c r="C6634" s="9" t="s">
        <v>8</v>
      </c>
      <c r="D6634" s="185" t="s">
        <v>13301</v>
      </c>
      <c r="E6634" s="9" t="s">
        <v>10</v>
      </c>
      <c r="XEQ6634" s="5"/>
      <c r="XER6634" s="5"/>
      <c r="XES6634" s="5"/>
      <c r="XET6634" s="5"/>
      <c r="XEU6634" s="5"/>
      <c r="XEV6634" s="5"/>
      <c r="XEW6634" s="5"/>
      <c r="XEX6634" s="5"/>
      <c r="XEY6634" s="5"/>
      <c r="XEZ6634" s="5"/>
      <c r="XFA6634" s="5"/>
      <c r="XFB6634" s="5"/>
      <c r="XFC6634" s="5"/>
      <c r="XFD6634" s="5"/>
    </row>
    <row r="6635" s="1" customFormat="1" customHeight="1" spans="1:5 16371:16384">
      <c r="A6635" s="9" t="s">
        <v>13295</v>
      </c>
      <c r="B6635" s="9" t="s">
        <v>13302</v>
      </c>
      <c r="C6635" s="9" t="s">
        <v>8</v>
      </c>
      <c r="D6635" s="185" t="s">
        <v>13303</v>
      </c>
      <c r="E6635" s="9" t="s">
        <v>10</v>
      </c>
      <c r="XEQ6635" s="5"/>
      <c r="XER6635" s="5"/>
      <c r="XES6635" s="5"/>
      <c r="XET6635" s="5"/>
      <c r="XEU6635" s="5"/>
      <c r="XEV6635" s="5"/>
      <c r="XEW6635" s="5"/>
      <c r="XEX6635" s="5"/>
      <c r="XEY6635" s="5"/>
      <c r="XEZ6635" s="5"/>
      <c r="XFA6635" s="5"/>
      <c r="XFB6635" s="5"/>
      <c r="XFC6635" s="5"/>
      <c r="XFD6635" s="5"/>
    </row>
    <row r="6636" s="1" customFormat="1" customHeight="1" spans="1:5 16371:16384">
      <c r="A6636" s="9" t="s">
        <v>13295</v>
      </c>
      <c r="B6636" s="9" t="s">
        <v>13304</v>
      </c>
      <c r="C6636" s="9" t="s">
        <v>8</v>
      </c>
      <c r="D6636" s="185" t="s">
        <v>13305</v>
      </c>
      <c r="E6636" s="9" t="s">
        <v>10</v>
      </c>
      <c r="XEQ6636" s="5"/>
      <c r="XER6636" s="5"/>
      <c r="XES6636" s="5"/>
      <c r="XET6636" s="5"/>
      <c r="XEU6636" s="5"/>
      <c r="XEV6636" s="5"/>
      <c r="XEW6636" s="5"/>
      <c r="XEX6636" s="5"/>
      <c r="XEY6636" s="5"/>
      <c r="XEZ6636" s="5"/>
      <c r="XFA6636" s="5"/>
      <c r="XFB6636" s="5"/>
      <c r="XFC6636" s="5"/>
      <c r="XFD6636" s="5"/>
    </row>
    <row r="6637" s="1" customFormat="1" customHeight="1" spans="1:5 16371:16384">
      <c r="A6637" s="9" t="s">
        <v>13295</v>
      </c>
      <c r="B6637" s="9" t="s">
        <v>13306</v>
      </c>
      <c r="C6637" s="9" t="s">
        <v>8</v>
      </c>
      <c r="D6637" s="185" t="s">
        <v>13307</v>
      </c>
      <c r="E6637" s="9" t="s">
        <v>10</v>
      </c>
      <c r="XEQ6637" s="5"/>
      <c r="XER6637" s="5"/>
      <c r="XES6637" s="5"/>
      <c r="XET6637" s="5"/>
      <c r="XEU6637" s="5"/>
      <c r="XEV6637" s="5"/>
      <c r="XEW6637" s="5"/>
      <c r="XEX6637" s="5"/>
      <c r="XEY6637" s="5"/>
      <c r="XEZ6637" s="5"/>
      <c r="XFA6637" s="5"/>
      <c r="XFB6637" s="5"/>
      <c r="XFC6637" s="5"/>
      <c r="XFD6637" s="5"/>
    </row>
    <row r="6638" s="1" customFormat="1" customHeight="1" spans="1:5 16371:16384">
      <c r="A6638" s="9" t="s">
        <v>13295</v>
      </c>
      <c r="B6638" s="9" t="s">
        <v>3669</v>
      </c>
      <c r="C6638" s="9" t="s">
        <v>8</v>
      </c>
      <c r="D6638" s="185" t="s">
        <v>13308</v>
      </c>
      <c r="E6638" s="9" t="s">
        <v>10</v>
      </c>
      <c r="XEQ6638" s="5"/>
      <c r="XER6638" s="5"/>
      <c r="XES6638" s="5"/>
      <c r="XET6638" s="5"/>
      <c r="XEU6638" s="5"/>
      <c r="XEV6638" s="5"/>
      <c r="XEW6638" s="5"/>
      <c r="XEX6638" s="5"/>
      <c r="XEY6638" s="5"/>
      <c r="XEZ6638" s="5"/>
      <c r="XFA6638" s="5"/>
      <c r="XFB6638" s="5"/>
      <c r="XFC6638" s="5"/>
      <c r="XFD6638" s="5"/>
    </row>
    <row r="6639" s="1" customFormat="1" customHeight="1" spans="1:5 16371:16384">
      <c r="A6639" s="9" t="s">
        <v>13295</v>
      </c>
      <c r="B6639" s="9" t="s">
        <v>13309</v>
      </c>
      <c r="C6639" s="9" t="s">
        <v>8</v>
      </c>
      <c r="D6639" s="185" t="s">
        <v>13310</v>
      </c>
      <c r="E6639" s="9" t="s">
        <v>10</v>
      </c>
      <c r="XEQ6639" s="5"/>
      <c r="XER6639" s="5"/>
      <c r="XES6639" s="5"/>
      <c r="XET6639" s="5"/>
      <c r="XEU6639" s="5"/>
      <c r="XEV6639" s="5"/>
      <c r="XEW6639" s="5"/>
      <c r="XEX6639" s="5"/>
      <c r="XEY6639" s="5"/>
      <c r="XEZ6639" s="5"/>
      <c r="XFA6639" s="5"/>
      <c r="XFB6639" s="5"/>
      <c r="XFC6639" s="5"/>
      <c r="XFD6639" s="5"/>
    </row>
    <row r="6640" s="1" customFormat="1" customHeight="1" spans="1:5 16371:16384">
      <c r="A6640" s="9" t="s">
        <v>13295</v>
      </c>
      <c r="B6640" s="9" t="s">
        <v>13311</v>
      </c>
      <c r="C6640" s="9" t="s">
        <v>8</v>
      </c>
      <c r="D6640" s="185" t="s">
        <v>13312</v>
      </c>
      <c r="E6640" s="9" t="s">
        <v>49</v>
      </c>
      <c r="XEQ6640" s="5"/>
      <c r="XER6640" s="5"/>
      <c r="XES6640" s="5"/>
      <c r="XET6640" s="5"/>
      <c r="XEU6640" s="5"/>
      <c r="XEV6640" s="5"/>
      <c r="XEW6640" s="5"/>
      <c r="XEX6640" s="5"/>
      <c r="XEY6640" s="5"/>
      <c r="XEZ6640" s="5"/>
      <c r="XFA6640" s="5"/>
      <c r="XFB6640" s="5"/>
      <c r="XFC6640" s="5"/>
      <c r="XFD6640" s="5"/>
    </row>
    <row r="6641" s="1" customFormat="1" customHeight="1" spans="1:5 16371:16384">
      <c r="A6641" s="9" t="s">
        <v>13295</v>
      </c>
      <c r="B6641" s="9" t="s">
        <v>13313</v>
      </c>
      <c r="C6641" s="9" t="s">
        <v>8</v>
      </c>
      <c r="D6641" s="185" t="s">
        <v>13312</v>
      </c>
      <c r="E6641" s="9" t="s">
        <v>49</v>
      </c>
      <c r="XEQ6641" s="5"/>
      <c r="XER6641" s="5"/>
      <c r="XES6641" s="5"/>
      <c r="XET6641" s="5"/>
      <c r="XEU6641" s="5"/>
      <c r="XEV6641" s="5"/>
      <c r="XEW6641" s="5"/>
      <c r="XEX6641" s="5"/>
      <c r="XEY6641" s="5"/>
      <c r="XEZ6641" s="5"/>
      <c r="XFA6641" s="5"/>
      <c r="XFB6641" s="5"/>
      <c r="XFC6641" s="5"/>
      <c r="XFD6641" s="5"/>
    </row>
    <row r="6642" s="1" customFormat="1" customHeight="1" spans="1:5 16371:16384">
      <c r="A6642" s="9" t="s">
        <v>13314</v>
      </c>
      <c r="B6642" s="9" t="s">
        <v>13315</v>
      </c>
      <c r="C6642" s="9" t="s">
        <v>8</v>
      </c>
      <c r="D6642" s="9" t="s">
        <v>13316</v>
      </c>
      <c r="E6642" s="9" t="s">
        <v>10</v>
      </c>
      <c r="XEQ6642" s="5"/>
      <c r="XER6642" s="5"/>
      <c r="XES6642" s="5"/>
      <c r="XET6642" s="5"/>
      <c r="XEU6642" s="5"/>
      <c r="XEV6642" s="5"/>
      <c r="XEW6642" s="5"/>
      <c r="XEX6642" s="5"/>
      <c r="XEY6642" s="5"/>
      <c r="XEZ6642" s="5"/>
      <c r="XFA6642" s="5"/>
      <c r="XFB6642" s="5"/>
      <c r="XFC6642" s="5"/>
      <c r="XFD6642" s="5"/>
    </row>
    <row r="6643" s="1" customFormat="1" customHeight="1" spans="1:5 16371:16384">
      <c r="A6643" s="9" t="s">
        <v>13314</v>
      </c>
      <c r="B6643" s="9" t="s">
        <v>13317</v>
      </c>
      <c r="C6643" s="9" t="s">
        <v>8</v>
      </c>
      <c r="D6643" s="9" t="s">
        <v>13318</v>
      </c>
      <c r="E6643" s="9" t="s">
        <v>10</v>
      </c>
      <c r="XEQ6643" s="5"/>
      <c r="XER6643" s="5"/>
      <c r="XES6643" s="5"/>
      <c r="XET6643" s="5"/>
      <c r="XEU6643" s="5"/>
      <c r="XEV6643" s="5"/>
      <c r="XEW6643" s="5"/>
      <c r="XEX6643" s="5"/>
      <c r="XEY6643" s="5"/>
      <c r="XEZ6643" s="5"/>
      <c r="XFA6643" s="5"/>
      <c r="XFB6643" s="5"/>
      <c r="XFC6643" s="5"/>
      <c r="XFD6643" s="5"/>
    </row>
    <row r="6644" s="1" customFormat="1" customHeight="1" spans="1:5 16371:16384">
      <c r="A6644" s="9" t="s">
        <v>13314</v>
      </c>
      <c r="B6644" s="9" t="s">
        <v>13319</v>
      </c>
      <c r="C6644" s="9" t="s">
        <v>8</v>
      </c>
      <c r="D6644" s="9" t="s">
        <v>13320</v>
      </c>
      <c r="E6644" s="9" t="s">
        <v>10</v>
      </c>
      <c r="XEQ6644" s="5"/>
      <c r="XER6644" s="5"/>
      <c r="XES6644" s="5"/>
      <c r="XET6644" s="5"/>
      <c r="XEU6644" s="5"/>
      <c r="XEV6644" s="5"/>
      <c r="XEW6644" s="5"/>
      <c r="XEX6644" s="5"/>
      <c r="XEY6644" s="5"/>
      <c r="XEZ6644" s="5"/>
      <c r="XFA6644" s="5"/>
      <c r="XFB6644" s="5"/>
      <c r="XFC6644" s="5"/>
      <c r="XFD6644" s="5"/>
    </row>
    <row r="6645" s="1" customFormat="1" customHeight="1" spans="1:5 16371:16384">
      <c r="A6645" s="9" t="s">
        <v>13314</v>
      </c>
      <c r="B6645" s="9" t="s">
        <v>13321</v>
      </c>
      <c r="C6645" s="9" t="s">
        <v>8</v>
      </c>
      <c r="D6645" s="156" t="s">
        <v>13322</v>
      </c>
      <c r="E6645" s="9" t="s">
        <v>10</v>
      </c>
      <c r="XEQ6645" s="5"/>
      <c r="XER6645" s="5"/>
      <c r="XES6645" s="5"/>
      <c r="XET6645" s="5"/>
      <c r="XEU6645" s="5"/>
      <c r="XEV6645" s="5"/>
      <c r="XEW6645" s="5"/>
      <c r="XEX6645" s="5"/>
      <c r="XEY6645" s="5"/>
      <c r="XEZ6645" s="5"/>
      <c r="XFA6645" s="5"/>
      <c r="XFB6645" s="5"/>
      <c r="XFC6645" s="5"/>
      <c r="XFD6645" s="5"/>
    </row>
    <row r="6646" s="1" customFormat="1" customHeight="1" spans="1:5 16371:16384">
      <c r="A6646" s="9" t="s">
        <v>13314</v>
      </c>
      <c r="B6646" s="9" t="s">
        <v>13323</v>
      </c>
      <c r="C6646" s="9" t="s">
        <v>8</v>
      </c>
      <c r="D6646" s="156" t="s">
        <v>13324</v>
      </c>
      <c r="E6646" s="9" t="s">
        <v>10</v>
      </c>
      <c r="XEQ6646" s="5"/>
      <c r="XER6646" s="5"/>
      <c r="XES6646" s="5"/>
      <c r="XET6646" s="5"/>
      <c r="XEU6646" s="5"/>
      <c r="XEV6646" s="5"/>
      <c r="XEW6646" s="5"/>
      <c r="XEX6646" s="5"/>
      <c r="XEY6646" s="5"/>
      <c r="XEZ6646" s="5"/>
      <c r="XFA6646" s="5"/>
      <c r="XFB6646" s="5"/>
      <c r="XFC6646" s="5"/>
      <c r="XFD6646" s="5"/>
    </row>
    <row r="6647" s="1" customFormat="1" customHeight="1" spans="1:5 16371:16384">
      <c r="A6647" s="9" t="s">
        <v>13314</v>
      </c>
      <c r="B6647" s="9" t="s">
        <v>13325</v>
      </c>
      <c r="C6647" s="9" t="s">
        <v>8</v>
      </c>
      <c r="D6647" s="156" t="s">
        <v>13326</v>
      </c>
      <c r="E6647" s="9" t="s">
        <v>10</v>
      </c>
      <c r="XEQ6647" s="5"/>
      <c r="XER6647" s="5"/>
      <c r="XES6647" s="5"/>
      <c r="XET6647" s="5"/>
      <c r="XEU6647" s="5"/>
      <c r="XEV6647" s="5"/>
      <c r="XEW6647" s="5"/>
      <c r="XEX6647" s="5"/>
      <c r="XEY6647" s="5"/>
      <c r="XEZ6647" s="5"/>
      <c r="XFA6647" s="5"/>
      <c r="XFB6647" s="5"/>
      <c r="XFC6647" s="5"/>
      <c r="XFD6647" s="5"/>
    </row>
    <row r="6648" s="1" customFormat="1" customHeight="1" spans="1:5 16371:16384">
      <c r="A6648" s="9" t="s">
        <v>13314</v>
      </c>
      <c r="B6648" s="9" t="s">
        <v>13327</v>
      </c>
      <c r="C6648" s="9" t="s">
        <v>8</v>
      </c>
      <c r="D6648" s="237" t="s">
        <v>13328</v>
      </c>
      <c r="E6648" s="9" t="s">
        <v>10</v>
      </c>
      <c r="XEQ6648" s="5"/>
      <c r="XER6648" s="5"/>
      <c r="XES6648" s="5"/>
      <c r="XET6648" s="5"/>
      <c r="XEU6648" s="5"/>
      <c r="XEV6648" s="5"/>
      <c r="XEW6648" s="5"/>
      <c r="XEX6648" s="5"/>
      <c r="XEY6648" s="5"/>
      <c r="XEZ6648" s="5"/>
      <c r="XFA6648" s="5"/>
      <c r="XFB6648" s="5"/>
      <c r="XFC6648" s="5"/>
      <c r="XFD6648" s="5"/>
    </row>
    <row r="6649" s="1" customFormat="1" customHeight="1" spans="1:5 16371:16384">
      <c r="A6649" s="9" t="s">
        <v>13314</v>
      </c>
      <c r="B6649" s="9" t="s">
        <v>13329</v>
      </c>
      <c r="C6649" s="9" t="s">
        <v>8</v>
      </c>
      <c r="D6649" s="237" t="s">
        <v>13330</v>
      </c>
      <c r="E6649" s="9" t="s">
        <v>10</v>
      </c>
      <c r="XEQ6649" s="5"/>
      <c r="XER6649" s="5"/>
      <c r="XES6649" s="5"/>
      <c r="XET6649" s="5"/>
      <c r="XEU6649" s="5"/>
      <c r="XEV6649" s="5"/>
      <c r="XEW6649" s="5"/>
      <c r="XEX6649" s="5"/>
      <c r="XEY6649" s="5"/>
      <c r="XEZ6649" s="5"/>
      <c r="XFA6649" s="5"/>
      <c r="XFB6649" s="5"/>
      <c r="XFC6649" s="5"/>
      <c r="XFD6649" s="5"/>
    </row>
    <row r="6650" s="1" customFormat="1" customHeight="1" spans="1:5 16371:16384">
      <c r="A6650" s="9" t="s">
        <v>13314</v>
      </c>
      <c r="B6650" s="9" t="s">
        <v>13331</v>
      </c>
      <c r="C6650" s="9" t="s">
        <v>8</v>
      </c>
      <c r="D6650" s="237" t="s">
        <v>13332</v>
      </c>
      <c r="E6650" s="9" t="s">
        <v>10</v>
      </c>
      <c r="XEQ6650" s="5"/>
      <c r="XER6650" s="5"/>
      <c r="XES6650" s="5"/>
      <c r="XET6650" s="5"/>
      <c r="XEU6650" s="5"/>
      <c r="XEV6650" s="5"/>
      <c r="XEW6650" s="5"/>
      <c r="XEX6650" s="5"/>
      <c r="XEY6650" s="5"/>
      <c r="XEZ6650" s="5"/>
      <c r="XFA6650" s="5"/>
      <c r="XFB6650" s="5"/>
      <c r="XFC6650" s="5"/>
      <c r="XFD6650" s="5"/>
    </row>
    <row r="6651" s="1" customFormat="1" customHeight="1" spans="1:5 16371:16384">
      <c r="A6651" s="9" t="s">
        <v>13314</v>
      </c>
      <c r="B6651" s="9" t="s">
        <v>13333</v>
      </c>
      <c r="C6651" s="9" t="s">
        <v>8</v>
      </c>
      <c r="D6651" s="237" t="s">
        <v>13334</v>
      </c>
      <c r="E6651" s="9" t="s">
        <v>10</v>
      </c>
      <c r="XEQ6651" s="5"/>
      <c r="XER6651" s="5"/>
      <c r="XES6651" s="5"/>
      <c r="XET6651" s="5"/>
      <c r="XEU6651" s="5"/>
      <c r="XEV6651" s="5"/>
      <c r="XEW6651" s="5"/>
      <c r="XEX6651" s="5"/>
      <c r="XEY6651" s="5"/>
      <c r="XEZ6651" s="5"/>
      <c r="XFA6651" s="5"/>
      <c r="XFB6651" s="5"/>
      <c r="XFC6651" s="5"/>
      <c r="XFD6651" s="5"/>
    </row>
    <row r="6652" s="1" customFormat="1" customHeight="1" spans="1:5 16371:16384">
      <c r="A6652" s="9" t="s">
        <v>13335</v>
      </c>
      <c r="B6652" s="9" t="s">
        <v>13336</v>
      </c>
      <c r="C6652" s="9" t="s">
        <v>8</v>
      </c>
      <c r="D6652" s="156" t="s">
        <v>13337</v>
      </c>
      <c r="E6652" s="9" t="s">
        <v>10</v>
      </c>
      <c r="XEQ6652" s="5"/>
      <c r="XER6652" s="5"/>
      <c r="XES6652" s="5"/>
      <c r="XET6652" s="5"/>
      <c r="XEU6652" s="5"/>
      <c r="XEV6652" s="5"/>
      <c r="XEW6652" s="5"/>
      <c r="XEX6652" s="5"/>
      <c r="XEY6652" s="5"/>
      <c r="XEZ6652" s="5"/>
      <c r="XFA6652" s="5"/>
      <c r="XFB6652" s="5"/>
      <c r="XFC6652" s="5"/>
      <c r="XFD6652" s="5"/>
    </row>
    <row r="6653" s="1" customFormat="1" customHeight="1" spans="1:5 16371:16384">
      <c r="A6653" s="9" t="s">
        <v>13335</v>
      </c>
      <c r="B6653" s="9" t="s">
        <v>13338</v>
      </c>
      <c r="C6653" s="9" t="s">
        <v>8</v>
      </c>
      <c r="D6653" s="156" t="s">
        <v>13339</v>
      </c>
      <c r="E6653" s="9" t="s">
        <v>10</v>
      </c>
      <c r="XEQ6653" s="5"/>
      <c r="XER6653" s="5"/>
      <c r="XES6653" s="5"/>
      <c r="XET6653" s="5"/>
      <c r="XEU6653" s="5"/>
      <c r="XEV6653" s="5"/>
      <c r="XEW6653" s="5"/>
      <c r="XEX6653" s="5"/>
      <c r="XEY6653" s="5"/>
      <c r="XEZ6653" s="5"/>
      <c r="XFA6653" s="5"/>
      <c r="XFB6653" s="5"/>
      <c r="XFC6653" s="5"/>
      <c r="XFD6653" s="5"/>
    </row>
    <row r="6654" s="1" customFormat="1" customHeight="1" spans="1:5 16371:16384">
      <c r="A6654" s="9" t="s">
        <v>13335</v>
      </c>
      <c r="B6654" s="9" t="s">
        <v>13340</v>
      </c>
      <c r="C6654" s="9" t="s">
        <v>8</v>
      </c>
      <c r="D6654" s="237" t="s">
        <v>13341</v>
      </c>
      <c r="E6654" s="9" t="s">
        <v>10</v>
      </c>
      <c r="XEQ6654" s="5"/>
      <c r="XER6654" s="5"/>
      <c r="XES6654" s="5"/>
      <c r="XET6654" s="5"/>
      <c r="XEU6654" s="5"/>
      <c r="XEV6654" s="5"/>
      <c r="XEW6654" s="5"/>
      <c r="XEX6654" s="5"/>
      <c r="XEY6654" s="5"/>
      <c r="XEZ6654" s="5"/>
      <c r="XFA6654" s="5"/>
      <c r="XFB6654" s="5"/>
      <c r="XFC6654" s="5"/>
      <c r="XFD6654" s="5"/>
    </row>
    <row r="6655" s="1" customFormat="1" customHeight="1" spans="1:5 16371:16384">
      <c r="A6655" s="9" t="s">
        <v>13335</v>
      </c>
      <c r="B6655" s="9" t="s">
        <v>13342</v>
      </c>
      <c r="C6655" s="9" t="s">
        <v>8</v>
      </c>
      <c r="D6655" s="238" t="s">
        <v>13343</v>
      </c>
      <c r="E6655" s="9" t="s">
        <v>10</v>
      </c>
      <c r="XEQ6655" s="5"/>
      <c r="XER6655" s="5"/>
      <c r="XES6655" s="5"/>
      <c r="XET6655" s="5"/>
      <c r="XEU6655" s="5"/>
      <c r="XEV6655" s="5"/>
      <c r="XEW6655" s="5"/>
      <c r="XEX6655" s="5"/>
      <c r="XEY6655" s="5"/>
      <c r="XEZ6655" s="5"/>
      <c r="XFA6655" s="5"/>
      <c r="XFB6655" s="5"/>
      <c r="XFC6655" s="5"/>
      <c r="XFD6655" s="5"/>
    </row>
    <row r="6656" s="1" customFormat="1" customHeight="1" spans="1:5 16371:16384">
      <c r="A6656" s="9" t="s">
        <v>13335</v>
      </c>
      <c r="B6656" s="9" t="s">
        <v>13344</v>
      </c>
      <c r="C6656" s="9" t="s">
        <v>8</v>
      </c>
      <c r="D6656" s="237" t="s">
        <v>13345</v>
      </c>
      <c r="E6656" s="9" t="s">
        <v>10</v>
      </c>
      <c r="XEQ6656" s="5"/>
      <c r="XER6656" s="5"/>
      <c r="XES6656" s="5"/>
      <c r="XET6656" s="5"/>
      <c r="XEU6656" s="5"/>
      <c r="XEV6656" s="5"/>
      <c r="XEW6656" s="5"/>
      <c r="XEX6656" s="5"/>
      <c r="XEY6656" s="5"/>
      <c r="XEZ6656" s="5"/>
      <c r="XFA6656" s="5"/>
      <c r="XFB6656" s="5"/>
      <c r="XFC6656" s="5"/>
      <c r="XFD6656" s="5"/>
    </row>
    <row r="6657" s="1" customFormat="1" customHeight="1" spans="1:5 16371:16384">
      <c r="A6657" s="9" t="s">
        <v>13335</v>
      </c>
      <c r="B6657" s="9" t="s">
        <v>13346</v>
      </c>
      <c r="C6657" s="9" t="s">
        <v>8</v>
      </c>
      <c r="D6657" s="237" t="s">
        <v>13347</v>
      </c>
      <c r="E6657" s="9" t="s">
        <v>10</v>
      </c>
      <c r="XEQ6657" s="5"/>
      <c r="XER6657" s="5"/>
      <c r="XES6657" s="5"/>
      <c r="XET6657" s="5"/>
      <c r="XEU6657" s="5"/>
      <c r="XEV6657" s="5"/>
      <c r="XEW6657" s="5"/>
      <c r="XEX6657" s="5"/>
      <c r="XEY6657" s="5"/>
      <c r="XEZ6657" s="5"/>
      <c r="XFA6657" s="5"/>
      <c r="XFB6657" s="5"/>
      <c r="XFC6657" s="5"/>
      <c r="XFD6657" s="5"/>
    </row>
    <row r="6658" s="1" customFormat="1" customHeight="1" spans="1:5 16371:16384">
      <c r="A6658" s="9" t="s">
        <v>13335</v>
      </c>
      <c r="B6658" s="9" t="s">
        <v>4668</v>
      </c>
      <c r="C6658" s="9" t="s">
        <v>8</v>
      </c>
      <c r="D6658" s="237" t="s">
        <v>13348</v>
      </c>
      <c r="E6658" s="9" t="s">
        <v>10</v>
      </c>
      <c r="XEQ6658" s="5"/>
      <c r="XER6658" s="5"/>
      <c r="XES6658" s="5"/>
      <c r="XET6658" s="5"/>
      <c r="XEU6658" s="5"/>
      <c r="XEV6658" s="5"/>
      <c r="XEW6658" s="5"/>
      <c r="XEX6658" s="5"/>
      <c r="XEY6658" s="5"/>
      <c r="XEZ6658" s="5"/>
      <c r="XFA6658" s="5"/>
      <c r="XFB6658" s="5"/>
      <c r="XFC6658" s="5"/>
      <c r="XFD6658" s="5"/>
    </row>
    <row r="6659" s="1" customFormat="1" customHeight="1" spans="1:5 16371:16384">
      <c r="A6659" s="9" t="s">
        <v>13335</v>
      </c>
      <c r="B6659" s="9" t="s">
        <v>13349</v>
      </c>
      <c r="C6659" s="9" t="s">
        <v>8</v>
      </c>
      <c r="D6659" s="237" t="s">
        <v>13350</v>
      </c>
      <c r="E6659" s="9" t="s">
        <v>10</v>
      </c>
      <c r="XEQ6659" s="5"/>
      <c r="XER6659" s="5"/>
      <c r="XES6659" s="5"/>
      <c r="XET6659" s="5"/>
      <c r="XEU6659" s="5"/>
      <c r="XEV6659" s="5"/>
      <c r="XEW6659" s="5"/>
      <c r="XEX6659" s="5"/>
      <c r="XEY6659" s="5"/>
      <c r="XEZ6659" s="5"/>
      <c r="XFA6659" s="5"/>
      <c r="XFB6659" s="5"/>
      <c r="XFC6659" s="5"/>
      <c r="XFD6659" s="5"/>
    </row>
    <row r="6660" s="1" customFormat="1" customHeight="1" spans="1:5 16371:16384">
      <c r="A6660" s="9" t="s">
        <v>13335</v>
      </c>
      <c r="B6660" s="9" t="s">
        <v>13351</v>
      </c>
      <c r="C6660" s="9" t="s">
        <v>8</v>
      </c>
      <c r="D6660" s="237" t="s">
        <v>13352</v>
      </c>
      <c r="E6660" s="9" t="s">
        <v>10</v>
      </c>
      <c r="XEQ6660" s="5"/>
      <c r="XER6660" s="5"/>
      <c r="XES6660" s="5"/>
      <c r="XET6660" s="5"/>
      <c r="XEU6660" s="5"/>
      <c r="XEV6660" s="5"/>
      <c r="XEW6660" s="5"/>
      <c r="XEX6660" s="5"/>
      <c r="XEY6660" s="5"/>
      <c r="XEZ6660" s="5"/>
      <c r="XFA6660" s="5"/>
      <c r="XFB6660" s="5"/>
      <c r="XFC6660" s="5"/>
      <c r="XFD6660" s="5"/>
    </row>
    <row r="6661" s="1" customFormat="1" customHeight="1" spans="1:5 16371:16384">
      <c r="A6661" s="9" t="s">
        <v>13335</v>
      </c>
      <c r="B6661" s="9" t="s">
        <v>13353</v>
      </c>
      <c r="C6661" s="9" t="s">
        <v>8</v>
      </c>
      <c r="D6661" s="237" t="s">
        <v>13354</v>
      </c>
      <c r="E6661" s="9" t="s">
        <v>10</v>
      </c>
      <c r="XEQ6661" s="5"/>
      <c r="XER6661" s="5"/>
      <c r="XES6661" s="5"/>
      <c r="XET6661" s="5"/>
      <c r="XEU6661" s="5"/>
      <c r="XEV6661" s="5"/>
      <c r="XEW6661" s="5"/>
      <c r="XEX6661" s="5"/>
      <c r="XEY6661" s="5"/>
      <c r="XEZ6661" s="5"/>
      <c r="XFA6661" s="5"/>
      <c r="XFB6661" s="5"/>
      <c r="XFC6661" s="5"/>
      <c r="XFD6661" s="5"/>
    </row>
    <row r="6662" s="1" customFormat="1" customHeight="1" spans="1:5 16371:16384">
      <c r="A6662" s="9" t="s">
        <v>13335</v>
      </c>
      <c r="B6662" s="9" t="s">
        <v>13355</v>
      </c>
      <c r="C6662" s="9" t="s">
        <v>8</v>
      </c>
      <c r="D6662" s="156" t="s">
        <v>13356</v>
      </c>
      <c r="E6662" s="9" t="s">
        <v>10</v>
      </c>
      <c r="XEQ6662" s="5"/>
      <c r="XER6662" s="5"/>
      <c r="XES6662" s="5"/>
      <c r="XET6662" s="5"/>
      <c r="XEU6662" s="5"/>
      <c r="XEV6662" s="5"/>
      <c r="XEW6662" s="5"/>
      <c r="XEX6662" s="5"/>
      <c r="XEY6662" s="5"/>
      <c r="XEZ6662" s="5"/>
      <c r="XFA6662" s="5"/>
      <c r="XFB6662" s="5"/>
      <c r="XFC6662" s="5"/>
      <c r="XFD6662" s="5"/>
    </row>
    <row r="6663" s="1" customFormat="1" customHeight="1" spans="1:5 16371:16384">
      <c r="A6663" s="9" t="s">
        <v>13335</v>
      </c>
      <c r="B6663" s="9" t="s">
        <v>13357</v>
      </c>
      <c r="C6663" s="9" t="s">
        <v>8</v>
      </c>
      <c r="D6663" s="185" t="s">
        <v>13358</v>
      </c>
      <c r="E6663" s="9" t="s">
        <v>10</v>
      </c>
      <c r="XEQ6663" s="5"/>
      <c r="XER6663" s="5"/>
      <c r="XES6663" s="5"/>
      <c r="XET6663" s="5"/>
      <c r="XEU6663" s="5"/>
      <c r="XEV6663" s="5"/>
      <c r="XEW6663" s="5"/>
      <c r="XEX6663" s="5"/>
      <c r="XEY6663" s="5"/>
      <c r="XEZ6663" s="5"/>
      <c r="XFA6663" s="5"/>
      <c r="XFB6663" s="5"/>
      <c r="XFC6663" s="5"/>
      <c r="XFD6663" s="5"/>
    </row>
    <row r="6664" s="1" customFormat="1" customHeight="1" spans="1:5 16371:16384">
      <c r="A6664" s="9" t="s">
        <v>13335</v>
      </c>
      <c r="B6664" s="9" t="s">
        <v>13359</v>
      </c>
      <c r="C6664" s="9" t="s">
        <v>8</v>
      </c>
      <c r="D6664" s="9" t="s">
        <v>13360</v>
      </c>
      <c r="E6664" s="9" t="s">
        <v>10</v>
      </c>
      <c r="XEQ6664" s="5"/>
      <c r="XER6664" s="5"/>
      <c r="XES6664" s="5"/>
      <c r="XET6664" s="5"/>
      <c r="XEU6664" s="5"/>
      <c r="XEV6664" s="5"/>
      <c r="XEW6664" s="5"/>
      <c r="XEX6664" s="5"/>
      <c r="XEY6664" s="5"/>
      <c r="XEZ6664" s="5"/>
      <c r="XFA6664" s="5"/>
      <c r="XFB6664" s="5"/>
      <c r="XFC6664" s="5"/>
      <c r="XFD6664" s="5"/>
    </row>
    <row r="6665" s="1" customFormat="1" customHeight="1" spans="1:5 16371:16384">
      <c r="A6665" s="9" t="s">
        <v>13361</v>
      </c>
      <c r="B6665" s="9" t="s">
        <v>13362</v>
      </c>
      <c r="C6665" s="9" t="s">
        <v>8</v>
      </c>
      <c r="D6665" s="185" t="s">
        <v>13363</v>
      </c>
      <c r="E6665" s="9" t="s">
        <v>10</v>
      </c>
      <c r="XEQ6665" s="5"/>
      <c r="XER6665" s="5"/>
      <c r="XES6665" s="5"/>
      <c r="XET6665" s="5"/>
      <c r="XEU6665" s="5"/>
      <c r="XEV6665" s="5"/>
      <c r="XEW6665" s="5"/>
      <c r="XEX6665" s="5"/>
      <c r="XEY6665" s="5"/>
      <c r="XEZ6665" s="5"/>
      <c r="XFA6665" s="5"/>
      <c r="XFB6665" s="5"/>
      <c r="XFC6665" s="5"/>
      <c r="XFD6665" s="5"/>
    </row>
    <row r="6666" s="1" customFormat="1" customHeight="1" spans="1:5 16371:16384">
      <c r="A6666" s="9" t="s">
        <v>13361</v>
      </c>
      <c r="B6666" s="9" t="s">
        <v>13364</v>
      </c>
      <c r="C6666" s="9" t="s">
        <v>8</v>
      </c>
      <c r="D6666" s="185" t="s">
        <v>13365</v>
      </c>
      <c r="E6666" s="9" t="s">
        <v>10</v>
      </c>
      <c r="XEQ6666" s="5"/>
      <c r="XER6666" s="5"/>
      <c r="XES6666" s="5"/>
      <c r="XET6666" s="5"/>
      <c r="XEU6666" s="5"/>
      <c r="XEV6666" s="5"/>
      <c r="XEW6666" s="5"/>
      <c r="XEX6666" s="5"/>
      <c r="XEY6666" s="5"/>
      <c r="XEZ6666" s="5"/>
      <c r="XFA6666" s="5"/>
      <c r="XFB6666" s="5"/>
      <c r="XFC6666" s="5"/>
      <c r="XFD6666" s="5"/>
    </row>
    <row r="6667" s="1" customFormat="1" customHeight="1" spans="1:5 16371:16384">
      <c r="A6667" s="9" t="s">
        <v>13361</v>
      </c>
      <c r="B6667" s="9" t="s">
        <v>13366</v>
      </c>
      <c r="C6667" s="9" t="s">
        <v>8</v>
      </c>
      <c r="D6667" s="185" t="s">
        <v>13367</v>
      </c>
      <c r="E6667" s="9" t="s">
        <v>10</v>
      </c>
      <c r="XEQ6667" s="5"/>
      <c r="XER6667" s="5"/>
      <c r="XES6667" s="5"/>
      <c r="XET6667" s="5"/>
      <c r="XEU6667" s="5"/>
      <c r="XEV6667" s="5"/>
      <c r="XEW6667" s="5"/>
      <c r="XEX6667" s="5"/>
      <c r="XEY6667" s="5"/>
      <c r="XEZ6667" s="5"/>
      <c r="XFA6667" s="5"/>
      <c r="XFB6667" s="5"/>
      <c r="XFC6667" s="5"/>
      <c r="XFD6667" s="5"/>
    </row>
    <row r="6668" s="1" customFormat="1" customHeight="1" spans="1:5 16371:16384">
      <c r="A6668" s="9" t="s">
        <v>13368</v>
      </c>
      <c r="B6668" s="9" t="s">
        <v>13369</v>
      </c>
      <c r="C6668" s="9" t="s">
        <v>8</v>
      </c>
      <c r="D6668" s="185" t="s">
        <v>13370</v>
      </c>
      <c r="E6668" s="32" t="s">
        <v>10</v>
      </c>
      <c r="XEQ6668" s="5"/>
      <c r="XER6668" s="5"/>
      <c r="XES6668" s="5"/>
      <c r="XET6668" s="5"/>
      <c r="XEU6668" s="5"/>
      <c r="XEV6668" s="5"/>
      <c r="XEW6668" s="5"/>
      <c r="XEX6668" s="5"/>
      <c r="XEY6668" s="5"/>
      <c r="XEZ6668" s="5"/>
      <c r="XFA6668" s="5"/>
      <c r="XFB6668" s="5"/>
      <c r="XFC6668" s="5"/>
      <c r="XFD6668" s="5"/>
    </row>
    <row r="6669" s="1" customFormat="1" customHeight="1" spans="1:5 16371:16384">
      <c r="A6669" s="9" t="s">
        <v>13368</v>
      </c>
      <c r="B6669" s="9" t="s">
        <v>13371</v>
      </c>
      <c r="C6669" s="9" t="s">
        <v>8</v>
      </c>
      <c r="D6669" s="185" t="s">
        <v>13372</v>
      </c>
      <c r="E6669" s="32" t="s">
        <v>10</v>
      </c>
      <c r="XEQ6669" s="5"/>
      <c r="XER6669" s="5"/>
      <c r="XES6669" s="5"/>
      <c r="XET6669" s="5"/>
      <c r="XEU6669" s="5"/>
      <c r="XEV6669" s="5"/>
      <c r="XEW6669" s="5"/>
      <c r="XEX6669" s="5"/>
      <c r="XEY6669" s="5"/>
      <c r="XEZ6669" s="5"/>
      <c r="XFA6669" s="5"/>
      <c r="XFB6669" s="5"/>
      <c r="XFC6669" s="5"/>
      <c r="XFD6669" s="5"/>
    </row>
    <row r="6670" s="1" customFormat="1" customHeight="1" spans="1:5 16371:16384">
      <c r="A6670" s="9" t="s">
        <v>13368</v>
      </c>
      <c r="B6670" s="9" t="s">
        <v>13373</v>
      </c>
      <c r="C6670" s="9" t="s">
        <v>8</v>
      </c>
      <c r="D6670" s="185" t="s">
        <v>13374</v>
      </c>
      <c r="E6670" s="32" t="s">
        <v>10</v>
      </c>
      <c r="XEQ6670" s="5"/>
      <c r="XER6670" s="5"/>
      <c r="XES6670" s="5"/>
      <c r="XET6670" s="5"/>
      <c r="XEU6670" s="5"/>
      <c r="XEV6670" s="5"/>
      <c r="XEW6670" s="5"/>
      <c r="XEX6670" s="5"/>
      <c r="XEY6670" s="5"/>
      <c r="XEZ6670" s="5"/>
      <c r="XFA6670" s="5"/>
      <c r="XFB6670" s="5"/>
      <c r="XFC6670" s="5"/>
      <c r="XFD6670" s="5"/>
    </row>
    <row r="6671" s="1" customFormat="1" customHeight="1" spans="1:5 16371:16384">
      <c r="A6671" s="9" t="s">
        <v>13368</v>
      </c>
      <c r="B6671" s="9" t="s">
        <v>13375</v>
      </c>
      <c r="C6671" s="9" t="s">
        <v>8</v>
      </c>
      <c r="D6671" s="9" t="s">
        <v>13376</v>
      </c>
      <c r="E6671" s="32" t="s">
        <v>10</v>
      </c>
      <c r="XEQ6671" s="5"/>
      <c r="XER6671" s="5"/>
      <c r="XES6671" s="5"/>
      <c r="XET6671" s="5"/>
      <c r="XEU6671" s="5"/>
      <c r="XEV6671" s="5"/>
      <c r="XEW6671" s="5"/>
      <c r="XEX6671" s="5"/>
      <c r="XEY6671" s="5"/>
      <c r="XEZ6671" s="5"/>
      <c r="XFA6671" s="5"/>
      <c r="XFB6671" s="5"/>
      <c r="XFC6671" s="5"/>
      <c r="XFD6671" s="5"/>
    </row>
    <row r="6672" s="1" customFormat="1" customHeight="1" spans="1:5 16371:16384">
      <c r="A6672" s="158" t="s">
        <v>13377</v>
      </c>
      <c r="B6672" s="159" t="s">
        <v>13378</v>
      </c>
      <c r="C6672" s="160" t="s">
        <v>8</v>
      </c>
      <c r="D6672" s="161" t="s">
        <v>13379</v>
      </c>
      <c r="E6672" s="32" t="s">
        <v>10</v>
      </c>
      <c r="XEQ6672" s="5"/>
      <c r="XER6672" s="5"/>
      <c r="XES6672" s="5"/>
      <c r="XET6672" s="5"/>
      <c r="XEU6672" s="5"/>
      <c r="XEV6672" s="5"/>
      <c r="XEW6672" s="5"/>
      <c r="XEX6672" s="5"/>
      <c r="XEY6672" s="5"/>
      <c r="XEZ6672" s="5"/>
      <c r="XFA6672" s="5"/>
      <c r="XFB6672" s="5"/>
      <c r="XFC6672" s="5"/>
      <c r="XFD6672" s="5"/>
    </row>
    <row r="6673" s="1" customFormat="1" customHeight="1" spans="1:5 16371:16384">
      <c r="A6673" s="58" t="s">
        <v>13377</v>
      </c>
      <c r="B6673" s="162" t="s">
        <v>13380</v>
      </c>
      <c r="C6673" s="53" t="s">
        <v>8</v>
      </c>
      <c r="D6673" s="46" t="s">
        <v>13381</v>
      </c>
      <c r="E6673" s="32" t="s">
        <v>10</v>
      </c>
      <c r="XEQ6673" s="5"/>
      <c r="XER6673" s="5"/>
      <c r="XES6673" s="5"/>
      <c r="XET6673" s="5"/>
      <c r="XEU6673" s="5"/>
      <c r="XEV6673" s="5"/>
      <c r="XEW6673" s="5"/>
      <c r="XEX6673" s="5"/>
      <c r="XEY6673" s="5"/>
      <c r="XEZ6673" s="5"/>
      <c r="XFA6673" s="5"/>
      <c r="XFB6673" s="5"/>
      <c r="XFC6673" s="5"/>
      <c r="XFD6673" s="5"/>
    </row>
    <row r="6674" s="1" customFormat="1" customHeight="1" spans="1:5 16371:16384">
      <c r="A6674" s="58" t="s">
        <v>13377</v>
      </c>
      <c r="B6674" s="162" t="s">
        <v>13382</v>
      </c>
      <c r="C6674" s="53" t="s">
        <v>8</v>
      </c>
      <c r="D6674" s="46" t="s">
        <v>13383</v>
      </c>
      <c r="E6674" s="32" t="s">
        <v>10</v>
      </c>
      <c r="XEQ6674" s="5"/>
      <c r="XER6674" s="5"/>
      <c r="XES6674" s="5"/>
      <c r="XET6674" s="5"/>
      <c r="XEU6674" s="5"/>
      <c r="XEV6674" s="5"/>
      <c r="XEW6674" s="5"/>
      <c r="XEX6674" s="5"/>
      <c r="XEY6674" s="5"/>
      <c r="XEZ6674" s="5"/>
      <c r="XFA6674" s="5"/>
      <c r="XFB6674" s="5"/>
      <c r="XFC6674" s="5"/>
      <c r="XFD6674" s="5"/>
    </row>
    <row r="6675" s="1" customFormat="1" customHeight="1" spans="1:5 16371:16384">
      <c r="A6675" s="163" t="s">
        <v>13384</v>
      </c>
      <c r="B6675" s="143" t="s">
        <v>13385</v>
      </c>
      <c r="C6675" s="9" t="s">
        <v>8</v>
      </c>
      <c r="D6675" s="185" t="s">
        <v>13386</v>
      </c>
      <c r="E6675" s="32" t="s">
        <v>10</v>
      </c>
      <c r="XEQ6675" s="5"/>
      <c r="XER6675" s="5"/>
      <c r="XES6675" s="5"/>
      <c r="XET6675" s="5"/>
      <c r="XEU6675" s="5"/>
      <c r="XEV6675" s="5"/>
      <c r="XEW6675" s="5"/>
      <c r="XEX6675" s="5"/>
      <c r="XEY6675" s="5"/>
      <c r="XEZ6675" s="5"/>
      <c r="XFA6675" s="5"/>
      <c r="XFB6675" s="5"/>
      <c r="XFC6675" s="5"/>
      <c r="XFD6675" s="5"/>
    </row>
    <row r="6676" s="1" customFormat="1" customHeight="1" spans="1:5 16371:16384">
      <c r="A6676" s="163" t="s">
        <v>13384</v>
      </c>
      <c r="B6676" s="143" t="s">
        <v>13387</v>
      </c>
      <c r="C6676" s="9" t="s">
        <v>8</v>
      </c>
      <c r="D6676" s="185" t="s">
        <v>13388</v>
      </c>
      <c r="E6676" s="32" t="s">
        <v>10</v>
      </c>
      <c r="XEQ6676" s="5"/>
      <c r="XER6676" s="5"/>
      <c r="XES6676" s="5"/>
      <c r="XET6676" s="5"/>
      <c r="XEU6676" s="5"/>
      <c r="XEV6676" s="5"/>
      <c r="XEW6676" s="5"/>
      <c r="XEX6676" s="5"/>
      <c r="XEY6676" s="5"/>
      <c r="XEZ6676" s="5"/>
      <c r="XFA6676" s="5"/>
      <c r="XFB6676" s="5"/>
      <c r="XFC6676" s="5"/>
      <c r="XFD6676" s="5"/>
    </row>
    <row r="6677" s="1" customFormat="1" customHeight="1" spans="1:5 16371:16384">
      <c r="A6677" s="163" t="s">
        <v>13384</v>
      </c>
      <c r="B6677" s="143" t="s">
        <v>13389</v>
      </c>
      <c r="C6677" s="9" t="s">
        <v>8</v>
      </c>
      <c r="D6677" s="185" t="s">
        <v>13390</v>
      </c>
      <c r="E6677" s="32" t="s">
        <v>10</v>
      </c>
      <c r="XEQ6677" s="5"/>
      <c r="XER6677" s="5"/>
      <c r="XES6677" s="5"/>
      <c r="XET6677" s="5"/>
      <c r="XEU6677" s="5"/>
      <c r="XEV6677" s="5"/>
      <c r="XEW6677" s="5"/>
      <c r="XEX6677" s="5"/>
      <c r="XEY6677" s="5"/>
      <c r="XEZ6677" s="5"/>
      <c r="XFA6677" s="5"/>
      <c r="XFB6677" s="5"/>
      <c r="XFC6677" s="5"/>
      <c r="XFD6677" s="5"/>
    </row>
    <row r="6678" s="1" customFormat="1" customHeight="1" spans="1:5 16371:16384">
      <c r="A6678" s="163" t="s">
        <v>13384</v>
      </c>
      <c r="B6678" s="9" t="s">
        <v>13391</v>
      </c>
      <c r="C6678" s="9" t="s">
        <v>8</v>
      </c>
      <c r="D6678" s="185" t="s">
        <v>13392</v>
      </c>
      <c r="E6678" s="32" t="s">
        <v>10</v>
      </c>
      <c r="XEQ6678" s="5"/>
      <c r="XER6678" s="5"/>
      <c r="XES6678" s="5"/>
      <c r="XET6678" s="5"/>
      <c r="XEU6678" s="5"/>
      <c r="XEV6678" s="5"/>
      <c r="XEW6678" s="5"/>
      <c r="XEX6678" s="5"/>
      <c r="XEY6678" s="5"/>
      <c r="XEZ6678" s="5"/>
      <c r="XFA6678" s="5"/>
      <c r="XFB6678" s="5"/>
      <c r="XFC6678" s="5"/>
      <c r="XFD6678" s="5"/>
    </row>
    <row r="6679" s="1" customFormat="1" customHeight="1" spans="1:5 16371:16384">
      <c r="A6679" s="61" t="s">
        <v>13393</v>
      </c>
      <c r="B6679" s="61" t="s">
        <v>13394</v>
      </c>
      <c r="C6679" s="61" t="s">
        <v>8</v>
      </c>
      <c r="D6679" s="61" t="s">
        <v>13395</v>
      </c>
      <c r="E6679" s="32" t="s">
        <v>10</v>
      </c>
      <c r="XEQ6679" s="5"/>
      <c r="XER6679" s="5"/>
      <c r="XES6679" s="5"/>
      <c r="XET6679" s="5"/>
      <c r="XEU6679" s="5"/>
      <c r="XEV6679" s="5"/>
      <c r="XEW6679" s="5"/>
      <c r="XEX6679" s="5"/>
      <c r="XEY6679" s="5"/>
      <c r="XEZ6679" s="5"/>
      <c r="XFA6679" s="5"/>
      <c r="XFB6679" s="5"/>
      <c r="XFC6679" s="5"/>
      <c r="XFD6679" s="5"/>
    </row>
    <row r="6680" s="1" customFormat="1" customHeight="1" spans="1:5 16371:16384">
      <c r="A6680" s="61" t="s">
        <v>13393</v>
      </c>
      <c r="B6680" s="61" t="s">
        <v>13396</v>
      </c>
      <c r="C6680" s="61" t="s">
        <v>8</v>
      </c>
      <c r="D6680" s="61" t="s">
        <v>13397</v>
      </c>
      <c r="E6680" s="32" t="s">
        <v>10</v>
      </c>
      <c r="XEQ6680" s="5"/>
      <c r="XER6680" s="5"/>
      <c r="XES6680" s="5"/>
      <c r="XET6680" s="5"/>
      <c r="XEU6680" s="5"/>
      <c r="XEV6680" s="5"/>
      <c r="XEW6680" s="5"/>
      <c r="XEX6680" s="5"/>
      <c r="XEY6680" s="5"/>
      <c r="XEZ6680" s="5"/>
      <c r="XFA6680" s="5"/>
      <c r="XFB6680" s="5"/>
      <c r="XFC6680" s="5"/>
      <c r="XFD6680" s="5"/>
    </row>
    <row r="6681" s="1" customFormat="1" customHeight="1" spans="1:5 16371:16384">
      <c r="A6681" s="61" t="s">
        <v>13393</v>
      </c>
      <c r="B6681" s="61" t="s">
        <v>13398</v>
      </c>
      <c r="C6681" s="61" t="s">
        <v>8</v>
      </c>
      <c r="D6681" s="61" t="s">
        <v>13399</v>
      </c>
      <c r="E6681" s="32" t="s">
        <v>10</v>
      </c>
      <c r="XEQ6681" s="5"/>
      <c r="XER6681" s="5"/>
      <c r="XES6681" s="5"/>
      <c r="XET6681" s="5"/>
      <c r="XEU6681" s="5"/>
      <c r="XEV6681" s="5"/>
      <c r="XEW6681" s="5"/>
      <c r="XEX6681" s="5"/>
      <c r="XEY6681" s="5"/>
      <c r="XEZ6681" s="5"/>
      <c r="XFA6681" s="5"/>
      <c r="XFB6681" s="5"/>
      <c r="XFC6681" s="5"/>
      <c r="XFD6681" s="5"/>
    </row>
    <row r="6682" s="1" customFormat="1" customHeight="1" spans="1:5 16371:16384">
      <c r="A6682" s="61" t="s">
        <v>13393</v>
      </c>
      <c r="B6682" s="61" t="s">
        <v>13400</v>
      </c>
      <c r="C6682" s="61" t="s">
        <v>8</v>
      </c>
      <c r="D6682" s="61" t="s">
        <v>13401</v>
      </c>
      <c r="E6682" s="32" t="s">
        <v>10</v>
      </c>
      <c r="XEQ6682" s="5"/>
      <c r="XER6682" s="5"/>
      <c r="XES6682" s="5"/>
      <c r="XET6682" s="5"/>
      <c r="XEU6682" s="5"/>
      <c r="XEV6682" s="5"/>
      <c r="XEW6682" s="5"/>
      <c r="XEX6682" s="5"/>
      <c r="XEY6682" s="5"/>
      <c r="XEZ6682" s="5"/>
      <c r="XFA6682" s="5"/>
      <c r="XFB6682" s="5"/>
      <c r="XFC6682" s="5"/>
      <c r="XFD6682" s="5"/>
    </row>
    <row r="6683" s="1" customFormat="1" customHeight="1" spans="1:5 16371:16384">
      <c r="A6683" s="61" t="s">
        <v>13393</v>
      </c>
      <c r="B6683" s="61" t="s">
        <v>8298</v>
      </c>
      <c r="C6683" s="61" t="s">
        <v>8</v>
      </c>
      <c r="D6683" s="61" t="s">
        <v>13402</v>
      </c>
      <c r="E6683" s="32" t="s">
        <v>10</v>
      </c>
      <c r="XEQ6683" s="5"/>
      <c r="XER6683" s="5"/>
      <c r="XES6683" s="5"/>
      <c r="XET6683" s="5"/>
      <c r="XEU6683" s="5"/>
      <c r="XEV6683" s="5"/>
      <c r="XEW6683" s="5"/>
      <c r="XEX6683" s="5"/>
      <c r="XEY6683" s="5"/>
      <c r="XEZ6683" s="5"/>
      <c r="XFA6683" s="5"/>
      <c r="XFB6683" s="5"/>
      <c r="XFC6683" s="5"/>
      <c r="XFD6683" s="5"/>
    </row>
    <row r="6684" s="1" customFormat="1" customHeight="1" spans="1:5 16371:16384">
      <c r="A6684" s="61" t="s">
        <v>13393</v>
      </c>
      <c r="B6684" s="61" t="s">
        <v>13403</v>
      </c>
      <c r="C6684" s="61" t="s">
        <v>8</v>
      </c>
      <c r="D6684" s="61" t="s">
        <v>13404</v>
      </c>
      <c r="E6684" s="32" t="s">
        <v>10</v>
      </c>
      <c r="XEQ6684" s="5"/>
      <c r="XER6684" s="5"/>
      <c r="XES6684" s="5"/>
      <c r="XET6684" s="5"/>
      <c r="XEU6684" s="5"/>
      <c r="XEV6684" s="5"/>
      <c r="XEW6684" s="5"/>
      <c r="XEX6684" s="5"/>
      <c r="XEY6684" s="5"/>
      <c r="XEZ6684" s="5"/>
      <c r="XFA6684" s="5"/>
      <c r="XFB6684" s="5"/>
      <c r="XFC6684" s="5"/>
      <c r="XFD6684" s="5"/>
    </row>
    <row r="6685" s="1" customFormat="1" customHeight="1" spans="1:5 16371:16384">
      <c r="A6685" s="61" t="s">
        <v>13393</v>
      </c>
      <c r="B6685" s="61" t="s">
        <v>13405</v>
      </c>
      <c r="C6685" s="61" t="s">
        <v>8</v>
      </c>
      <c r="D6685" s="61" t="s">
        <v>13406</v>
      </c>
      <c r="E6685" s="32" t="s">
        <v>10</v>
      </c>
      <c r="XEQ6685" s="5"/>
      <c r="XER6685" s="5"/>
      <c r="XES6685" s="5"/>
      <c r="XET6685" s="5"/>
      <c r="XEU6685" s="5"/>
      <c r="XEV6685" s="5"/>
      <c r="XEW6685" s="5"/>
      <c r="XEX6685" s="5"/>
      <c r="XEY6685" s="5"/>
      <c r="XEZ6685" s="5"/>
      <c r="XFA6685" s="5"/>
      <c r="XFB6685" s="5"/>
      <c r="XFC6685" s="5"/>
      <c r="XFD6685" s="5"/>
    </row>
    <row r="6686" s="1" customFormat="1" customHeight="1" spans="1:5 16371:16384">
      <c r="A6686" s="61" t="s">
        <v>13393</v>
      </c>
      <c r="B6686" s="61" t="s">
        <v>13407</v>
      </c>
      <c r="C6686" s="61" t="s">
        <v>8</v>
      </c>
      <c r="D6686" s="61" t="s">
        <v>13408</v>
      </c>
      <c r="E6686" s="32" t="s">
        <v>10</v>
      </c>
      <c r="XEQ6686" s="5"/>
      <c r="XER6686" s="5"/>
      <c r="XES6686" s="5"/>
      <c r="XET6686" s="5"/>
      <c r="XEU6686" s="5"/>
      <c r="XEV6686" s="5"/>
      <c r="XEW6686" s="5"/>
      <c r="XEX6686" s="5"/>
      <c r="XEY6686" s="5"/>
      <c r="XEZ6686" s="5"/>
      <c r="XFA6686" s="5"/>
      <c r="XFB6686" s="5"/>
      <c r="XFC6686" s="5"/>
      <c r="XFD6686" s="5"/>
    </row>
    <row r="6687" s="1" customFormat="1" customHeight="1" spans="1:5 16371:16384">
      <c r="A6687" s="61" t="s">
        <v>13393</v>
      </c>
      <c r="B6687" s="61" t="s">
        <v>13409</v>
      </c>
      <c r="C6687" s="61" t="s">
        <v>8</v>
      </c>
      <c r="D6687" s="61" t="s">
        <v>13410</v>
      </c>
      <c r="E6687" s="32" t="s">
        <v>10</v>
      </c>
      <c r="XEQ6687" s="5"/>
      <c r="XER6687" s="5"/>
      <c r="XES6687" s="5"/>
      <c r="XET6687" s="5"/>
      <c r="XEU6687" s="5"/>
      <c r="XEV6687" s="5"/>
      <c r="XEW6687" s="5"/>
      <c r="XEX6687" s="5"/>
      <c r="XEY6687" s="5"/>
      <c r="XEZ6687" s="5"/>
      <c r="XFA6687" s="5"/>
      <c r="XFB6687" s="5"/>
      <c r="XFC6687" s="5"/>
      <c r="XFD6687" s="5"/>
    </row>
    <row r="6688" s="1" customFormat="1" customHeight="1" spans="1:5 16371:16384">
      <c r="A6688" s="61" t="s">
        <v>13393</v>
      </c>
      <c r="B6688" s="61" t="s">
        <v>13411</v>
      </c>
      <c r="C6688" s="61" t="s">
        <v>111</v>
      </c>
      <c r="D6688" s="210" t="s">
        <v>13412</v>
      </c>
      <c r="E6688" s="32" t="s">
        <v>10</v>
      </c>
      <c r="XEQ6688" s="5"/>
      <c r="XER6688" s="5"/>
      <c r="XES6688" s="5"/>
      <c r="XET6688" s="5"/>
      <c r="XEU6688" s="5"/>
      <c r="XEV6688" s="5"/>
      <c r="XEW6688" s="5"/>
      <c r="XEX6688" s="5"/>
      <c r="XEY6688" s="5"/>
      <c r="XEZ6688" s="5"/>
      <c r="XFA6688" s="5"/>
      <c r="XFB6688" s="5"/>
      <c r="XFC6688" s="5"/>
      <c r="XFD6688" s="5"/>
    </row>
    <row r="6689" s="1" customFormat="1" customHeight="1" spans="1:5 16371:16384">
      <c r="A6689" s="9" t="s">
        <v>13413</v>
      </c>
      <c r="B6689" s="9" t="s">
        <v>13414</v>
      </c>
      <c r="C6689" s="9" t="s">
        <v>8</v>
      </c>
      <c r="D6689" s="185" t="s">
        <v>13415</v>
      </c>
      <c r="E6689" s="32" t="s">
        <v>10</v>
      </c>
      <c r="XEQ6689" s="5"/>
      <c r="XER6689" s="5"/>
      <c r="XES6689" s="5"/>
      <c r="XET6689" s="5"/>
      <c r="XEU6689" s="5"/>
      <c r="XEV6689" s="5"/>
      <c r="XEW6689" s="5"/>
      <c r="XEX6689" s="5"/>
      <c r="XEY6689" s="5"/>
      <c r="XEZ6689" s="5"/>
      <c r="XFA6689" s="5"/>
      <c r="XFB6689" s="5"/>
      <c r="XFC6689" s="5"/>
      <c r="XFD6689" s="5"/>
    </row>
    <row r="6690" s="1" customFormat="1" customHeight="1" spans="1:5 16371:16384">
      <c r="A6690" s="9" t="s">
        <v>13413</v>
      </c>
      <c r="B6690" s="9" t="s">
        <v>13416</v>
      </c>
      <c r="C6690" s="9" t="s">
        <v>8</v>
      </c>
      <c r="D6690" s="210" t="s">
        <v>13417</v>
      </c>
      <c r="E6690" s="32" t="s">
        <v>10</v>
      </c>
      <c r="XEQ6690" s="5"/>
      <c r="XER6690" s="5"/>
      <c r="XES6690" s="5"/>
      <c r="XET6690" s="5"/>
      <c r="XEU6690" s="5"/>
      <c r="XEV6690" s="5"/>
      <c r="XEW6690" s="5"/>
      <c r="XEX6690" s="5"/>
      <c r="XEY6690" s="5"/>
      <c r="XEZ6690" s="5"/>
      <c r="XFA6690" s="5"/>
      <c r="XFB6690" s="5"/>
      <c r="XFC6690" s="5"/>
      <c r="XFD6690" s="5"/>
    </row>
    <row r="6691" s="1" customFormat="1" customHeight="1" spans="1:5 16371:16384">
      <c r="A6691" s="9" t="s">
        <v>13413</v>
      </c>
      <c r="B6691" s="9" t="s">
        <v>13418</v>
      </c>
      <c r="C6691" s="9" t="s">
        <v>8</v>
      </c>
      <c r="D6691" s="210" t="s">
        <v>13419</v>
      </c>
      <c r="E6691" s="32" t="s">
        <v>10</v>
      </c>
      <c r="XEQ6691" s="5"/>
      <c r="XER6691" s="5"/>
      <c r="XES6691" s="5"/>
      <c r="XET6691" s="5"/>
      <c r="XEU6691" s="5"/>
      <c r="XEV6691" s="5"/>
      <c r="XEW6691" s="5"/>
      <c r="XEX6691" s="5"/>
      <c r="XEY6691" s="5"/>
      <c r="XEZ6691" s="5"/>
      <c r="XFA6691" s="5"/>
      <c r="XFB6691" s="5"/>
      <c r="XFC6691" s="5"/>
      <c r="XFD6691" s="5"/>
    </row>
    <row r="6692" s="1" customFormat="1" customHeight="1" spans="1:5 16371:16384">
      <c r="A6692" s="9" t="s">
        <v>13413</v>
      </c>
      <c r="B6692" s="9" t="s">
        <v>13420</v>
      </c>
      <c r="C6692" s="9" t="s">
        <v>8</v>
      </c>
      <c r="D6692" s="210" t="s">
        <v>13421</v>
      </c>
      <c r="E6692" s="32" t="s">
        <v>10</v>
      </c>
      <c r="XEQ6692" s="5"/>
      <c r="XER6692" s="5"/>
      <c r="XES6692" s="5"/>
      <c r="XET6692" s="5"/>
      <c r="XEU6692" s="5"/>
      <c r="XEV6692" s="5"/>
      <c r="XEW6692" s="5"/>
      <c r="XEX6692" s="5"/>
      <c r="XEY6692" s="5"/>
      <c r="XEZ6692" s="5"/>
      <c r="XFA6692" s="5"/>
      <c r="XFB6692" s="5"/>
      <c r="XFC6692" s="5"/>
      <c r="XFD6692" s="5"/>
    </row>
    <row r="6693" s="1" customFormat="1" customHeight="1" spans="1:5 16371:16384">
      <c r="A6693" s="9" t="s">
        <v>13413</v>
      </c>
      <c r="B6693" s="9" t="s">
        <v>13422</v>
      </c>
      <c r="C6693" s="9" t="s">
        <v>8</v>
      </c>
      <c r="D6693" s="185" t="s">
        <v>13423</v>
      </c>
      <c r="E6693" s="32" t="s">
        <v>10</v>
      </c>
      <c r="XEQ6693" s="5"/>
      <c r="XER6693" s="5"/>
      <c r="XES6693" s="5"/>
      <c r="XET6693" s="5"/>
      <c r="XEU6693" s="5"/>
      <c r="XEV6693" s="5"/>
      <c r="XEW6693" s="5"/>
      <c r="XEX6693" s="5"/>
      <c r="XEY6693" s="5"/>
      <c r="XEZ6693" s="5"/>
      <c r="XFA6693" s="5"/>
      <c r="XFB6693" s="5"/>
      <c r="XFC6693" s="5"/>
      <c r="XFD6693" s="5"/>
    </row>
    <row r="6694" s="1" customFormat="1" customHeight="1" spans="1:5 16371:16384">
      <c r="A6694" s="9" t="s">
        <v>13413</v>
      </c>
      <c r="B6694" s="30" t="s">
        <v>13424</v>
      </c>
      <c r="C6694" s="30" t="s">
        <v>111</v>
      </c>
      <c r="D6694" s="192" t="s">
        <v>13425</v>
      </c>
      <c r="E6694" s="9" t="s">
        <v>49</v>
      </c>
      <c r="XEQ6694" s="5"/>
      <c r="XER6694" s="5"/>
      <c r="XES6694" s="5"/>
      <c r="XET6694" s="5"/>
      <c r="XEU6694" s="5"/>
      <c r="XEV6694" s="5"/>
      <c r="XEW6694" s="5"/>
      <c r="XEX6694" s="5"/>
      <c r="XEY6694" s="5"/>
      <c r="XEZ6694" s="5"/>
      <c r="XFA6694" s="5"/>
      <c r="XFB6694" s="5"/>
      <c r="XFC6694" s="5"/>
      <c r="XFD6694" s="5"/>
    </row>
    <row r="6695" s="1" customFormat="1" customHeight="1" spans="1:5 16371:16384">
      <c r="A6695" s="9" t="s">
        <v>13426</v>
      </c>
      <c r="B6695" s="9" t="s">
        <v>13427</v>
      </c>
      <c r="C6695" s="9" t="s">
        <v>8</v>
      </c>
      <c r="D6695" s="185" t="s">
        <v>13428</v>
      </c>
      <c r="E6695" s="32" t="s">
        <v>10</v>
      </c>
      <c r="XEQ6695" s="5"/>
      <c r="XER6695" s="5"/>
      <c r="XES6695" s="5"/>
      <c r="XET6695" s="5"/>
      <c r="XEU6695" s="5"/>
      <c r="XEV6695" s="5"/>
      <c r="XEW6695" s="5"/>
      <c r="XEX6695" s="5"/>
      <c r="XEY6695" s="5"/>
      <c r="XEZ6695" s="5"/>
      <c r="XFA6695" s="5"/>
      <c r="XFB6695" s="5"/>
      <c r="XFC6695" s="5"/>
      <c r="XFD6695" s="5"/>
    </row>
    <row r="6696" s="1" customFormat="1" customHeight="1" spans="1:5 16371:16384">
      <c r="A6696" s="9" t="s">
        <v>13426</v>
      </c>
      <c r="B6696" s="9" t="s">
        <v>13429</v>
      </c>
      <c r="C6696" s="9" t="s">
        <v>8</v>
      </c>
      <c r="D6696" s="188" t="s">
        <v>13430</v>
      </c>
      <c r="E6696" s="32" t="s">
        <v>10</v>
      </c>
      <c r="XEQ6696" s="5"/>
      <c r="XER6696" s="5"/>
      <c r="XES6696" s="5"/>
      <c r="XET6696" s="5"/>
      <c r="XEU6696" s="5"/>
      <c r="XEV6696" s="5"/>
      <c r="XEW6696" s="5"/>
      <c r="XEX6696" s="5"/>
      <c r="XEY6696" s="5"/>
      <c r="XEZ6696" s="5"/>
      <c r="XFA6696" s="5"/>
      <c r="XFB6696" s="5"/>
      <c r="XFC6696" s="5"/>
      <c r="XFD6696" s="5"/>
    </row>
    <row r="6697" s="1" customFormat="1" customHeight="1" spans="1:5 16371:16384">
      <c r="A6697" s="9" t="s">
        <v>13426</v>
      </c>
      <c r="B6697" s="9" t="s">
        <v>8351</v>
      </c>
      <c r="C6697" s="9" t="s">
        <v>8</v>
      </c>
      <c r="D6697" s="185" t="s">
        <v>13431</v>
      </c>
      <c r="E6697" s="32" t="s">
        <v>10</v>
      </c>
      <c r="XEQ6697" s="5"/>
      <c r="XER6697" s="5"/>
      <c r="XES6697" s="5"/>
      <c r="XET6697" s="5"/>
      <c r="XEU6697" s="5"/>
      <c r="XEV6697" s="5"/>
      <c r="XEW6697" s="5"/>
      <c r="XEX6697" s="5"/>
      <c r="XEY6697" s="5"/>
      <c r="XEZ6697" s="5"/>
      <c r="XFA6697" s="5"/>
      <c r="XFB6697" s="5"/>
      <c r="XFC6697" s="5"/>
      <c r="XFD6697" s="5"/>
    </row>
    <row r="6698" s="1" customFormat="1" customHeight="1" spans="1:5 16371:16384">
      <c r="A6698" s="9" t="s">
        <v>13432</v>
      </c>
      <c r="B6698" s="9" t="s">
        <v>13433</v>
      </c>
      <c r="C6698" s="9" t="s">
        <v>8</v>
      </c>
      <c r="D6698" s="185" t="s">
        <v>13434</v>
      </c>
      <c r="E6698" s="32" t="s">
        <v>10</v>
      </c>
      <c r="XEQ6698" s="5"/>
      <c r="XER6698" s="5"/>
      <c r="XES6698" s="5"/>
      <c r="XET6698" s="5"/>
      <c r="XEU6698" s="5"/>
      <c r="XEV6698" s="5"/>
      <c r="XEW6698" s="5"/>
      <c r="XEX6698" s="5"/>
      <c r="XEY6698" s="5"/>
      <c r="XEZ6698" s="5"/>
      <c r="XFA6698" s="5"/>
      <c r="XFB6698" s="5"/>
      <c r="XFC6698" s="5"/>
      <c r="XFD6698" s="5"/>
    </row>
    <row r="6699" s="1" customFormat="1" customHeight="1" spans="1:5 16371:16384">
      <c r="A6699" s="9" t="s">
        <v>13432</v>
      </c>
      <c r="B6699" s="9" t="s">
        <v>13435</v>
      </c>
      <c r="C6699" s="9" t="s">
        <v>8</v>
      </c>
      <c r="D6699" s="185" t="s">
        <v>13436</v>
      </c>
      <c r="E6699" s="32" t="s">
        <v>10</v>
      </c>
      <c r="XEQ6699" s="5"/>
      <c r="XER6699" s="5"/>
      <c r="XES6699" s="5"/>
      <c r="XET6699" s="5"/>
      <c r="XEU6699" s="5"/>
      <c r="XEV6699" s="5"/>
      <c r="XEW6699" s="5"/>
      <c r="XEX6699" s="5"/>
      <c r="XEY6699" s="5"/>
      <c r="XEZ6699" s="5"/>
      <c r="XFA6699" s="5"/>
      <c r="XFB6699" s="5"/>
      <c r="XFC6699" s="5"/>
      <c r="XFD6699" s="5"/>
    </row>
    <row r="6700" s="1" customFormat="1" customHeight="1" spans="1:5 16371:16384">
      <c r="A6700" s="9" t="s">
        <v>13432</v>
      </c>
      <c r="B6700" s="9" t="s">
        <v>2686</v>
      </c>
      <c r="C6700" s="9" t="s">
        <v>8</v>
      </c>
      <c r="D6700" s="185" t="s">
        <v>13437</v>
      </c>
      <c r="E6700" s="32" t="s">
        <v>10</v>
      </c>
      <c r="XEQ6700" s="5"/>
      <c r="XER6700" s="5"/>
      <c r="XES6700" s="5"/>
      <c r="XET6700" s="5"/>
      <c r="XEU6700" s="5"/>
      <c r="XEV6700" s="5"/>
      <c r="XEW6700" s="5"/>
      <c r="XEX6700" s="5"/>
      <c r="XEY6700" s="5"/>
      <c r="XEZ6700" s="5"/>
      <c r="XFA6700" s="5"/>
      <c r="XFB6700" s="5"/>
      <c r="XFC6700" s="5"/>
      <c r="XFD6700" s="5"/>
    </row>
    <row r="6701" s="1" customFormat="1" customHeight="1" spans="1:5 16371:16384">
      <c r="A6701" s="9" t="s">
        <v>13432</v>
      </c>
      <c r="B6701" s="9" t="s">
        <v>13438</v>
      </c>
      <c r="C6701" s="9" t="s">
        <v>8</v>
      </c>
      <c r="D6701" s="185" t="s">
        <v>13439</v>
      </c>
      <c r="E6701" s="32" t="s">
        <v>10</v>
      </c>
      <c r="XEQ6701" s="5"/>
      <c r="XER6701" s="5"/>
      <c r="XES6701" s="5"/>
      <c r="XET6701" s="5"/>
      <c r="XEU6701" s="5"/>
      <c r="XEV6701" s="5"/>
      <c r="XEW6701" s="5"/>
      <c r="XEX6701" s="5"/>
      <c r="XEY6701" s="5"/>
      <c r="XEZ6701" s="5"/>
      <c r="XFA6701" s="5"/>
      <c r="XFB6701" s="5"/>
      <c r="XFC6701" s="5"/>
      <c r="XFD6701" s="5"/>
    </row>
    <row r="6702" s="1" customFormat="1" customHeight="1" spans="1:5 16371:16384">
      <c r="A6702" s="9" t="s">
        <v>13440</v>
      </c>
      <c r="B6702" s="66" t="s">
        <v>13441</v>
      </c>
      <c r="C6702" s="9" t="s">
        <v>8</v>
      </c>
      <c r="D6702" s="66" t="s">
        <v>13442</v>
      </c>
      <c r="E6702" s="9" t="s">
        <v>10</v>
      </c>
      <c r="XEQ6702" s="5"/>
      <c r="XER6702" s="5"/>
      <c r="XES6702" s="5"/>
      <c r="XET6702" s="5"/>
      <c r="XEU6702" s="5"/>
      <c r="XEV6702" s="5"/>
      <c r="XEW6702" s="5"/>
      <c r="XEX6702" s="5"/>
      <c r="XEY6702" s="5"/>
      <c r="XEZ6702" s="5"/>
      <c r="XFA6702" s="5"/>
      <c r="XFB6702" s="5"/>
      <c r="XFC6702" s="5"/>
      <c r="XFD6702" s="5"/>
    </row>
    <row r="6703" s="1" customFormat="1" customHeight="1" spans="1:5 16371:16384">
      <c r="A6703" s="9" t="s">
        <v>13440</v>
      </c>
      <c r="B6703" s="66" t="s">
        <v>13443</v>
      </c>
      <c r="C6703" s="9" t="s">
        <v>8</v>
      </c>
      <c r="D6703" s="66" t="s">
        <v>13444</v>
      </c>
      <c r="E6703" s="9" t="s">
        <v>10</v>
      </c>
      <c r="XEQ6703" s="5"/>
      <c r="XER6703" s="5"/>
      <c r="XES6703" s="5"/>
      <c r="XET6703" s="5"/>
      <c r="XEU6703" s="5"/>
      <c r="XEV6703" s="5"/>
      <c r="XEW6703" s="5"/>
      <c r="XEX6703" s="5"/>
      <c r="XEY6703" s="5"/>
      <c r="XEZ6703" s="5"/>
      <c r="XFA6703" s="5"/>
      <c r="XFB6703" s="5"/>
      <c r="XFC6703" s="5"/>
      <c r="XFD6703" s="5"/>
    </row>
    <row r="6704" s="1" customFormat="1" customHeight="1" spans="1:5 16371:16384">
      <c r="A6704" s="9" t="s">
        <v>13440</v>
      </c>
      <c r="B6704" s="66" t="s">
        <v>13445</v>
      </c>
      <c r="C6704" s="9" t="s">
        <v>8</v>
      </c>
      <c r="D6704" s="66" t="s">
        <v>13446</v>
      </c>
      <c r="E6704" s="9" t="s">
        <v>10</v>
      </c>
      <c r="XEQ6704" s="5"/>
      <c r="XER6704" s="5"/>
      <c r="XES6704" s="5"/>
      <c r="XET6704" s="5"/>
      <c r="XEU6704" s="5"/>
      <c r="XEV6704" s="5"/>
      <c r="XEW6704" s="5"/>
      <c r="XEX6704" s="5"/>
      <c r="XEY6704" s="5"/>
      <c r="XEZ6704" s="5"/>
      <c r="XFA6704" s="5"/>
      <c r="XFB6704" s="5"/>
      <c r="XFC6704" s="5"/>
      <c r="XFD6704" s="5"/>
    </row>
    <row r="6705" s="1" customFormat="1" customHeight="1" spans="1:5 16371:16384">
      <c r="A6705" s="9" t="s">
        <v>13440</v>
      </c>
      <c r="B6705" s="66" t="s">
        <v>13447</v>
      </c>
      <c r="C6705" s="9" t="s">
        <v>8</v>
      </c>
      <c r="D6705" s="66" t="s">
        <v>13448</v>
      </c>
      <c r="E6705" s="9" t="s">
        <v>10</v>
      </c>
      <c r="XEQ6705" s="5"/>
      <c r="XER6705" s="5"/>
      <c r="XES6705" s="5"/>
      <c r="XET6705" s="5"/>
      <c r="XEU6705" s="5"/>
      <c r="XEV6705" s="5"/>
      <c r="XEW6705" s="5"/>
      <c r="XEX6705" s="5"/>
      <c r="XEY6705" s="5"/>
      <c r="XEZ6705" s="5"/>
      <c r="XFA6705" s="5"/>
      <c r="XFB6705" s="5"/>
      <c r="XFC6705" s="5"/>
      <c r="XFD6705" s="5"/>
    </row>
    <row r="6706" s="1" customFormat="1" customHeight="1" spans="1:5 16371:16384">
      <c r="A6706" s="9" t="s">
        <v>13440</v>
      </c>
      <c r="B6706" s="66" t="s">
        <v>13449</v>
      </c>
      <c r="C6706" s="9" t="s">
        <v>8</v>
      </c>
      <c r="D6706" s="66" t="s">
        <v>13450</v>
      </c>
      <c r="E6706" s="9" t="s">
        <v>10</v>
      </c>
      <c r="XEQ6706" s="5"/>
      <c r="XER6706" s="5"/>
      <c r="XES6706" s="5"/>
      <c r="XET6706" s="5"/>
      <c r="XEU6706" s="5"/>
      <c r="XEV6706" s="5"/>
      <c r="XEW6706" s="5"/>
      <c r="XEX6706" s="5"/>
      <c r="XEY6706" s="5"/>
      <c r="XEZ6706" s="5"/>
      <c r="XFA6706" s="5"/>
      <c r="XFB6706" s="5"/>
      <c r="XFC6706" s="5"/>
      <c r="XFD6706" s="5"/>
    </row>
    <row r="6707" s="1" customFormat="1" customHeight="1" spans="1:5 16371:16384">
      <c r="A6707" s="9" t="s">
        <v>13440</v>
      </c>
      <c r="B6707" s="66" t="s">
        <v>13451</v>
      </c>
      <c r="C6707" s="9" t="s">
        <v>8</v>
      </c>
      <c r="D6707" s="66" t="s">
        <v>13452</v>
      </c>
      <c r="E6707" s="9" t="s">
        <v>10</v>
      </c>
      <c r="XEQ6707" s="5"/>
      <c r="XER6707" s="5"/>
      <c r="XES6707" s="5"/>
      <c r="XET6707" s="5"/>
      <c r="XEU6707" s="5"/>
      <c r="XEV6707" s="5"/>
      <c r="XEW6707" s="5"/>
      <c r="XEX6707" s="5"/>
      <c r="XEY6707" s="5"/>
      <c r="XEZ6707" s="5"/>
      <c r="XFA6707" s="5"/>
      <c r="XFB6707" s="5"/>
      <c r="XFC6707" s="5"/>
      <c r="XFD6707" s="5"/>
    </row>
    <row r="6708" s="1" customFormat="1" customHeight="1" spans="1:5 16371:16384">
      <c r="A6708" s="9" t="s">
        <v>13440</v>
      </c>
      <c r="B6708" s="66" t="s">
        <v>9026</v>
      </c>
      <c r="C6708" s="9" t="s">
        <v>8</v>
      </c>
      <c r="D6708" s="66" t="s">
        <v>13453</v>
      </c>
      <c r="E6708" s="9" t="s">
        <v>10</v>
      </c>
      <c r="XEQ6708" s="5"/>
      <c r="XER6708" s="5"/>
      <c r="XES6708" s="5"/>
      <c r="XET6708" s="5"/>
      <c r="XEU6708" s="5"/>
      <c r="XEV6708" s="5"/>
      <c r="XEW6708" s="5"/>
      <c r="XEX6708" s="5"/>
      <c r="XEY6708" s="5"/>
      <c r="XEZ6708" s="5"/>
      <c r="XFA6708" s="5"/>
      <c r="XFB6708" s="5"/>
      <c r="XFC6708" s="5"/>
      <c r="XFD6708" s="5"/>
    </row>
    <row r="6709" s="1" customFormat="1" customHeight="1" spans="1:5 16371:16384">
      <c r="A6709" s="9" t="s">
        <v>13440</v>
      </c>
      <c r="B6709" s="66" t="s">
        <v>13454</v>
      </c>
      <c r="C6709" s="9" t="s">
        <v>8</v>
      </c>
      <c r="D6709" s="66" t="s">
        <v>13455</v>
      </c>
      <c r="E6709" s="9" t="s">
        <v>10</v>
      </c>
      <c r="XEQ6709" s="5"/>
      <c r="XER6709" s="5"/>
      <c r="XES6709" s="5"/>
      <c r="XET6709" s="5"/>
      <c r="XEU6709" s="5"/>
      <c r="XEV6709" s="5"/>
      <c r="XEW6709" s="5"/>
      <c r="XEX6709" s="5"/>
      <c r="XEY6709" s="5"/>
      <c r="XEZ6709" s="5"/>
      <c r="XFA6709" s="5"/>
      <c r="XFB6709" s="5"/>
      <c r="XFC6709" s="5"/>
      <c r="XFD6709" s="5"/>
    </row>
    <row r="6710" s="1" customFormat="1" customHeight="1" spans="1:5 16371:16384">
      <c r="A6710" s="9" t="s">
        <v>13440</v>
      </c>
      <c r="B6710" s="66" t="s">
        <v>13456</v>
      </c>
      <c r="C6710" s="9" t="s">
        <v>8</v>
      </c>
      <c r="D6710" s="66" t="s">
        <v>13457</v>
      </c>
      <c r="E6710" s="9" t="s">
        <v>10</v>
      </c>
      <c r="XEQ6710" s="5"/>
      <c r="XER6710" s="5"/>
      <c r="XES6710" s="5"/>
      <c r="XET6710" s="5"/>
      <c r="XEU6710" s="5"/>
      <c r="XEV6710" s="5"/>
      <c r="XEW6710" s="5"/>
      <c r="XEX6710" s="5"/>
      <c r="XEY6710" s="5"/>
      <c r="XEZ6710" s="5"/>
      <c r="XFA6710" s="5"/>
      <c r="XFB6710" s="5"/>
      <c r="XFC6710" s="5"/>
      <c r="XFD6710" s="5"/>
    </row>
    <row r="6711" s="1" customFormat="1" customHeight="1" spans="1:5 16371:16384">
      <c r="A6711" s="9" t="s">
        <v>13440</v>
      </c>
      <c r="B6711" s="66" t="s">
        <v>13458</v>
      </c>
      <c r="C6711" s="9" t="s">
        <v>8</v>
      </c>
      <c r="D6711" s="66" t="s">
        <v>13459</v>
      </c>
      <c r="E6711" s="9" t="s">
        <v>10</v>
      </c>
      <c r="XEQ6711" s="5"/>
      <c r="XER6711" s="5"/>
      <c r="XES6711" s="5"/>
      <c r="XET6711" s="5"/>
      <c r="XEU6711" s="5"/>
      <c r="XEV6711" s="5"/>
      <c r="XEW6711" s="5"/>
      <c r="XEX6711" s="5"/>
      <c r="XEY6711" s="5"/>
      <c r="XEZ6711" s="5"/>
      <c r="XFA6711" s="5"/>
      <c r="XFB6711" s="5"/>
      <c r="XFC6711" s="5"/>
      <c r="XFD6711" s="5"/>
    </row>
    <row r="6712" s="1" customFormat="1" customHeight="1" spans="1:5 16371:16384">
      <c r="A6712" s="9" t="s">
        <v>13440</v>
      </c>
      <c r="B6712" s="66" t="s">
        <v>2401</v>
      </c>
      <c r="C6712" s="9" t="s">
        <v>8</v>
      </c>
      <c r="D6712" s="66" t="s">
        <v>13460</v>
      </c>
      <c r="E6712" s="9" t="s">
        <v>10</v>
      </c>
      <c r="XEQ6712" s="5"/>
      <c r="XER6712" s="5"/>
      <c r="XES6712" s="5"/>
      <c r="XET6712" s="5"/>
      <c r="XEU6712" s="5"/>
      <c r="XEV6712" s="5"/>
      <c r="XEW6712" s="5"/>
      <c r="XEX6712" s="5"/>
      <c r="XEY6712" s="5"/>
      <c r="XEZ6712" s="5"/>
      <c r="XFA6712" s="5"/>
      <c r="XFB6712" s="5"/>
      <c r="XFC6712" s="5"/>
      <c r="XFD6712" s="5"/>
    </row>
    <row r="6713" s="1" customFormat="1" customHeight="1" spans="1:5 16371:16384">
      <c r="A6713" s="9" t="s">
        <v>13440</v>
      </c>
      <c r="B6713" s="66" t="s">
        <v>13461</v>
      </c>
      <c r="C6713" s="9" t="s">
        <v>8</v>
      </c>
      <c r="D6713" s="66" t="s">
        <v>13462</v>
      </c>
      <c r="E6713" s="9" t="s">
        <v>10</v>
      </c>
      <c r="XEQ6713" s="5"/>
      <c r="XER6713" s="5"/>
      <c r="XES6713" s="5"/>
      <c r="XET6713" s="5"/>
      <c r="XEU6713" s="5"/>
      <c r="XEV6713" s="5"/>
      <c r="XEW6713" s="5"/>
      <c r="XEX6713" s="5"/>
      <c r="XEY6713" s="5"/>
      <c r="XEZ6713" s="5"/>
      <c r="XFA6713" s="5"/>
      <c r="XFB6713" s="5"/>
      <c r="XFC6713" s="5"/>
      <c r="XFD6713" s="5"/>
    </row>
    <row r="6714" s="1" customFormat="1" customHeight="1" spans="1:5 16371:16384">
      <c r="A6714" s="9" t="s">
        <v>13440</v>
      </c>
      <c r="B6714" s="66" t="s">
        <v>9619</v>
      </c>
      <c r="C6714" s="9" t="s">
        <v>8</v>
      </c>
      <c r="D6714" s="66" t="s">
        <v>13463</v>
      </c>
      <c r="E6714" s="9" t="s">
        <v>10</v>
      </c>
      <c r="XEQ6714" s="5"/>
      <c r="XER6714" s="5"/>
      <c r="XES6714" s="5"/>
      <c r="XET6714" s="5"/>
      <c r="XEU6714" s="5"/>
      <c r="XEV6714" s="5"/>
      <c r="XEW6714" s="5"/>
      <c r="XEX6714" s="5"/>
      <c r="XEY6714" s="5"/>
      <c r="XEZ6714" s="5"/>
      <c r="XFA6714" s="5"/>
      <c r="XFB6714" s="5"/>
      <c r="XFC6714" s="5"/>
      <c r="XFD6714" s="5"/>
    </row>
    <row r="6715" s="1" customFormat="1" customHeight="1" spans="1:5 16371:16384">
      <c r="A6715" s="9" t="s">
        <v>13440</v>
      </c>
      <c r="B6715" s="66" t="s">
        <v>13464</v>
      </c>
      <c r="C6715" s="9" t="s">
        <v>8</v>
      </c>
      <c r="D6715" s="66" t="s">
        <v>13465</v>
      </c>
      <c r="E6715" s="9" t="s">
        <v>10</v>
      </c>
      <c r="XEQ6715" s="5"/>
      <c r="XER6715" s="5"/>
      <c r="XES6715" s="5"/>
      <c r="XET6715" s="5"/>
      <c r="XEU6715" s="5"/>
      <c r="XEV6715" s="5"/>
      <c r="XEW6715" s="5"/>
      <c r="XEX6715" s="5"/>
      <c r="XEY6715" s="5"/>
      <c r="XEZ6715" s="5"/>
      <c r="XFA6715" s="5"/>
      <c r="XFB6715" s="5"/>
      <c r="XFC6715" s="5"/>
      <c r="XFD6715" s="5"/>
    </row>
    <row r="6716" s="1" customFormat="1" customHeight="1" spans="1:5 16371:16384">
      <c r="A6716" s="9" t="s">
        <v>13440</v>
      </c>
      <c r="B6716" s="66" t="s">
        <v>13466</v>
      </c>
      <c r="C6716" s="9" t="s">
        <v>8</v>
      </c>
      <c r="D6716" s="66" t="s">
        <v>13467</v>
      </c>
      <c r="E6716" s="9" t="s">
        <v>10</v>
      </c>
      <c r="XEQ6716" s="5"/>
      <c r="XER6716" s="5"/>
      <c r="XES6716" s="5"/>
      <c r="XET6716" s="5"/>
      <c r="XEU6716" s="5"/>
      <c r="XEV6716" s="5"/>
      <c r="XEW6716" s="5"/>
      <c r="XEX6716" s="5"/>
      <c r="XEY6716" s="5"/>
      <c r="XEZ6716" s="5"/>
      <c r="XFA6716" s="5"/>
      <c r="XFB6716" s="5"/>
      <c r="XFC6716" s="5"/>
      <c r="XFD6716" s="5"/>
    </row>
    <row r="6717" s="1" customFormat="1" customHeight="1" spans="1:5 16371:16384">
      <c r="A6717" s="9" t="s">
        <v>13440</v>
      </c>
      <c r="B6717" s="66" t="s">
        <v>13468</v>
      </c>
      <c r="C6717" s="9" t="s">
        <v>8</v>
      </c>
      <c r="D6717" s="66" t="s">
        <v>13469</v>
      </c>
      <c r="E6717" s="9" t="s">
        <v>10</v>
      </c>
      <c r="XEQ6717" s="5"/>
      <c r="XER6717" s="5"/>
      <c r="XES6717" s="5"/>
      <c r="XET6717" s="5"/>
      <c r="XEU6717" s="5"/>
      <c r="XEV6717" s="5"/>
      <c r="XEW6717" s="5"/>
      <c r="XEX6717" s="5"/>
      <c r="XEY6717" s="5"/>
      <c r="XEZ6717" s="5"/>
      <c r="XFA6717" s="5"/>
      <c r="XFB6717" s="5"/>
      <c r="XFC6717" s="5"/>
      <c r="XFD6717" s="5"/>
    </row>
    <row r="6718" s="1" customFormat="1" customHeight="1" spans="1:5 16371:16384">
      <c r="A6718" s="9" t="s">
        <v>13440</v>
      </c>
      <c r="B6718" s="66" t="s">
        <v>4889</v>
      </c>
      <c r="C6718" s="9" t="s">
        <v>8</v>
      </c>
      <c r="D6718" s="66" t="s">
        <v>13470</v>
      </c>
      <c r="E6718" s="9" t="s">
        <v>10</v>
      </c>
      <c r="XEQ6718" s="5"/>
      <c r="XER6718" s="5"/>
      <c r="XES6718" s="5"/>
      <c r="XET6718" s="5"/>
      <c r="XEU6718" s="5"/>
      <c r="XEV6718" s="5"/>
      <c r="XEW6718" s="5"/>
      <c r="XEX6718" s="5"/>
      <c r="XEY6718" s="5"/>
      <c r="XEZ6718" s="5"/>
      <c r="XFA6718" s="5"/>
      <c r="XFB6718" s="5"/>
      <c r="XFC6718" s="5"/>
      <c r="XFD6718" s="5"/>
    </row>
    <row r="6719" s="1" customFormat="1" customHeight="1" spans="1:5 16371:16384">
      <c r="A6719" s="9" t="s">
        <v>13440</v>
      </c>
      <c r="B6719" s="66" t="s">
        <v>3044</v>
      </c>
      <c r="C6719" s="9" t="s">
        <v>8</v>
      </c>
      <c r="D6719" s="66" t="s">
        <v>13471</v>
      </c>
      <c r="E6719" s="9" t="s">
        <v>10</v>
      </c>
      <c r="XEQ6719" s="5"/>
      <c r="XER6719" s="5"/>
      <c r="XES6719" s="5"/>
      <c r="XET6719" s="5"/>
      <c r="XEU6719" s="5"/>
      <c r="XEV6719" s="5"/>
      <c r="XEW6719" s="5"/>
      <c r="XEX6719" s="5"/>
      <c r="XEY6719" s="5"/>
      <c r="XEZ6719" s="5"/>
      <c r="XFA6719" s="5"/>
      <c r="XFB6719" s="5"/>
      <c r="XFC6719" s="5"/>
      <c r="XFD6719" s="5"/>
    </row>
    <row r="6720" s="1" customFormat="1" customHeight="1" spans="1:5 16371:16384">
      <c r="A6720" s="9" t="s">
        <v>13440</v>
      </c>
      <c r="B6720" s="66" t="s">
        <v>13472</v>
      </c>
      <c r="C6720" s="9" t="s">
        <v>8</v>
      </c>
      <c r="D6720" s="66" t="s">
        <v>13473</v>
      </c>
      <c r="E6720" s="9" t="s">
        <v>10</v>
      </c>
      <c r="XEQ6720" s="5"/>
      <c r="XER6720" s="5"/>
      <c r="XES6720" s="5"/>
      <c r="XET6720" s="5"/>
      <c r="XEU6720" s="5"/>
      <c r="XEV6720" s="5"/>
      <c r="XEW6720" s="5"/>
      <c r="XEX6720" s="5"/>
      <c r="XEY6720" s="5"/>
      <c r="XEZ6720" s="5"/>
      <c r="XFA6720" s="5"/>
      <c r="XFB6720" s="5"/>
      <c r="XFC6720" s="5"/>
      <c r="XFD6720" s="5"/>
    </row>
    <row r="6721" s="1" customFormat="1" customHeight="1" spans="1:5 16371:16384">
      <c r="A6721" s="9" t="s">
        <v>13440</v>
      </c>
      <c r="B6721" s="66" t="s">
        <v>13474</v>
      </c>
      <c r="C6721" s="9" t="s">
        <v>8</v>
      </c>
      <c r="D6721" s="66" t="s">
        <v>13475</v>
      </c>
      <c r="E6721" s="9" t="s">
        <v>10</v>
      </c>
      <c r="XEQ6721" s="5"/>
      <c r="XER6721" s="5"/>
      <c r="XES6721" s="5"/>
      <c r="XET6721" s="5"/>
      <c r="XEU6721" s="5"/>
      <c r="XEV6721" s="5"/>
      <c r="XEW6721" s="5"/>
      <c r="XEX6721" s="5"/>
      <c r="XEY6721" s="5"/>
      <c r="XEZ6721" s="5"/>
      <c r="XFA6721" s="5"/>
      <c r="XFB6721" s="5"/>
      <c r="XFC6721" s="5"/>
      <c r="XFD6721" s="5"/>
    </row>
    <row r="6722" s="1" customFormat="1" customHeight="1" spans="1:5 16371:16384">
      <c r="A6722" s="9" t="s">
        <v>13440</v>
      </c>
      <c r="B6722" s="66" t="s">
        <v>13476</v>
      </c>
      <c r="C6722" s="9" t="s">
        <v>8</v>
      </c>
      <c r="D6722" s="66" t="s">
        <v>13477</v>
      </c>
      <c r="E6722" s="9" t="s">
        <v>49</v>
      </c>
      <c r="XEQ6722" s="5"/>
      <c r="XER6722" s="5"/>
      <c r="XES6722" s="5"/>
      <c r="XET6722" s="5"/>
      <c r="XEU6722" s="5"/>
      <c r="XEV6722" s="5"/>
      <c r="XEW6722" s="5"/>
      <c r="XEX6722" s="5"/>
      <c r="XEY6722" s="5"/>
      <c r="XEZ6722" s="5"/>
      <c r="XFA6722" s="5"/>
      <c r="XFB6722" s="5"/>
      <c r="XFC6722" s="5"/>
      <c r="XFD6722" s="5"/>
    </row>
    <row r="6723" s="1" customFormat="1" customHeight="1" spans="1:5 16371:16384">
      <c r="A6723" s="9" t="s">
        <v>13440</v>
      </c>
      <c r="B6723" s="66" t="s">
        <v>13478</v>
      </c>
      <c r="C6723" s="9" t="s">
        <v>8</v>
      </c>
      <c r="D6723" s="66" t="s">
        <v>13479</v>
      </c>
      <c r="E6723" s="9" t="s">
        <v>10</v>
      </c>
      <c r="XEQ6723" s="5"/>
      <c r="XER6723" s="5"/>
      <c r="XES6723" s="5"/>
      <c r="XET6723" s="5"/>
      <c r="XEU6723" s="5"/>
      <c r="XEV6723" s="5"/>
      <c r="XEW6723" s="5"/>
      <c r="XEX6723" s="5"/>
      <c r="XEY6723" s="5"/>
      <c r="XEZ6723" s="5"/>
      <c r="XFA6723" s="5"/>
      <c r="XFB6723" s="5"/>
      <c r="XFC6723" s="5"/>
      <c r="XFD6723" s="5"/>
    </row>
    <row r="6724" s="1" customFormat="1" customHeight="1" spans="1:5 16371:16384">
      <c r="A6724" s="9" t="s">
        <v>13440</v>
      </c>
      <c r="B6724" s="66" t="s">
        <v>13480</v>
      </c>
      <c r="C6724" s="9" t="s">
        <v>8</v>
      </c>
      <c r="D6724" s="66" t="s">
        <v>13481</v>
      </c>
      <c r="E6724" s="9" t="s">
        <v>10</v>
      </c>
      <c r="XEQ6724" s="5"/>
      <c r="XER6724" s="5"/>
      <c r="XES6724" s="5"/>
      <c r="XET6724" s="5"/>
      <c r="XEU6724" s="5"/>
      <c r="XEV6724" s="5"/>
      <c r="XEW6724" s="5"/>
      <c r="XEX6724" s="5"/>
      <c r="XEY6724" s="5"/>
      <c r="XEZ6724" s="5"/>
      <c r="XFA6724" s="5"/>
      <c r="XFB6724" s="5"/>
      <c r="XFC6724" s="5"/>
      <c r="XFD6724" s="5"/>
    </row>
    <row r="6725" s="1" customFormat="1" customHeight="1" spans="1:5 16371:16384">
      <c r="A6725" s="9" t="s">
        <v>13440</v>
      </c>
      <c r="B6725" s="66" t="s">
        <v>13482</v>
      </c>
      <c r="C6725" s="9" t="s">
        <v>8</v>
      </c>
      <c r="D6725" s="66" t="s">
        <v>13483</v>
      </c>
      <c r="E6725" s="9" t="s">
        <v>10</v>
      </c>
      <c r="XEQ6725" s="5"/>
      <c r="XER6725" s="5"/>
      <c r="XES6725" s="5"/>
      <c r="XET6725" s="5"/>
      <c r="XEU6725" s="5"/>
      <c r="XEV6725" s="5"/>
      <c r="XEW6725" s="5"/>
      <c r="XEX6725" s="5"/>
      <c r="XEY6725" s="5"/>
      <c r="XEZ6725" s="5"/>
      <c r="XFA6725" s="5"/>
      <c r="XFB6725" s="5"/>
      <c r="XFC6725" s="5"/>
      <c r="XFD6725" s="5"/>
    </row>
    <row r="6726" s="1" customFormat="1" customHeight="1" spans="1:5 16371:16384">
      <c r="A6726" s="9" t="s">
        <v>13440</v>
      </c>
      <c r="B6726" s="9" t="s">
        <v>13484</v>
      </c>
      <c r="C6726" s="9" t="s">
        <v>8</v>
      </c>
      <c r="D6726" s="21" t="s">
        <v>13485</v>
      </c>
      <c r="E6726" s="9" t="s">
        <v>10</v>
      </c>
      <c r="XEQ6726" s="5"/>
      <c r="XER6726" s="5"/>
      <c r="XES6726" s="5"/>
      <c r="XET6726" s="5"/>
      <c r="XEU6726" s="5"/>
      <c r="XEV6726" s="5"/>
      <c r="XEW6726" s="5"/>
      <c r="XEX6726" s="5"/>
      <c r="XEY6726" s="5"/>
      <c r="XEZ6726" s="5"/>
      <c r="XFA6726" s="5"/>
      <c r="XFB6726" s="5"/>
      <c r="XFC6726" s="5"/>
      <c r="XFD6726" s="5"/>
    </row>
    <row r="6727" s="1" customFormat="1" customHeight="1" spans="1:5 16371:16384">
      <c r="A6727" s="9" t="s">
        <v>13486</v>
      </c>
      <c r="B6727" s="132" t="s">
        <v>13487</v>
      </c>
      <c r="C6727" s="9" t="s">
        <v>8</v>
      </c>
      <c r="D6727" s="132" t="s">
        <v>13488</v>
      </c>
      <c r="E6727" s="9" t="s">
        <v>10</v>
      </c>
      <c r="XEQ6727" s="5"/>
      <c r="XER6727" s="5"/>
      <c r="XES6727" s="5"/>
      <c r="XET6727" s="5"/>
      <c r="XEU6727" s="5"/>
      <c r="XEV6727" s="5"/>
      <c r="XEW6727" s="5"/>
      <c r="XEX6727" s="5"/>
      <c r="XEY6727" s="5"/>
      <c r="XEZ6727" s="5"/>
      <c r="XFA6727" s="5"/>
      <c r="XFB6727" s="5"/>
      <c r="XFC6727" s="5"/>
      <c r="XFD6727" s="5"/>
    </row>
    <row r="6728" s="1" customFormat="1" customHeight="1" spans="1:5 16371:16384">
      <c r="A6728" s="9" t="s">
        <v>13486</v>
      </c>
      <c r="B6728" s="132" t="s">
        <v>13489</v>
      </c>
      <c r="C6728" s="9" t="s">
        <v>8</v>
      </c>
      <c r="D6728" s="132" t="s">
        <v>13490</v>
      </c>
      <c r="E6728" s="9" t="s">
        <v>10</v>
      </c>
      <c r="XEQ6728" s="5"/>
      <c r="XER6728" s="5"/>
      <c r="XES6728" s="5"/>
      <c r="XET6728" s="5"/>
      <c r="XEU6728" s="5"/>
      <c r="XEV6728" s="5"/>
      <c r="XEW6728" s="5"/>
      <c r="XEX6728" s="5"/>
      <c r="XEY6728" s="5"/>
      <c r="XEZ6728" s="5"/>
      <c r="XFA6728" s="5"/>
      <c r="XFB6728" s="5"/>
      <c r="XFC6728" s="5"/>
      <c r="XFD6728" s="5"/>
    </row>
    <row r="6729" s="1" customFormat="1" customHeight="1" spans="1:5 16371:16384">
      <c r="A6729" s="9" t="s">
        <v>13486</v>
      </c>
      <c r="B6729" s="132" t="s">
        <v>13491</v>
      </c>
      <c r="C6729" s="9" t="s">
        <v>8</v>
      </c>
      <c r="D6729" s="132" t="s">
        <v>13492</v>
      </c>
      <c r="E6729" s="9" t="s">
        <v>10</v>
      </c>
      <c r="XEQ6729" s="5"/>
      <c r="XER6729" s="5"/>
      <c r="XES6729" s="5"/>
      <c r="XET6729" s="5"/>
      <c r="XEU6729" s="5"/>
      <c r="XEV6729" s="5"/>
      <c r="XEW6729" s="5"/>
      <c r="XEX6729" s="5"/>
      <c r="XEY6729" s="5"/>
      <c r="XEZ6729" s="5"/>
      <c r="XFA6729" s="5"/>
      <c r="XFB6729" s="5"/>
      <c r="XFC6729" s="5"/>
      <c r="XFD6729" s="5"/>
    </row>
    <row r="6730" s="1" customFormat="1" customHeight="1" spans="1:5 16371:16384">
      <c r="A6730" s="9" t="s">
        <v>13486</v>
      </c>
      <c r="B6730" s="132" t="s">
        <v>13493</v>
      </c>
      <c r="C6730" s="9" t="s">
        <v>8</v>
      </c>
      <c r="D6730" s="132" t="s">
        <v>13494</v>
      </c>
      <c r="E6730" s="9" t="s">
        <v>10</v>
      </c>
      <c r="XEQ6730" s="5"/>
      <c r="XER6730" s="5"/>
      <c r="XES6730" s="5"/>
      <c r="XET6730" s="5"/>
      <c r="XEU6730" s="5"/>
      <c r="XEV6730" s="5"/>
      <c r="XEW6730" s="5"/>
      <c r="XEX6730" s="5"/>
      <c r="XEY6730" s="5"/>
      <c r="XEZ6730" s="5"/>
      <c r="XFA6730" s="5"/>
      <c r="XFB6730" s="5"/>
      <c r="XFC6730" s="5"/>
      <c r="XFD6730" s="5"/>
    </row>
    <row r="6731" s="1" customFormat="1" customHeight="1" spans="1:5 16371:16384">
      <c r="A6731" s="9" t="s">
        <v>13486</v>
      </c>
      <c r="B6731" s="132" t="s">
        <v>13495</v>
      </c>
      <c r="C6731" s="9" t="s">
        <v>8</v>
      </c>
      <c r="D6731" s="132" t="s">
        <v>13496</v>
      </c>
      <c r="E6731" s="9" t="s">
        <v>10</v>
      </c>
      <c r="XEQ6731" s="5"/>
      <c r="XER6731" s="5"/>
      <c r="XES6731" s="5"/>
      <c r="XET6731" s="5"/>
      <c r="XEU6731" s="5"/>
      <c r="XEV6731" s="5"/>
      <c r="XEW6731" s="5"/>
      <c r="XEX6731" s="5"/>
      <c r="XEY6731" s="5"/>
      <c r="XEZ6731" s="5"/>
      <c r="XFA6731" s="5"/>
      <c r="XFB6731" s="5"/>
      <c r="XFC6731" s="5"/>
      <c r="XFD6731" s="5"/>
    </row>
    <row r="6732" s="1" customFormat="1" customHeight="1" spans="1:5 16371:16384">
      <c r="A6732" s="9" t="s">
        <v>13486</v>
      </c>
      <c r="B6732" s="132" t="s">
        <v>13497</v>
      </c>
      <c r="C6732" s="9" t="s">
        <v>8</v>
      </c>
      <c r="D6732" s="132" t="s">
        <v>13498</v>
      </c>
      <c r="E6732" s="9" t="s">
        <v>10</v>
      </c>
      <c r="XEQ6732" s="5"/>
      <c r="XER6732" s="5"/>
      <c r="XES6732" s="5"/>
      <c r="XET6732" s="5"/>
      <c r="XEU6732" s="5"/>
      <c r="XEV6732" s="5"/>
      <c r="XEW6732" s="5"/>
      <c r="XEX6732" s="5"/>
      <c r="XEY6732" s="5"/>
      <c r="XEZ6732" s="5"/>
      <c r="XFA6732" s="5"/>
      <c r="XFB6732" s="5"/>
      <c r="XFC6732" s="5"/>
      <c r="XFD6732" s="5"/>
    </row>
    <row r="6733" s="1" customFormat="1" customHeight="1" spans="1:5 16371:16384">
      <c r="A6733" s="9" t="s">
        <v>13486</v>
      </c>
      <c r="B6733" s="132" t="s">
        <v>13499</v>
      </c>
      <c r="C6733" s="9" t="s">
        <v>8</v>
      </c>
      <c r="D6733" s="132" t="s">
        <v>13500</v>
      </c>
      <c r="E6733" s="9" t="s">
        <v>10</v>
      </c>
      <c r="XEQ6733" s="5"/>
      <c r="XER6733" s="5"/>
      <c r="XES6733" s="5"/>
      <c r="XET6733" s="5"/>
      <c r="XEU6733" s="5"/>
      <c r="XEV6733" s="5"/>
      <c r="XEW6733" s="5"/>
      <c r="XEX6733" s="5"/>
      <c r="XEY6733" s="5"/>
      <c r="XEZ6733" s="5"/>
      <c r="XFA6733" s="5"/>
      <c r="XFB6733" s="5"/>
      <c r="XFC6733" s="5"/>
      <c r="XFD6733" s="5"/>
    </row>
    <row r="6734" s="1" customFormat="1" customHeight="1" spans="1:5 16371:16384">
      <c r="A6734" s="9" t="s">
        <v>13486</v>
      </c>
      <c r="B6734" s="9" t="s">
        <v>9641</v>
      </c>
      <c r="C6734" s="9" t="s">
        <v>8</v>
      </c>
      <c r="D6734" s="185" t="s">
        <v>13501</v>
      </c>
      <c r="E6734" s="9" t="s">
        <v>10</v>
      </c>
      <c r="XEQ6734" s="5"/>
      <c r="XER6734" s="5"/>
      <c r="XES6734" s="5"/>
      <c r="XET6734" s="5"/>
      <c r="XEU6734" s="5"/>
      <c r="XEV6734" s="5"/>
      <c r="XEW6734" s="5"/>
      <c r="XEX6734" s="5"/>
      <c r="XEY6734" s="5"/>
      <c r="XEZ6734" s="5"/>
      <c r="XFA6734" s="5"/>
      <c r="XFB6734" s="5"/>
      <c r="XFC6734" s="5"/>
      <c r="XFD6734" s="5"/>
    </row>
    <row r="6735" s="1" customFormat="1" customHeight="1" spans="1:5 16371:16384">
      <c r="A6735" s="9" t="s">
        <v>13486</v>
      </c>
      <c r="B6735" s="9" t="s">
        <v>13502</v>
      </c>
      <c r="C6735" s="9" t="s">
        <v>8</v>
      </c>
      <c r="D6735" s="185" t="s">
        <v>13503</v>
      </c>
      <c r="E6735" s="9" t="s">
        <v>49</v>
      </c>
      <c r="XEQ6735" s="5"/>
      <c r="XER6735" s="5"/>
      <c r="XES6735" s="5"/>
      <c r="XET6735" s="5"/>
      <c r="XEU6735" s="5"/>
      <c r="XEV6735" s="5"/>
      <c r="XEW6735" s="5"/>
      <c r="XEX6735" s="5"/>
      <c r="XEY6735" s="5"/>
      <c r="XEZ6735" s="5"/>
      <c r="XFA6735" s="5"/>
      <c r="XFB6735" s="5"/>
      <c r="XFC6735" s="5"/>
      <c r="XFD6735" s="5"/>
    </row>
    <row r="6736" s="1" customFormat="1" customHeight="1" spans="1:5 16371:16384">
      <c r="A6736" s="9" t="s">
        <v>13504</v>
      </c>
      <c r="B6736" s="9" t="s">
        <v>13505</v>
      </c>
      <c r="C6736" s="9" t="s">
        <v>8</v>
      </c>
      <c r="D6736" s="9" t="s">
        <v>13506</v>
      </c>
      <c r="E6736" s="9" t="s">
        <v>10</v>
      </c>
      <c r="XEQ6736" s="5"/>
      <c r="XER6736" s="5"/>
      <c r="XES6736" s="5"/>
      <c r="XET6736" s="5"/>
      <c r="XEU6736" s="5"/>
      <c r="XEV6736" s="5"/>
      <c r="XEW6736" s="5"/>
      <c r="XEX6736" s="5"/>
      <c r="XEY6736" s="5"/>
      <c r="XEZ6736" s="5"/>
      <c r="XFA6736" s="5"/>
      <c r="XFB6736" s="5"/>
      <c r="XFC6736" s="5"/>
      <c r="XFD6736" s="5"/>
    </row>
    <row r="6737" s="1" customFormat="1" customHeight="1" spans="1:5 16371:16384">
      <c r="A6737" s="9" t="s">
        <v>13504</v>
      </c>
      <c r="B6737" s="9" t="s">
        <v>13507</v>
      </c>
      <c r="C6737" s="9" t="s">
        <v>8</v>
      </c>
      <c r="D6737" s="9" t="s">
        <v>13508</v>
      </c>
      <c r="E6737" s="9" t="s">
        <v>10</v>
      </c>
      <c r="XEQ6737" s="5"/>
      <c r="XER6737" s="5"/>
      <c r="XES6737" s="5"/>
      <c r="XET6737" s="5"/>
      <c r="XEU6737" s="5"/>
      <c r="XEV6737" s="5"/>
      <c r="XEW6737" s="5"/>
      <c r="XEX6737" s="5"/>
      <c r="XEY6737" s="5"/>
      <c r="XEZ6737" s="5"/>
      <c r="XFA6737" s="5"/>
      <c r="XFB6737" s="5"/>
      <c r="XFC6737" s="5"/>
      <c r="XFD6737" s="5"/>
    </row>
    <row r="6738" s="1" customFormat="1" customHeight="1" spans="1:5 16371:16384">
      <c r="A6738" s="9" t="s">
        <v>13504</v>
      </c>
      <c r="B6738" s="9" t="s">
        <v>13509</v>
      </c>
      <c r="C6738" s="9" t="s">
        <v>8</v>
      </c>
      <c r="D6738" s="9" t="s">
        <v>13510</v>
      </c>
      <c r="E6738" s="9" t="s">
        <v>10</v>
      </c>
      <c r="XEQ6738" s="5"/>
      <c r="XER6738" s="5"/>
      <c r="XES6738" s="5"/>
      <c r="XET6738" s="5"/>
      <c r="XEU6738" s="5"/>
      <c r="XEV6738" s="5"/>
      <c r="XEW6738" s="5"/>
      <c r="XEX6738" s="5"/>
      <c r="XEY6738" s="5"/>
      <c r="XEZ6738" s="5"/>
      <c r="XFA6738" s="5"/>
      <c r="XFB6738" s="5"/>
      <c r="XFC6738" s="5"/>
      <c r="XFD6738" s="5"/>
    </row>
    <row r="6739" s="1" customFormat="1" customHeight="1" spans="1:5 16371:16384">
      <c r="A6739" s="9" t="s">
        <v>13511</v>
      </c>
      <c r="B6739" s="44" t="s">
        <v>13512</v>
      </c>
      <c r="C6739" s="9" t="s">
        <v>8</v>
      </c>
      <c r="D6739" s="44" t="s">
        <v>13513</v>
      </c>
      <c r="E6739" s="9" t="s">
        <v>10</v>
      </c>
      <c r="XEQ6739" s="5"/>
      <c r="XER6739" s="5"/>
      <c r="XES6739" s="5"/>
      <c r="XET6739" s="5"/>
      <c r="XEU6739" s="5"/>
      <c r="XEV6739" s="5"/>
      <c r="XEW6739" s="5"/>
      <c r="XEX6739" s="5"/>
      <c r="XEY6739" s="5"/>
      <c r="XEZ6739" s="5"/>
      <c r="XFA6739" s="5"/>
      <c r="XFB6739" s="5"/>
      <c r="XFC6739" s="5"/>
      <c r="XFD6739" s="5"/>
    </row>
    <row r="6740" s="1" customFormat="1" customHeight="1" spans="1:5 16371:16384">
      <c r="A6740" s="9" t="s">
        <v>13511</v>
      </c>
      <c r="B6740" s="44" t="s">
        <v>13514</v>
      </c>
      <c r="C6740" s="9" t="s">
        <v>8</v>
      </c>
      <c r="D6740" s="44" t="s">
        <v>13515</v>
      </c>
      <c r="E6740" s="9" t="s">
        <v>10</v>
      </c>
      <c r="XEQ6740" s="5"/>
      <c r="XER6740" s="5"/>
      <c r="XES6740" s="5"/>
      <c r="XET6740" s="5"/>
      <c r="XEU6740" s="5"/>
      <c r="XEV6740" s="5"/>
      <c r="XEW6740" s="5"/>
      <c r="XEX6740" s="5"/>
      <c r="XEY6740" s="5"/>
      <c r="XEZ6740" s="5"/>
      <c r="XFA6740" s="5"/>
      <c r="XFB6740" s="5"/>
      <c r="XFC6740" s="5"/>
      <c r="XFD6740" s="5"/>
    </row>
    <row r="6741" s="1" customFormat="1" customHeight="1" spans="1:5 16371:16384">
      <c r="A6741" s="9" t="s">
        <v>13511</v>
      </c>
      <c r="B6741" s="44" t="s">
        <v>13516</v>
      </c>
      <c r="C6741" s="9" t="s">
        <v>8</v>
      </c>
      <c r="D6741" s="44" t="s">
        <v>13517</v>
      </c>
      <c r="E6741" s="9" t="s">
        <v>10</v>
      </c>
      <c r="XEQ6741" s="5"/>
      <c r="XER6741" s="5"/>
      <c r="XES6741" s="5"/>
      <c r="XET6741" s="5"/>
      <c r="XEU6741" s="5"/>
      <c r="XEV6741" s="5"/>
      <c r="XEW6741" s="5"/>
      <c r="XEX6741" s="5"/>
      <c r="XEY6741" s="5"/>
      <c r="XEZ6741" s="5"/>
      <c r="XFA6741" s="5"/>
      <c r="XFB6741" s="5"/>
      <c r="XFC6741" s="5"/>
      <c r="XFD6741" s="5"/>
    </row>
    <row r="6742" s="1" customFormat="1" customHeight="1" spans="1:5 16371:16384">
      <c r="A6742" s="9" t="s">
        <v>13511</v>
      </c>
      <c r="B6742" s="44" t="s">
        <v>13518</v>
      </c>
      <c r="C6742" s="9" t="s">
        <v>8</v>
      </c>
      <c r="D6742" s="21" t="s">
        <v>13519</v>
      </c>
      <c r="E6742" s="9" t="s">
        <v>10</v>
      </c>
      <c r="XEQ6742" s="5"/>
      <c r="XER6742" s="5"/>
      <c r="XES6742" s="5"/>
      <c r="XET6742" s="5"/>
      <c r="XEU6742" s="5"/>
      <c r="XEV6742" s="5"/>
      <c r="XEW6742" s="5"/>
      <c r="XEX6742" s="5"/>
      <c r="XEY6742" s="5"/>
      <c r="XEZ6742" s="5"/>
      <c r="XFA6742" s="5"/>
      <c r="XFB6742" s="5"/>
      <c r="XFC6742" s="5"/>
      <c r="XFD6742" s="5"/>
    </row>
    <row r="6743" s="1" customFormat="1" customHeight="1" spans="1:5 16371:16384">
      <c r="A6743" s="9" t="s">
        <v>13511</v>
      </c>
      <c r="B6743" s="44" t="s">
        <v>13520</v>
      </c>
      <c r="C6743" s="9" t="s">
        <v>8</v>
      </c>
      <c r="D6743" s="21" t="s">
        <v>13521</v>
      </c>
      <c r="E6743" s="9" t="s">
        <v>10</v>
      </c>
      <c r="XEQ6743" s="5"/>
      <c r="XER6743" s="5"/>
      <c r="XES6743" s="5"/>
      <c r="XET6743" s="5"/>
      <c r="XEU6743" s="5"/>
      <c r="XEV6743" s="5"/>
      <c r="XEW6743" s="5"/>
      <c r="XEX6743" s="5"/>
      <c r="XEY6743" s="5"/>
      <c r="XEZ6743" s="5"/>
      <c r="XFA6743" s="5"/>
      <c r="XFB6743" s="5"/>
      <c r="XFC6743" s="5"/>
      <c r="XFD6743" s="5"/>
    </row>
    <row r="6744" s="1" customFormat="1" customHeight="1" spans="1:5 16371:16384">
      <c r="A6744" s="9" t="s">
        <v>13511</v>
      </c>
      <c r="B6744" s="44" t="s">
        <v>13522</v>
      </c>
      <c r="C6744" s="9" t="s">
        <v>8</v>
      </c>
      <c r="D6744" s="21" t="s">
        <v>13523</v>
      </c>
      <c r="E6744" s="9" t="s">
        <v>10</v>
      </c>
      <c r="XEQ6744" s="5"/>
      <c r="XER6744" s="5"/>
      <c r="XES6744" s="5"/>
      <c r="XET6744" s="5"/>
      <c r="XEU6744" s="5"/>
      <c r="XEV6744" s="5"/>
      <c r="XEW6744" s="5"/>
      <c r="XEX6744" s="5"/>
      <c r="XEY6744" s="5"/>
      <c r="XEZ6744" s="5"/>
      <c r="XFA6744" s="5"/>
      <c r="XFB6744" s="5"/>
      <c r="XFC6744" s="5"/>
      <c r="XFD6744" s="5"/>
    </row>
    <row r="6745" s="1" customFormat="1" customHeight="1" spans="1:5 16371:16384">
      <c r="A6745" s="9" t="s">
        <v>13511</v>
      </c>
      <c r="B6745" s="44" t="s">
        <v>13524</v>
      </c>
      <c r="C6745" s="9" t="s">
        <v>8</v>
      </c>
      <c r="D6745" s="21" t="s">
        <v>13525</v>
      </c>
      <c r="E6745" s="9" t="s">
        <v>10</v>
      </c>
      <c r="XEQ6745" s="5"/>
      <c r="XER6745" s="5"/>
      <c r="XES6745" s="5"/>
      <c r="XET6745" s="5"/>
      <c r="XEU6745" s="5"/>
      <c r="XEV6745" s="5"/>
      <c r="XEW6745" s="5"/>
      <c r="XEX6745" s="5"/>
      <c r="XEY6745" s="5"/>
      <c r="XEZ6745" s="5"/>
      <c r="XFA6745" s="5"/>
      <c r="XFB6745" s="5"/>
      <c r="XFC6745" s="5"/>
      <c r="XFD6745" s="5"/>
    </row>
    <row r="6746" s="1" customFormat="1" customHeight="1" spans="1:5 16371:16384">
      <c r="A6746" s="9" t="s">
        <v>13511</v>
      </c>
      <c r="B6746" s="44" t="s">
        <v>13526</v>
      </c>
      <c r="C6746" s="9" t="s">
        <v>8</v>
      </c>
      <c r="D6746" s="21" t="s">
        <v>13527</v>
      </c>
      <c r="E6746" s="9" t="s">
        <v>10</v>
      </c>
      <c r="XEQ6746" s="5"/>
      <c r="XER6746" s="5"/>
      <c r="XES6746" s="5"/>
      <c r="XET6746" s="5"/>
      <c r="XEU6746" s="5"/>
      <c r="XEV6746" s="5"/>
      <c r="XEW6746" s="5"/>
      <c r="XEX6746" s="5"/>
      <c r="XEY6746" s="5"/>
      <c r="XEZ6746" s="5"/>
      <c r="XFA6746" s="5"/>
      <c r="XFB6746" s="5"/>
      <c r="XFC6746" s="5"/>
      <c r="XFD6746" s="5"/>
    </row>
    <row r="6747" s="1" customFormat="1" customHeight="1" spans="1:5 16371:16384">
      <c r="A6747" s="9" t="s">
        <v>13511</v>
      </c>
      <c r="B6747" s="44" t="s">
        <v>13528</v>
      </c>
      <c r="C6747" s="9" t="s">
        <v>8</v>
      </c>
      <c r="D6747" s="21" t="s">
        <v>13529</v>
      </c>
      <c r="E6747" s="9" t="s">
        <v>10</v>
      </c>
      <c r="XEQ6747" s="5"/>
      <c r="XER6747" s="5"/>
      <c r="XES6747" s="5"/>
      <c r="XET6747" s="5"/>
      <c r="XEU6747" s="5"/>
      <c r="XEV6747" s="5"/>
      <c r="XEW6747" s="5"/>
      <c r="XEX6747" s="5"/>
      <c r="XEY6747" s="5"/>
      <c r="XEZ6747" s="5"/>
      <c r="XFA6747" s="5"/>
      <c r="XFB6747" s="5"/>
      <c r="XFC6747" s="5"/>
      <c r="XFD6747" s="5"/>
    </row>
    <row r="6748" s="1" customFormat="1" customHeight="1" spans="1:5 16371:16384">
      <c r="A6748" s="9" t="s">
        <v>13511</v>
      </c>
      <c r="B6748" s="44" t="s">
        <v>13530</v>
      </c>
      <c r="C6748" s="9" t="s">
        <v>8</v>
      </c>
      <c r="D6748" s="21" t="s">
        <v>13531</v>
      </c>
      <c r="E6748" s="9" t="s">
        <v>10</v>
      </c>
      <c r="XEQ6748" s="5"/>
      <c r="XER6748" s="5"/>
      <c r="XES6748" s="5"/>
      <c r="XET6748" s="5"/>
      <c r="XEU6748" s="5"/>
      <c r="XEV6748" s="5"/>
      <c r="XEW6748" s="5"/>
      <c r="XEX6748" s="5"/>
      <c r="XEY6748" s="5"/>
      <c r="XEZ6748" s="5"/>
      <c r="XFA6748" s="5"/>
      <c r="XFB6748" s="5"/>
      <c r="XFC6748" s="5"/>
      <c r="XFD6748" s="5"/>
    </row>
    <row r="6749" s="1" customFormat="1" customHeight="1" spans="1:5 16371:16384">
      <c r="A6749" s="9" t="s">
        <v>13511</v>
      </c>
      <c r="B6749" s="44" t="s">
        <v>13532</v>
      </c>
      <c r="C6749" s="9" t="s">
        <v>8</v>
      </c>
      <c r="D6749" s="21" t="s">
        <v>13533</v>
      </c>
      <c r="E6749" s="9" t="s">
        <v>10</v>
      </c>
      <c r="XEQ6749" s="5"/>
      <c r="XER6749" s="5"/>
      <c r="XES6749" s="5"/>
      <c r="XET6749" s="5"/>
      <c r="XEU6749" s="5"/>
      <c r="XEV6749" s="5"/>
      <c r="XEW6749" s="5"/>
      <c r="XEX6749" s="5"/>
      <c r="XEY6749" s="5"/>
      <c r="XEZ6749" s="5"/>
      <c r="XFA6749" s="5"/>
      <c r="XFB6749" s="5"/>
      <c r="XFC6749" s="5"/>
      <c r="XFD6749" s="5"/>
    </row>
    <row r="6750" s="1" customFormat="1" customHeight="1" spans="1:5 16371:16384">
      <c r="A6750" s="9" t="s">
        <v>13511</v>
      </c>
      <c r="B6750" s="44" t="s">
        <v>13534</v>
      </c>
      <c r="C6750" s="9" t="s">
        <v>8</v>
      </c>
      <c r="D6750" s="21" t="s">
        <v>13535</v>
      </c>
      <c r="E6750" s="9" t="s">
        <v>10</v>
      </c>
      <c r="XEQ6750" s="5"/>
      <c r="XER6750" s="5"/>
      <c r="XES6750" s="5"/>
      <c r="XET6750" s="5"/>
      <c r="XEU6750" s="5"/>
      <c r="XEV6750" s="5"/>
      <c r="XEW6750" s="5"/>
      <c r="XEX6750" s="5"/>
      <c r="XEY6750" s="5"/>
      <c r="XEZ6750" s="5"/>
      <c r="XFA6750" s="5"/>
      <c r="XFB6750" s="5"/>
      <c r="XFC6750" s="5"/>
      <c r="XFD6750" s="5"/>
    </row>
    <row r="6751" s="1" customFormat="1" customHeight="1" spans="1:5 16371:16384">
      <c r="A6751" s="9" t="s">
        <v>13511</v>
      </c>
      <c r="B6751" s="44" t="s">
        <v>13536</v>
      </c>
      <c r="C6751" s="9" t="s">
        <v>8</v>
      </c>
      <c r="D6751" s="21" t="s">
        <v>13537</v>
      </c>
      <c r="E6751" s="9" t="s">
        <v>10</v>
      </c>
      <c r="XEQ6751" s="5"/>
      <c r="XER6751" s="5"/>
      <c r="XES6751" s="5"/>
      <c r="XET6751" s="5"/>
      <c r="XEU6751" s="5"/>
      <c r="XEV6751" s="5"/>
      <c r="XEW6751" s="5"/>
      <c r="XEX6751" s="5"/>
      <c r="XEY6751" s="5"/>
      <c r="XEZ6751" s="5"/>
      <c r="XFA6751" s="5"/>
      <c r="XFB6751" s="5"/>
      <c r="XFC6751" s="5"/>
      <c r="XFD6751" s="5"/>
    </row>
    <row r="6752" s="1" customFormat="1" customHeight="1" spans="1:5 16371:16384">
      <c r="A6752" s="9" t="s">
        <v>13511</v>
      </c>
      <c r="B6752" s="44" t="s">
        <v>13538</v>
      </c>
      <c r="C6752" s="9" t="s">
        <v>8</v>
      </c>
      <c r="D6752" s="21" t="s">
        <v>13539</v>
      </c>
      <c r="E6752" s="9" t="s">
        <v>10</v>
      </c>
      <c r="XEQ6752" s="5"/>
      <c r="XER6752" s="5"/>
      <c r="XES6752" s="5"/>
      <c r="XET6752" s="5"/>
      <c r="XEU6752" s="5"/>
      <c r="XEV6752" s="5"/>
      <c r="XEW6752" s="5"/>
      <c r="XEX6752" s="5"/>
      <c r="XEY6752" s="5"/>
      <c r="XEZ6752" s="5"/>
      <c r="XFA6752" s="5"/>
      <c r="XFB6752" s="5"/>
      <c r="XFC6752" s="5"/>
      <c r="XFD6752" s="5"/>
    </row>
    <row r="6753" s="1" customFormat="1" customHeight="1" spans="1:5 16371:16384">
      <c r="A6753" s="9" t="s">
        <v>13511</v>
      </c>
      <c r="B6753" s="53" t="s">
        <v>13540</v>
      </c>
      <c r="C6753" s="9" t="s">
        <v>8</v>
      </c>
      <c r="D6753" s="46" t="s">
        <v>13541</v>
      </c>
      <c r="E6753" s="9" t="s">
        <v>10</v>
      </c>
      <c r="XEQ6753" s="5"/>
      <c r="XER6753" s="5"/>
      <c r="XES6753" s="5"/>
      <c r="XET6753" s="5"/>
      <c r="XEU6753" s="5"/>
      <c r="XEV6753" s="5"/>
      <c r="XEW6753" s="5"/>
      <c r="XEX6753" s="5"/>
      <c r="XEY6753" s="5"/>
      <c r="XEZ6753" s="5"/>
      <c r="XFA6753" s="5"/>
      <c r="XFB6753" s="5"/>
      <c r="XFC6753" s="5"/>
      <c r="XFD6753" s="5"/>
    </row>
    <row r="6754" s="1" customFormat="1" customHeight="1" spans="1:5 16371:16384">
      <c r="A6754" s="9" t="s">
        <v>13511</v>
      </c>
      <c r="B6754" s="53" t="s">
        <v>13542</v>
      </c>
      <c r="C6754" s="9" t="s">
        <v>8</v>
      </c>
      <c r="D6754" s="21" t="s">
        <v>13543</v>
      </c>
      <c r="E6754" s="9" t="s">
        <v>10</v>
      </c>
      <c r="XEQ6754" s="5"/>
      <c r="XER6754" s="5"/>
      <c r="XES6754" s="5"/>
      <c r="XET6754" s="5"/>
      <c r="XEU6754" s="5"/>
      <c r="XEV6754" s="5"/>
      <c r="XEW6754" s="5"/>
      <c r="XEX6754" s="5"/>
      <c r="XEY6754" s="5"/>
      <c r="XEZ6754" s="5"/>
      <c r="XFA6754" s="5"/>
      <c r="XFB6754" s="5"/>
      <c r="XFC6754" s="5"/>
      <c r="XFD6754" s="5"/>
    </row>
    <row r="6755" s="1" customFormat="1" customHeight="1" spans="1:5 16371:16384">
      <c r="A6755" s="9" t="s">
        <v>13511</v>
      </c>
      <c r="B6755" s="53" t="s">
        <v>2206</v>
      </c>
      <c r="C6755" s="9" t="s">
        <v>8</v>
      </c>
      <c r="D6755" s="21" t="s">
        <v>13544</v>
      </c>
      <c r="E6755" s="9" t="s">
        <v>10</v>
      </c>
      <c r="XEQ6755" s="5"/>
      <c r="XER6755" s="5"/>
      <c r="XES6755" s="5"/>
      <c r="XET6755" s="5"/>
      <c r="XEU6755" s="5"/>
      <c r="XEV6755" s="5"/>
      <c r="XEW6755" s="5"/>
      <c r="XEX6755" s="5"/>
      <c r="XEY6755" s="5"/>
      <c r="XEZ6755" s="5"/>
      <c r="XFA6755" s="5"/>
      <c r="XFB6755" s="5"/>
      <c r="XFC6755" s="5"/>
      <c r="XFD6755" s="5"/>
    </row>
    <row r="6756" s="1" customFormat="1" customHeight="1" spans="1:5 16371:16384">
      <c r="A6756" s="9" t="s">
        <v>13511</v>
      </c>
      <c r="B6756" s="53" t="s">
        <v>13545</v>
      </c>
      <c r="C6756" s="9" t="s">
        <v>8</v>
      </c>
      <c r="D6756" s="21" t="s">
        <v>13546</v>
      </c>
      <c r="E6756" s="9" t="s">
        <v>10</v>
      </c>
      <c r="XEQ6756" s="5"/>
      <c r="XER6756" s="5"/>
      <c r="XES6756" s="5"/>
      <c r="XET6756" s="5"/>
      <c r="XEU6756" s="5"/>
      <c r="XEV6756" s="5"/>
      <c r="XEW6756" s="5"/>
      <c r="XEX6756" s="5"/>
      <c r="XEY6756" s="5"/>
      <c r="XEZ6756" s="5"/>
      <c r="XFA6756" s="5"/>
      <c r="XFB6756" s="5"/>
      <c r="XFC6756" s="5"/>
      <c r="XFD6756" s="5"/>
    </row>
    <row r="6757" s="1" customFormat="1" customHeight="1" spans="1:5 16371:16384">
      <c r="A6757" s="9" t="s">
        <v>13511</v>
      </c>
      <c r="B6757" s="53" t="s">
        <v>13547</v>
      </c>
      <c r="C6757" s="9" t="s">
        <v>8</v>
      </c>
      <c r="D6757" s="21" t="s">
        <v>13548</v>
      </c>
      <c r="E6757" s="9" t="s">
        <v>10</v>
      </c>
      <c r="XEQ6757" s="5"/>
      <c r="XER6757" s="5"/>
      <c r="XES6757" s="5"/>
      <c r="XET6757" s="5"/>
      <c r="XEU6757" s="5"/>
      <c r="XEV6757" s="5"/>
      <c r="XEW6757" s="5"/>
      <c r="XEX6757" s="5"/>
      <c r="XEY6757" s="5"/>
      <c r="XEZ6757" s="5"/>
      <c r="XFA6757" s="5"/>
      <c r="XFB6757" s="5"/>
      <c r="XFC6757" s="5"/>
      <c r="XFD6757" s="5"/>
    </row>
    <row r="6758" s="1" customFormat="1" customHeight="1" spans="1:5 16371:16384">
      <c r="A6758" s="9" t="s">
        <v>13511</v>
      </c>
      <c r="B6758" s="53" t="s">
        <v>13549</v>
      </c>
      <c r="C6758" s="9" t="s">
        <v>8</v>
      </c>
      <c r="D6758" s="21" t="s">
        <v>13550</v>
      </c>
      <c r="E6758" s="9" t="s">
        <v>10</v>
      </c>
      <c r="XEQ6758" s="5"/>
      <c r="XER6758" s="5"/>
      <c r="XES6758" s="5"/>
      <c r="XET6758" s="5"/>
      <c r="XEU6758" s="5"/>
      <c r="XEV6758" s="5"/>
      <c r="XEW6758" s="5"/>
      <c r="XEX6758" s="5"/>
      <c r="XEY6758" s="5"/>
      <c r="XEZ6758" s="5"/>
      <c r="XFA6758" s="5"/>
      <c r="XFB6758" s="5"/>
      <c r="XFC6758" s="5"/>
      <c r="XFD6758" s="5"/>
    </row>
    <row r="6759" s="1" customFormat="1" customHeight="1" spans="1:5 16371:16384">
      <c r="A6759" s="9" t="s">
        <v>13511</v>
      </c>
      <c r="B6759" s="53" t="s">
        <v>13551</v>
      </c>
      <c r="C6759" s="9" t="s">
        <v>8</v>
      </c>
      <c r="D6759" s="21" t="s">
        <v>13552</v>
      </c>
      <c r="E6759" s="9" t="s">
        <v>10</v>
      </c>
      <c r="XEQ6759" s="5"/>
      <c r="XER6759" s="5"/>
      <c r="XES6759" s="5"/>
      <c r="XET6759" s="5"/>
      <c r="XEU6759" s="5"/>
      <c r="XEV6759" s="5"/>
      <c r="XEW6759" s="5"/>
      <c r="XEX6759" s="5"/>
      <c r="XEY6759" s="5"/>
      <c r="XEZ6759" s="5"/>
      <c r="XFA6759" s="5"/>
      <c r="XFB6759" s="5"/>
      <c r="XFC6759" s="5"/>
      <c r="XFD6759" s="5"/>
    </row>
    <row r="6760" s="1" customFormat="1" customHeight="1" spans="1:5 16371:16384">
      <c r="A6760" s="9" t="s">
        <v>13511</v>
      </c>
      <c r="B6760" s="53" t="s">
        <v>13553</v>
      </c>
      <c r="C6760" s="9" t="s">
        <v>8</v>
      </c>
      <c r="D6760" s="21" t="s">
        <v>13554</v>
      </c>
      <c r="E6760" s="9" t="s">
        <v>10</v>
      </c>
      <c r="XEQ6760" s="5"/>
      <c r="XER6760" s="5"/>
      <c r="XES6760" s="5"/>
      <c r="XET6760" s="5"/>
      <c r="XEU6760" s="5"/>
      <c r="XEV6760" s="5"/>
      <c r="XEW6760" s="5"/>
      <c r="XEX6760" s="5"/>
      <c r="XEY6760" s="5"/>
      <c r="XEZ6760" s="5"/>
      <c r="XFA6760" s="5"/>
      <c r="XFB6760" s="5"/>
      <c r="XFC6760" s="5"/>
      <c r="XFD6760" s="5"/>
    </row>
    <row r="6761" s="1" customFormat="1" customHeight="1" spans="1:5 16371:16384">
      <c r="A6761" s="9" t="s">
        <v>13511</v>
      </c>
      <c r="B6761" s="9" t="s">
        <v>10981</v>
      </c>
      <c r="C6761" s="9" t="s">
        <v>8</v>
      </c>
      <c r="D6761" s="185" t="s">
        <v>13555</v>
      </c>
      <c r="E6761" s="9" t="s">
        <v>10</v>
      </c>
      <c r="XEQ6761" s="5"/>
      <c r="XER6761" s="5"/>
      <c r="XES6761" s="5"/>
      <c r="XET6761" s="5"/>
      <c r="XEU6761" s="5"/>
      <c r="XEV6761" s="5"/>
      <c r="XEW6761" s="5"/>
      <c r="XEX6761" s="5"/>
      <c r="XEY6761" s="5"/>
      <c r="XEZ6761" s="5"/>
      <c r="XFA6761" s="5"/>
      <c r="XFB6761" s="5"/>
      <c r="XFC6761" s="5"/>
      <c r="XFD6761" s="5"/>
    </row>
    <row r="6762" s="1" customFormat="1" customHeight="1" spans="1:5 16371:16384">
      <c r="A6762" s="9" t="s">
        <v>13511</v>
      </c>
      <c r="B6762" s="9" t="s">
        <v>13556</v>
      </c>
      <c r="C6762" s="9" t="s">
        <v>8</v>
      </c>
      <c r="D6762" s="185" t="s">
        <v>13557</v>
      </c>
      <c r="E6762" s="9" t="s">
        <v>10</v>
      </c>
      <c r="XEQ6762" s="5"/>
      <c r="XER6762" s="5"/>
      <c r="XES6762" s="5"/>
      <c r="XET6762" s="5"/>
      <c r="XEU6762" s="5"/>
      <c r="XEV6762" s="5"/>
      <c r="XEW6762" s="5"/>
      <c r="XEX6762" s="5"/>
      <c r="XEY6762" s="5"/>
      <c r="XEZ6762" s="5"/>
      <c r="XFA6762" s="5"/>
      <c r="XFB6762" s="5"/>
      <c r="XFC6762" s="5"/>
      <c r="XFD6762" s="5"/>
    </row>
    <row r="6763" s="1" customFormat="1" customHeight="1" spans="1:5 16371:16384">
      <c r="A6763" s="9" t="s">
        <v>13558</v>
      </c>
      <c r="B6763" s="9" t="s">
        <v>13559</v>
      </c>
      <c r="C6763" s="9" t="s">
        <v>8</v>
      </c>
      <c r="D6763" s="185" t="s">
        <v>13560</v>
      </c>
      <c r="E6763" s="9" t="s">
        <v>10</v>
      </c>
      <c r="XEQ6763" s="5"/>
      <c r="XER6763" s="5"/>
      <c r="XES6763" s="5"/>
      <c r="XET6763" s="5"/>
      <c r="XEU6763" s="5"/>
      <c r="XEV6763" s="5"/>
      <c r="XEW6763" s="5"/>
      <c r="XEX6763" s="5"/>
      <c r="XEY6763" s="5"/>
      <c r="XEZ6763" s="5"/>
      <c r="XFA6763" s="5"/>
      <c r="XFB6763" s="5"/>
      <c r="XFC6763" s="5"/>
      <c r="XFD6763" s="5"/>
    </row>
    <row r="6764" s="1" customFormat="1" customHeight="1" spans="1:5 16371:16384">
      <c r="A6764" s="9" t="s">
        <v>13558</v>
      </c>
      <c r="B6764" s="9" t="s">
        <v>13561</v>
      </c>
      <c r="C6764" s="9" t="s">
        <v>8</v>
      </c>
      <c r="D6764" s="185" t="s">
        <v>13562</v>
      </c>
      <c r="E6764" s="9" t="s">
        <v>10</v>
      </c>
      <c r="XEQ6764" s="5"/>
      <c r="XER6764" s="5"/>
      <c r="XES6764" s="5"/>
      <c r="XET6764" s="5"/>
      <c r="XEU6764" s="5"/>
      <c r="XEV6764" s="5"/>
      <c r="XEW6764" s="5"/>
      <c r="XEX6764" s="5"/>
      <c r="XEY6764" s="5"/>
      <c r="XEZ6764" s="5"/>
      <c r="XFA6764" s="5"/>
      <c r="XFB6764" s="5"/>
      <c r="XFC6764" s="5"/>
      <c r="XFD6764" s="5"/>
    </row>
    <row r="6765" s="1" customFormat="1" customHeight="1" spans="1:5 16371:16384">
      <c r="A6765" s="9" t="s">
        <v>13558</v>
      </c>
      <c r="B6765" s="9" t="s">
        <v>13563</v>
      </c>
      <c r="C6765" s="9" t="s">
        <v>8</v>
      </c>
      <c r="D6765" s="185" t="s">
        <v>13564</v>
      </c>
      <c r="E6765" s="9" t="s">
        <v>10</v>
      </c>
      <c r="XEQ6765" s="5"/>
      <c r="XER6765" s="5"/>
      <c r="XES6765" s="5"/>
      <c r="XET6765" s="5"/>
      <c r="XEU6765" s="5"/>
      <c r="XEV6765" s="5"/>
      <c r="XEW6765" s="5"/>
      <c r="XEX6765" s="5"/>
      <c r="XEY6765" s="5"/>
      <c r="XEZ6765" s="5"/>
      <c r="XFA6765" s="5"/>
      <c r="XFB6765" s="5"/>
      <c r="XFC6765" s="5"/>
      <c r="XFD6765" s="5"/>
    </row>
    <row r="6766" s="1" customFormat="1" customHeight="1" spans="1:5 16371:16384">
      <c r="A6766" s="9" t="s">
        <v>13558</v>
      </c>
      <c r="B6766" s="9" t="s">
        <v>13565</v>
      </c>
      <c r="C6766" s="9" t="s">
        <v>8</v>
      </c>
      <c r="D6766" s="185" t="s">
        <v>13566</v>
      </c>
      <c r="E6766" s="9" t="s">
        <v>10</v>
      </c>
      <c r="XEQ6766" s="5"/>
      <c r="XER6766" s="5"/>
      <c r="XES6766" s="5"/>
      <c r="XET6766" s="5"/>
      <c r="XEU6766" s="5"/>
      <c r="XEV6766" s="5"/>
      <c r="XEW6766" s="5"/>
      <c r="XEX6766" s="5"/>
      <c r="XEY6766" s="5"/>
      <c r="XEZ6766" s="5"/>
      <c r="XFA6766" s="5"/>
      <c r="XFB6766" s="5"/>
      <c r="XFC6766" s="5"/>
      <c r="XFD6766" s="5"/>
    </row>
    <row r="6767" s="1" customFormat="1" customHeight="1" spans="1:5 16371:16384">
      <c r="A6767" s="9" t="s">
        <v>13558</v>
      </c>
      <c r="B6767" s="9" t="s">
        <v>13567</v>
      </c>
      <c r="C6767" s="9" t="s">
        <v>8</v>
      </c>
      <c r="D6767" s="185" t="s">
        <v>13568</v>
      </c>
      <c r="E6767" s="9" t="s">
        <v>10</v>
      </c>
      <c r="XEQ6767" s="5"/>
      <c r="XER6767" s="5"/>
      <c r="XES6767" s="5"/>
      <c r="XET6767" s="5"/>
      <c r="XEU6767" s="5"/>
      <c r="XEV6767" s="5"/>
      <c r="XEW6767" s="5"/>
      <c r="XEX6767" s="5"/>
      <c r="XEY6767" s="5"/>
      <c r="XEZ6767" s="5"/>
      <c r="XFA6767" s="5"/>
      <c r="XFB6767" s="5"/>
      <c r="XFC6767" s="5"/>
      <c r="XFD6767" s="5"/>
    </row>
    <row r="6768" s="1" customFormat="1" customHeight="1" spans="1:5 16371:16384">
      <c r="A6768" s="9" t="s">
        <v>13558</v>
      </c>
      <c r="B6768" s="9" t="s">
        <v>13569</v>
      </c>
      <c r="C6768" s="9" t="s">
        <v>8</v>
      </c>
      <c r="D6768" s="185" t="s">
        <v>13570</v>
      </c>
      <c r="E6768" s="9" t="s">
        <v>10</v>
      </c>
      <c r="XEQ6768" s="5"/>
      <c r="XER6768" s="5"/>
      <c r="XES6768" s="5"/>
      <c r="XET6768" s="5"/>
      <c r="XEU6768" s="5"/>
      <c r="XEV6768" s="5"/>
      <c r="XEW6768" s="5"/>
      <c r="XEX6768" s="5"/>
      <c r="XEY6768" s="5"/>
      <c r="XEZ6768" s="5"/>
      <c r="XFA6768" s="5"/>
      <c r="XFB6768" s="5"/>
      <c r="XFC6768" s="5"/>
      <c r="XFD6768" s="5"/>
    </row>
    <row r="6769" s="1" customFormat="1" customHeight="1" spans="1:5 16371:16384">
      <c r="A6769" s="32" t="s">
        <v>13571</v>
      </c>
      <c r="B6769" s="84" t="s">
        <v>13572</v>
      </c>
      <c r="C6769" s="9" t="s">
        <v>8</v>
      </c>
      <c r="D6769" s="21" t="s">
        <v>13573</v>
      </c>
      <c r="E6769" s="9" t="s">
        <v>10</v>
      </c>
      <c r="XEQ6769" s="5"/>
      <c r="XER6769" s="5"/>
      <c r="XES6769" s="5"/>
      <c r="XET6769" s="5"/>
      <c r="XEU6769" s="5"/>
      <c r="XEV6769" s="5"/>
      <c r="XEW6769" s="5"/>
      <c r="XEX6769" s="5"/>
      <c r="XEY6769" s="5"/>
      <c r="XEZ6769" s="5"/>
      <c r="XFA6769" s="5"/>
      <c r="XFB6769" s="5"/>
      <c r="XFC6769" s="5"/>
      <c r="XFD6769" s="5"/>
    </row>
    <row r="6770" s="1" customFormat="1" customHeight="1" spans="1:5 16371:16384">
      <c r="A6770" s="32" t="s">
        <v>13571</v>
      </c>
      <c r="B6770" s="84" t="s">
        <v>13574</v>
      </c>
      <c r="C6770" s="9" t="s">
        <v>8</v>
      </c>
      <c r="D6770" s="21" t="s">
        <v>13575</v>
      </c>
      <c r="E6770" s="9" t="s">
        <v>10</v>
      </c>
      <c r="XEQ6770" s="5"/>
      <c r="XER6770" s="5"/>
      <c r="XES6770" s="5"/>
      <c r="XET6770" s="5"/>
      <c r="XEU6770" s="5"/>
      <c r="XEV6770" s="5"/>
      <c r="XEW6770" s="5"/>
      <c r="XEX6770" s="5"/>
      <c r="XEY6770" s="5"/>
      <c r="XEZ6770" s="5"/>
      <c r="XFA6770" s="5"/>
      <c r="XFB6770" s="5"/>
      <c r="XFC6770" s="5"/>
      <c r="XFD6770" s="5"/>
    </row>
    <row r="6771" s="1" customFormat="1" customHeight="1" spans="1:5 16371:16384">
      <c r="A6771" s="32" t="s">
        <v>13571</v>
      </c>
      <c r="B6771" s="84" t="s">
        <v>13576</v>
      </c>
      <c r="C6771" s="9" t="s">
        <v>8</v>
      </c>
      <c r="D6771" s="21" t="s">
        <v>13577</v>
      </c>
      <c r="E6771" s="9" t="s">
        <v>10</v>
      </c>
      <c r="XEQ6771" s="5"/>
      <c r="XER6771" s="5"/>
      <c r="XES6771" s="5"/>
      <c r="XET6771" s="5"/>
      <c r="XEU6771" s="5"/>
      <c r="XEV6771" s="5"/>
      <c r="XEW6771" s="5"/>
      <c r="XEX6771" s="5"/>
      <c r="XEY6771" s="5"/>
      <c r="XEZ6771" s="5"/>
      <c r="XFA6771" s="5"/>
      <c r="XFB6771" s="5"/>
      <c r="XFC6771" s="5"/>
      <c r="XFD6771" s="5"/>
    </row>
    <row r="6772" s="1" customFormat="1" customHeight="1" spans="1:5 16371:16384">
      <c r="A6772" s="32" t="s">
        <v>13571</v>
      </c>
      <c r="B6772" s="84" t="s">
        <v>13578</v>
      </c>
      <c r="C6772" s="9" t="s">
        <v>8</v>
      </c>
      <c r="D6772" s="21" t="s">
        <v>13579</v>
      </c>
      <c r="E6772" s="9" t="s">
        <v>10</v>
      </c>
      <c r="XEQ6772" s="5"/>
      <c r="XER6772" s="5"/>
      <c r="XES6772" s="5"/>
      <c r="XET6772" s="5"/>
      <c r="XEU6772" s="5"/>
      <c r="XEV6772" s="5"/>
      <c r="XEW6772" s="5"/>
      <c r="XEX6772" s="5"/>
      <c r="XEY6772" s="5"/>
      <c r="XEZ6772" s="5"/>
      <c r="XFA6772" s="5"/>
      <c r="XFB6772" s="5"/>
      <c r="XFC6772" s="5"/>
      <c r="XFD6772" s="5"/>
    </row>
    <row r="6773" s="1" customFormat="1" customHeight="1" spans="1:5 16371:16384">
      <c r="A6773" s="32" t="s">
        <v>13571</v>
      </c>
      <c r="B6773" s="84" t="s">
        <v>13580</v>
      </c>
      <c r="C6773" s="9" t="s">
        <v>8</v>
      </c>
      <c r="D6773" s="21" t="s">
        <v>13581</v>
      </c>
      <c r="E6773" s="9" t="s">
        <v>10</v>
      </c>
      <c r="XEQ6773" s="5"/>
      <c r="XER6773" s="5"/>
      <c r="XES6773" s="5"/>
      <c r="XET6773" s="5"/>
      <c r="XEU6773" s="5"/>
      <c r="XEV6773" s="5"/>
      <c r="XEW6773" s="5"/>
      <c r="XEX6773" s="5"/>
      <c r="XEY6773" s="5"/>
      <c r="XEZ6773" s="5"/>
      <c r="XFA6773" s="5"/>
      <c r="XFB6773" s="5"/>
      <c r="XFC6773" s="5"/>
      <c r="XFD6773" s="5"/>
    </row>
    <row r="6774" s="1" customFormat="1" customHeight="1" spans="1:5 16371:16384">
      <c r="A6774" s="32" t="s">
        <v>13571</v>
      </c>
      <c r="B6774" s="84" t="s">
        <v>13582</v>
      </c>
      <c r="C6774" s="9" t="s">
        <v>8</v>
      </c>
      <c r="D6774" s="21" t="s">
        <v>13583</v>
      </c>
      <c r="E6774" s="9" t="s">
        <v>10</v>
      </c>
      <c r="XEQ6774" s="5"/>
      <c r="XER6774" s="5"/>
      <c r="XES6774" s="5"/>
      <c r="XET6774" s="5"/>
      <c r="XEU6774" s="5"/>
      <c r="XEV6774" s="5"/>
      <c r="XEW6774" s="5"/>
      <c r="XEX6774" s="5"/>
      <c r="XEY6774" s="5"/>
      <c r="XEZ6774" s="5"/>
      <c r="XFA6774" s="5"/>
      <c r="XFB6774" s="5"/>
      <c r="XFC6774" s="5"/>
      <c r="XFD6774" s="5"/>
    </row>
    <row r="6775" s="1" customFormat="1" customHeight="1" spans="1:5 16371:16384">
      <c r="A6775" s="32" t="s">
        <v>13571</v>
      </c>
      <c r="B6775" s="84" t="s">
        <v>13584</v>
      </c>
      <c r="C6775" s="9" t="s">
        <v>8</v>
      </c>
      <c r="D6775" s="21" t="s">
        <v>13585</v>
      </c>
      <c r="E6775" s="9" t="s">
        <v>10</v>
      </c>
      <c r="XEQ6775" s="5"/>
      <c r="XER6775" s="5"/>
      <c r="XES6775" s="5"/>
      <c r="XET6775" s="5"/>
      <c r="XEU6775" s="5"/>
      <c r="XEV6775" s="5"/>
      <c r="XEW6775" s="5"/>
      <c r="XEX6775" s="5"/>
      <c r="XEY6775" s="5"/>
      <c r="XEZ6775" s="5"/>
      <c r="XFA6775" s="5"/>
      <c r="XFB6775" s="5"/>
      <c r="XFC6775" s="5"/>
      <c r="XFD6775" s="5"/>
    </row>
    <row r="6776" s="1" customFormat="1" customHeight="1" spans="1:5 16371:16384">
      <c r="A6776" s="32" t="s">
        <v>13571</v>
      </c>
      <c r="B6776" s="84" t="s">
        <v>13586</v>
      </c>
      <c r="C6776" s="9" t="s">
        <v>8</v>
      </c>
      <c r="D6776" s="21" t="s">
        <v>13587</v>
      </c>
      <c r="E6776" s="9" t="s">
        <v>10</v>
      </c>
      <c r="XEQ6776" s="5"/>
      <c r="XER6776" s="5"/>
      <c r="XES6776" s="5"/>
      <c r="XET6776" s="5"/>
      <c r="XEU6776" s="5"/>
      <c r="XEV6776" s="5"/>
      <c r="XEW6776" s="5"/>
      <c r="XEX6776" s="5"/>
      <c r="XEY6776" s="5"/>
      <c r="XEZ6776" s="5"/>
      <c r="XFA6776" s="5"/>
      <c r="XFB6776" s="5"/>
      <c r="XFC6776" s="5"/>
      <c r="XFD6776" s="5"/>
    </row>
    <row r="6777" s="1" customFormat="1" customHeight="1" spans="1:5 16371:16384">
      <c r="A6777" s="32" t="s">
        <v>13571</v>
      </c>
      <c r="B6777" s="84" t="s">
        <v>13588</v>
      </c>
      <c r="C6777" s="9" t="s">
        <v>8</v>
      </c>
      <c r="D6777" s="21" t="s">
        <v>13589</v>
      </c>
      <c r="E6777" s="9" t="s">
        <v>10</v>
      </c>
      <c r="XEQ6777" s="5"/>
      <c r="XER6777" s="5"/>
      <c r="XES6777" s="5"/>
      <c r="XET6777" s="5"/>
      <c r="XEU6777" s="5"/>
      <c r="XEV6777" s="5"/>
      <c r="XEW6777" s="5"/>
      <c r="XEX6777" s="5"/>
      <c r="XEY6777" s="5"/>
      <c r="XEZ6777" s="5"/>
      <c r="XFA6777" s="5"/>
      <c r="XFB6777" s="5"/>
      <c r="XFC6777" s="5"/>
      <c r="XFD6777" s="5"/>
    </row>
    <row r="6778" s="1" customFormat="1" customHeight="1" spans="1:5 16371:16384">
      <c r="A6778" s="32" t="s">
        <v>13571</v>
      </c>
      <c r="B6778" s="84" t="s">
        <v>13590</v>
      </c>
      <c r="C6778" s="9" t="s">
        <v>8</v>
      </c>
      <c r="D6778" s="21" t="s">
        <v>13591</v>
      </c>
      <c r="E6778" s="9" t="s">
        <v>10</v>
      </c>
      <c r="XEQ6778" s="5"/>
      <c r="XER6778" s="5"/>
      <c r="XES6778" s="5"/>
      <c r="XET6778" s="5"/>
      <c r="XEU6778" s="5"/>
      <c r="XEV6778" s="5"/>
      <c r="XEW6778" s="5"/>
      <c r="XEX6778" s="5"/>
      <c r="XEY6778" s="5"/>
      <c r="XEZ6778" s="5"/>
      <c r="XFA6778" s="5"/>
      <c r="XFB6778" s="5"/>
      <c r="XFC6778" s="5"/>
      <c r="XFD6778" s="5"/>
    </row>
    <row r="6779" s="1" customFormat="1" customHeight="1" spans="1:5 16371:16384">
      <c r="A6779" s="32" t="s">
        <v>13571</v>
      </c>
      <c r="B6779" s="84" t="s">
        <v>3345</v>
      </c>
      <c r="C6779" s="9" t="s">
        <v>8</v>
      </c>
      <c r="D6779" s="21" t="s">
        <v>13592</v>
      </c>
      <c r="E6779" s="9" t="s">
        <v>10</v>
      </c>
      <c r="XEQ6779" s="5"/>
      <c r="XER6779" s="5"/>
      <c r="XES6779" s="5"/>
      <c r="XET6779" s="5"/>
      <c r="XEU6779" s="5"/>
      <c r="XEV6779" s="5"/>
      <c r="XEW6779" s="5"/>
      <c r="XEX6779" s="5"/>
      <c r="XEY6779" s="5"/>
      <c r="XEZ6779" s="5"/>
      <c r="XFA6779" s="5"/>
      <c r="XFB6779" s="5"/>
      <c r="XFC6779" s="5"/>
      <c r="XFD6779" s="5"/>
    </row>
    <row r="6780" s="1" customFormat="1" customHeight="1" spans="1:5 16371:16384">
      <c r="A6780" s="32" t="s">
        <v>13571</v>
      </c>
      <c r="B6780" s="84" t="s">
        <v>13593</v>
      </c>
      <c r="C6780" s="9" t="s">
        <v>8</v>
      </c>
      <c r="D6780" s="21" t="s">
        <v>13594</v>
      </c>
      <c r="E6780" s="9" t="s">
        <v>10</v>
      </c>
      <c r="XEQ6780" s="5"/>
      <c r="XER6780" s="5"/>
      <c r="XES6780" s="5"/>
      <c r="XET6780" s="5"/>
      <c r="XEU6780" s="5"/>
      <c r="XEV6780" s="5"/>
      <c r="XEW6780" s="5"/>
      <c r="XEX6780" s="5"/>
      <c r="XEY6780" s="5"/>
      <c r="XEZ6780" s="5"/>
      <c r="XFA6780" s="5"/>
      <c r="XFB6780" s="5"/>
      <c r="XFC6780" s="5"/>
      <c r="XFD6780" s="5"/>
    </row>
    <row r="6781" s="1" customFormat="1" customHeight="1" spans="1:5 16371:16384">
      <c r="A6781" s="32" t="s">
        <v>13571</v>
      </c>
      <c r="B6781" s="84" t="s">
        <v>7297</v>
      </c>
      <c r="C6781" s="9" t="s">
        <v>8</v>
      </c>
      <c r="D6781" s="21" t="s">
        <v>13595</v>
      </c>
      <c r="E6781" s="9" t="s">
        <v>10</v>
      </c>
      <c r="XEQ6781" s="5"/>
      <c r="XER6781" s="5"/>
      <c r="XES6781" s="5"/>
      <c r="XET6781" s="5"/>
      <c r="XEU6781" s="5"/>
      <c r="XEV6781" s="5"/>
      <c r="XEW6781" s="5"/>
      <c r="XEX6781" s="5"/>
      <c r="XEY6781" s="5"/>
      <c r="XEZ6781" s="5"/>
      <c r="XFA6781" s="5"/>
      <c r="XFB6781" s="5"/>
      <c r="XFC6781" s="5"/>
      <c r="XFD6781" s="5"/>
    </row>
    <row r="6782" s="1" customFormat="1" customHeight="1" spans="1:5 16371:16384">
      <c r="A6782" s="32" t="s">
        <v>13571</v>
      </c>
      <c r="B6782" s="84" t="s">
        <v>13596</v>
      </c>
      <c r="C6782" s="9" t="s">
        <v>8</v>
      </c>
      <c r="D6782" s="21" t="s">
        <v>13597</v>
      </c>
      <c r="E6782" s="9" t="s">
        <v>10</v>
      </c>
      <c r="XEQ6782" s="5"/>
      <c r="XER6782" s="5"/>
      <c r="XES6782" s="5"/>
      <c r="XET6782" s="5"/>
      <c r="XEU6782" s="5"/>
      <c r="XEV6782" s="5"/>
      <c r="XEW6782" s="5"/>
      <c r="XEX6782" s="5"/>
      <c r="XEY6782" s="5"/>
      <c r="XEZ6782" s="5"/>
      <c r="XFA6782" s="5"/>
      <c r="XFB6782" s="5"/>
      <c r="XFC6782" s="5"/>
      <c r="XFD6782" s="5"/>
    </row>
    <row r="6783" s="1" customFormat="1" customHeight="1" spans="1:5 16371:16384">
      <c r="A6783" s="32" t="s">
        <v>13571</v>
      </c>
      <c r="B6783" s="164" t="s">
        <v>13598</v>
      </c>
      <c r="C6783" s="9" t="s">
        <v>8</v>
      </c>
      <c r="D6783" s="46" t="s">
        <v>13599</v>
      </c>
      <c r="E6783" s="9" t="s">
        <v>10</v>
      </c>
      <c r="XEQ6783" s="5"/>
      <c r="XER6783" s="5"/>
      <c r="XES6783" s="5"/>
      <c r="XET6783" s="5"/>
      <c r="XEU6783" s="5"/>
      <c r="XEV6783" s="5"/>
      <c r="XEW6783" s="5"/>
      <c r="XEX6783" s="5"/>
      <c r="XEY6783" s="5"/>
      <c r="XEZ6783" s="5"/>
      <c r="XFA6783" s="5"/>
      <c r="XFB6783" s="5"/>
      <c r="XFC6783" s="5"/>
      <c r="XFD6783" s="5"/>
    </row>
    <row r="6784" s="1" customFormat="1" customHeight="1" spans="1:5 16371:16384">
      <c r="A6784" s="32" t="s">
        <v>13571</v>
      </c>
      <c r="B6784" s="9" t="s">
        <v>13600</v>
      </c>
      <c r="C6784" s="9" t="s">
        <v>8</v>
      </c>
      <c r="D6784" s="185" t="s">
        <v>13601</v>
      </c>
      <c r="E6784" s="9" t="s">
        <v>10</v>
      </c>
      <c r="XEQ6784" s="5"/>
      <c r="XER6784" s="5"/>
      <c r="XES6784" s="5"/>
      <c r="XET6784" s="5"/>
      <c r="XEU6784" s="5"/>
      <c r="XEV6784" s="5"/>
      <c r="XEW6784" s="5"/>
      <c r="XEX6784" s="5"/>
      <c r="XEY6784" s="5"/>
      <c r="XEZ6784" s="5"/>
      <c r="XFA6784" s="5"/>
      <c r="XFB6784" s="5"/>
      <c r="XFC6784" s="5"/>
      <c r="XFD6784" s="5"/>
    </row>
    <row r="6785" s="1" customFormat="1" customHeight="1" spans="1:5 16371:16384">
      <c r="A6785" s="32" t="s">
        <v>13571</v>
      </c>
      <c r="B6785" s="30" t="s">
        <v>13602</v>
      </c>
      <c r="C6785" s="9" t="s">
        <v>8</v>
      </c>
      <c r="D6785" s="192" t="s">
        <v>13603</v>
      </c>
      <c r="E6785" s="9" t="s">
        <v>10</v>
      </c>
      <c r="XEQ6785" s="5"/>
      <c r="XER6785" s="5"/>
      <c r="XES6785" s="5"/>
      <c r="XET6785" s="5"/>
      <c r="XEU6785" s="5"/>
      <c r="XEV6785" s="5"/>
      <c r="XEW6785" s="5"/>
      <c r="XEX6785" s="5"/>
      <c r="XEY6785" s="5"/>
      <c r="XEZ6785" s="5"/>
      <c r="XFA6785" s="5"/>
      <c r="XFB6785" s="5"/>
      <c r="XFC6785" s="5"/>
      <c r="XFD6785" s="5"/>
    </row>
    <row r="6786" s="1" customFormat="1" customHeight="1" spans="1:5 16371:16384">
      <c r="A6786" s="9" t="s">
        <v>13604</v>
      </c>
      <c r="B6786" s="9" t="s">
        <v>13605</v>
      </c>
      <c r="C6786" s="9" t="s">
        <v>8</v>
      </c>
      <c r="D6786" s="149" t="s">
        <v>13606</v>
      </c>
      <c r="E6786" s="9" t="s">
        <v>10</v>
      </c>
      <c r="XEQ6786" s="5"/>
      <c r="XER6786" s="5"/>
      <c r="XES6786" s="5"/>
      <c r="XET6786" s="5"/>
      <c r="XEU6786" s="5"/>
      <c r="XEV6786" s="5"/>
      <c r="XEW6786" s="5"/>
      <c r="XEX6786" s="5"/>
      <c r="XEY6786" s="5"/>
      <c r="XEZ6786" s="5"/>
      <c r="XFA6786" s="5"/>
      <c r="XFB6786" s="5"/>
      <c r="XFC6786" s="5"/>
      <c r="XFD6786" s="5"/>
    </row>
    <row r="6787" s="1" customFormat="1" customHeight="1" spans="1:5 16371:16384">
      <c r="A6787" s="9" t="s">
        <v>13604</v>
      </c>
      <c r="B6787" s="9" t="s">
        <v>13607</v>
      </c>
      <c r="C6787" s="9" t="s">
        <v>8</v>
      </c>
      <c r="D6787" s="149" t="s">
        <v>13608</v>
      </c>
      <c r="E6787" s="9" t="s">
        <v>10</v>
      </c>
      <c r="XEQ6787" s="5"/>
      <c r="XER6787" s="5"/>
      <c r="XES6787" s="5"/>
      <c r="XET6787" s="5"/>
      <c r="XEU6787" s="5"/>
      <c r="XEV6787" s="5"/>
      <c r="XEW6787" s="5"/>
      <c r="XEX6787" s="5"/>
      <c r="XEY6787" s="5"/>
      <c r="XEZ6787" s="5"/>
      <c r="XFA6787" s="5"/>
      <c r="XFB6787" s="5"/>
      <c r="XFC6787" s="5"/>
      <c r="XFD6787" s="5"/>
    </row>
    <row r="6788" s="1" customFormat="1" customHeight="1" spans="1:5 16371:16384">
      <c r="A6788" s="9" t="s">
        <v>13604</v>
      </c>
      <c r="B6788" s="9" t="s">
        <v>13609</v>
      </c>
      <c r="C6788" s="9" t="s">
        <v>8</v>
      </c>
      <c r="D6788" s="149" t="s">
        <v>13610</v>
      </c>
      <c r="E6788" s="9" t="s">
        <v>10</v>
      </c>
      <c r="XEQ6788" s="5"/>
      <c r="XER6788" s="5"/>
      <c r="XES6788" s="5"/>
      <c r="XET6788" s="5"/>
      <c r="XEU6788" s="5"/>
      <c r="XEV6788" s="5"/>
      <c r="XEW6788" s="5"/>
      <c r="XEX6788" s="5"/>
      <c r="XEY6788" s="5"/>
      <c r="XEZ6788" s="5"/>
      <c r="XFA6788" s="5"/>
      <c r="XFB6788" s="5"/>
      <c r="XFC6788" s="5"/>
      <c r="XFD6788" s="5"/>
    </row>
    <row r="6789" s="1" customFormat="1" customHeight="1" spans="1:5 16371:16384">
      <c r="A6789" s="9" t="s">
        <v>13604</v>
      </c>
      <c r="B6789" s="9" t="s">
        <v>13611</v>
      </c>
      <c r="C6789" s="9" t="s">
        <v>8</v>
      </c>
      <c r="D6789" s="149" t="s">
        <v>13612</v>
      </c>
      <c r="E6789" s="9" t="s">
        <v>10</v>
      </c>
      <c r="XEQ6789" s="5"/>
      <c r="XER6789" s="5"/>
      <c r="XES6789" s="5"/>
      <c r="XET6789" s="5"/>
      <c r="XEU6789" s="5"/>
      <c r="XEV6789" s="5"/>
      <c r="XEW6789" s="5"/>
      <c r="XEX6789" s="5"/>
      <c r="XEY6789" s="5"/>
      <c r="XEZ6789" s="5"/>
      <c r="XFA6789" s="5"/>
      <c r="XFB6789" s="5"/>
      <c r="XFC6789" s="5"/>
      <c r="XFD6789" s="5"/>
    </row>
    <row r="6790" s="1" customFormat="1" customHeight="1" spans="1:5 16371:16384">
      <c r="A6790" s="9" t="s">
        <v>13604</v>
      </c>
      <c r="B6790" s="9" t="s">
        <v>13613</v>
      </c>
      <c r="C6790" s="9" t="s">
        <v>8</v>
      </c>
      <c r="D6790" s="149" t="s">
        <v>13614</v>
      </c>
      <c r="E6790" s="9" t="s">
        <v>10</v>
      </c>
      <c r="XEQ6790" s="5"/>
      <c r="XER6790" s="5"/>
      <c r="XES6790" s="5"/>
      <c r="XET6790" s="5"/>
      <c r="XEU6790" s="5"/>
      <c r="XEV6790" s="5"/>
      <c r="XEW6790" s="5"/>
      <c r="XEX6790" s="5"/>
      <c r="XEY6790" s="5"/>
      <c r="XEZ6790" s="5"/>
      <c r="XFA6790" s="5"/>
      <c r="XFB6790" s="5"/>
      <c r="XFC6790" s="5"/>
      <c r="XFD6790" s="5"/>
    </row>
    <row r="6791" s="1" customFormat="1" customHeight="1" spans="1:5 16371:16384">
      <c r="A6791" s="9" t="s">
        <v>13604</v>
      </c>
      <c r="B6791" s="9" t="s">
        <v>13615</v>
      </c>
      <c r="C6791" s="9" t="s">
        <v>8</v>
      </c>
      <c r="D6791" s="149" t="s">
        <v>13616</v>
      </c>
      <c r="E6791" s="9" t="s">
        <v>10</v>
      </c>
      <c r="XEQ6791" s="5"/>
      <c r="XER6791" s="5"/>
      <c r="XES6791" s="5"/>
      <c r="XET6791" s="5"/>
      <c r="XEU6791" s="5"/>
      <c r="XEV6791" s="5"/>
      <c r="XEW6791" s="5"/>
      <c r="XEX6791" s="5"/>
      <c r="XEY6791" s="5"/>
      <c r="XEZ6791" s="5"/>
      <c r="XFA6791" s="5"/>
      <c r="XFB6791" s="5"/>
      <c r="XFC6791" s="5"/>
      <c r="XFD6791" s="5"/>
    </row>
    <row r="6792" s="1" customFormat="1" customHeight="1" spans="1:5 16371:16384">
      <c r="A6792" s="9" t="s">
        <v>13604</v>
      </c>
      <c r="B6792" s="9" t="s">
        <v>13617</v>
      </c>
      <c r="C6792" s="9" t="s">
        <v>8</v>
      </c>
      <c r="D6792" s="149" t="s">
        <v>13618</v>
      </c>
      <c r="E6792" s="9" t="s">
        <v>10</v>
      </c>
      <c r="XEQ6792" s="5"/>
      <c r="XER6792" s="5"/>
      <c r="XES6792" s="5"/>
      <c r="XET6792" s="5"/>
      <c r="XEU6792" s="5"/>
      <c r="XEV6792" s="5"/>
      <c r="XEW6792" s="5"/>
      <c r="XEX6792" s="5"/>
      <c r="XEY6792" s="5"/>
      <c r="XEZ6792" s="5"/>
      <c r="XFA6792" s="5"/>
      <c r="XFB6792" s="5"/>
      <c r="XFC6792" s="5"/>
      <c r="XFD6792" s="5"/>
    </row>
    <row r="6793" s="1" customFormat="1" customHeight="1" spans="1:5 16371:16384">
      <c r="A6793" s="9" t="s">
        <v>13604</v>
      </c>
      <c r="B6793" s="9" t="s">
        <v>13619</v>
      </c>
      <c r="C6793" s="9" t="s">
        <v>8</v>
      </c>
      <c r="D6793" s="149" t="s">
        <v>13620</v>
      </c>
      <c r="E6793" s="9" t="s">
        <v>10</v>
      </c>
      <c r="XEQ6793" s="5"/>
      <c r="XER6793" s="5"/>
      <c r="XES6793" s="5"/>
      <c r="XET6793" s="5"/>
      <c r="XEU6793" s="5"/>
      <c r="XEV6793" s="5"/>
      <c r="XEW6793" s="5"/>
      <c r="XEX6793" s="5"/>
      <c r="XEY6793" s="5"/>
      <c r="XEZ6793" s="5"/>
      <c r="XFA6793" s="5"/>
      <c r="XFB6793" s="5"/>
      <c r="XFC6793" s="5"/>
      <c r="XFD6793" s="5"/>
    </row>
    <row r="6794" s="1" customFormat="1" customHeight="1" spans="1:5 16371:16384">
      <c r="A6794" s="9" t="s">
        <v>13604</v>
      </c>
      <c r="B6794" s="9" t="s">
        <v>13621</v>
      </c>
      <c r="C6794" s="9" t="s">
        <v>8</v>
      </c>
      <c r="D6794" s="149" t="s">
        <v>13622</v>
      </c>
      <c r="E6794" s="9" t="s">
        <v>10</v>
      </c>
      <c r="XEQ6794" s="5"/>
      <c r="XER6794" s="5"/>
      <c r="XES6794" s="5"/>
      <c r="XET6794" s="5"/>
      <c r="XEU6794" s="5"/>
      <c r="XEV6794" s="5"/>
      <c r="XEW6794" s="5"/>
      <c r="XEX6794" s="5"/>
      <c r="XEY6794" s="5"/>
      <c r="XEZ6794" s="5"/>
      <c r="XFA6794" s="5"/>
      <c r="XFB6794" s="5"/>
      <c r="XFC6794" s="5"/>
      <c r="XFD6794" s="5"/>
    </row>
    <row r="6795" s="1" customFormat="1" customHeight="1" spans="1:5 16371:16384">
      <c r="A6795" s="9" t="s">
        <v>13604</v>
      </c>
      <c r="B6795" s="9" t="s">
        <v>13623</v>
      </c>
      <c r="C6795" s="9" t="s">
        <v>8</v>
      </c>
      <c r="D6795" s="149" t="s">
        <v>13624</v>
      </c>
      <c r="E6795" s="9" t="s">
        <v>10</v>
      </c>
      <c r="XEQ6795" s="5"/>
      <c r="XER6795" s="5"/>
      <c r="XES6795" s="5"/>
      <c r="XET6795" s="5"/>
      <c r="XEU6795" s="5"/>
      <c r="XEV6795" s="5"/>
      <c r="XEW6795" s="5"/>
      <c r="XEX6795" s="5"/>
      <c r="XEY6795" s="5"/>
      <c r="XEZ6795" s="5"/>
      <c r="XFA6795" s="5"/>
      <c r="XFB6795" s="5"/>
      <c r="XFC6795" s="5"/>
      <c r="XFD6795" s="5"/>
    </row>
    <row r="6796" s="1" customFormat="1" customHeight="1" spans="1:5 16371:16384">
      <c r="A6796" s="9" t="s">
        <v>13604</v>
      </c>
      <c r="B6796" s="9" t="s">
        <v>13625</v>
      </c>
      <c r="C6796" s="9" t="s">
        <v>8</v>
      </c>
      <c r="D6796" s="149" t="s">
        <v>13626</v>
      </c>
      <c r="E6796" s="9" t="s">
        <v>10</v>
      </c>
      <c r="XEQ6796" s="5"/>
      <c r="XER6796" s="5"/>
      <c r="XES6796" s="5"/>
      <c r="XET6796" s="5"/>
      <c r="XEU6796" s="5"/>
      <c r="XEV6796" s="5"/>
      <c r="XEW6796" s="5"/>
      <c r="XEX6796" s="5"/>
      <c r="XEY6796" s="5"/>
      <c r="XEZ6796" s="5"/>
      <c r="XFA6796" s="5"/>
      <c r="XFB6796" s="5"/>
      <c r="XFC6796" s="5"/>
      <c r="XFD6796" s="5"/>
    </row>
    <row r="6797" s="1" customFormat="1" customHeight="1" spans="1:5 16371:16384">
      <c r="A6797" s="9" t="s">
        <v>13604</v>
      </c>
      <c r="B6797" s="9" t="s">
        <v>13627</v>
      </c>
      <c r="C6797" s="9" t="s">
        <v>8</v>
      </c>
      <c r="D6797" s="149" t="s">
        <v>13628</v>
      </c>
      <c r="E6797" s="9" t="s">
        <v>10</v>
      </c>
      <c r="XEQ6797" s="5"/>
      <c r="XER6797" s="5"/>
      <c r="XES6797" s="5"/>
      <c r="XET6797" s="5"/>
      <c r="XEU6797" s="5"/>
      <c r="XEV6797" s="5"/>
      <c r="XEW6797" s="5"/>
      <c r="XEX6797" s="5"/>
      <c r="XEY6797" s="5"/>
      <c r="XEZ6797" s="5"/>
      <c r="XFA6797" s="5"/>
      <c r="XFB6797" s="5"/>
      <c r="XFC6797" s="5"/>
      <c r="XFD6797" s="5"/>
    </row>
    <row r="6798" s="1" customFormat="1" customHeight="1" spans="1:5 16371:16384">
      <c r="A6798" s="9" t="s">
        <v>13604</v>
      </c>
      <c r="B6798" s="9" t="s">
        <v>13629</v>
      </c>
      <c r="C6798" s="9" t="s">
        <v>8</v>
      </c>
      <c r="D6798" s="149" t="s">
        <v>13630</v>
      </c>
      <c r="E6798" s="9" t="s">
        <v>10</v>
      </c>
      <c r="XEQ6798" s="5"/>
      <c r="XER6798" s="5"/>
      <c r="XES6798" s="5"/>
      <c r="XET6798" s="5"/>
      <c r="XEU6798" s="5"/>
      <c r="XEV6798" s="5"/>
      <c r="XEW6798" s="5"/>
      <c r="XEX6798" s="5"/>
      <c r="XEY6798" s="5"/>
      <c r="XEZ6798" s="5"/>
      <c r="XFA6798" s="5"/>
      <c r="XFB6798" s="5"/>
      <c r="XFC6798" s="5"/>
      <c r="XFD6798" s="5"/>
    </row>
    <row r="6799" s="1" customFormat="1" customHeight="1" spans="1:5 16371:16384">
      <c r="A6799" s="9" t="s">
        <v>13604</v>
      </c>
      <c r="B6799" s="9" t="s">
        <v>13631</v>
      </c>
      <c r="C6799" s="9" t="s">
        <v>8</v>
      </c>
      <c r="D6799" s="185" t="s">
        <v>13632</v>
      </c>
      <c r="E6799" s="9" t="s">
        <v>10</v>
      </c>
      <c r="XEQ6799" s="5"/>
      <c r="XER6799" s="5"/>
      <c r="XES6799" s="5"/>
      <c r="XET6799" s="5"/>
      <c r="XEU6799" s="5"/>
      <c r="XEV6799" s="5"/>
      <c r="XEW6799" s="5"/>
      <c r="XEX6799" s="5"/>
      <c r="XEY6799" s="5"/>
      <c r="XEZ6799" s="5"/>
      <c r="XFA6799" s="5"/>
      <c r="XFB6799" s="5"/>
      <c r="XFC6799" s="5"/>
      <c r="XFD6799" s="5"/>
    </row>
    <row r="6800" s="1" customFormat="1" customHeight="1" spans="1:5 16371:16384">
      <c r="A6800" s="9" t="s">
        <v>13604</v>
      </c>
      <c r="B6800" s="9" t="s">
        <v>13633</v>
      </c>
      <c r="C6800" s="9" t="s">
        <v>8</v>
      </c>
      <c r="D6800" s="149" t="s">
        <v>13634</v>
      </c>
      <c r="E6800" s="9" t="s">
        <v>10</v>
      </c>
      <c r="XEQ6800" s="5"/>
      <c r="XER6800" s="5"/>
      <c r="XES6800" s="5"/>
      <c r="XET6800" s="5"/>
      <c r="XEU6800" s="5"/>
      <c r="XEV6800" s="5"/>
      <c r="XEW6800" s="5"/>
      <c r="XEX6800" s="5"/>
      <c r="XEY6800" s="5"/>
      <c r="XEZ6800" s="5"/>
      <c r="XFA6800" s="5"/>
      <c r="XFB6800" s="5"/>
      <c r="XFC6800" s="5"/>
      <c r="XFD6800" s="5"/>
    </row>
    <row r="6801" s="1" customFormat="1" customHeight="1" spans="1:5 16371:16384">
      <c r="A6801" s="9" t="s">
        <v>13604</v>
      </c>
      <c r="B6801" s="9" t="s">
        <v>13635</v>
      </c>
      <c r="C6801" s="9" t="s">
        <v>8</v>
      </c>
      <c r="D6801" s="149" t="s">
        <v>13636</v>
      </c>
      <c r="E6801" s="9" t="s">
        <v>10</v>
      </c>
      <c r="XEQ6801" s="5"/>
      <c r="XER6801" s="5"/>
      <c r="XES6801" s="5"/>
      <c r="XET6801" s="5"/>
      <c r="XEU6801" s="5"/>
      <c r="XEV6801" s="5"/>
      <c r="XEW6801" s="5"/>
      <c r="XEX6801" s="5"/>
      <c r="XEY6801" s="5"/>
      <c r="XEZ6801" s="5"/>
      <c r="XFA6801" s="5"/>
      <c r="XFB6801" s="5"/>
      <c r="XFC6801" s="5"/>
      <c r="XFD6801" s="5"/>
    </row>
    <row r="6802" s="1" customFormat="1" customHeight="1" spans="1:5 16371:16384">
      <c r="A6802" s="9" t="s">
        <v>13604</v>
      </c>
      <c r="B6802" s="9" t="s">
        <v>13637</v>
      </c>
      <c r="C6802" s="9" t="s">
        <v>8</v>
      </c>
      <c r="D6802" s="149" t="s">
        <v>13638</v>
      </c>
      <c r="E6802" s="9" t="s">
        <v>10</v>
      </c>
      <c r="XEQ6802" s="5"/>
      <c r="XER6802" s="5"/>
      <c r="XES6802" s="5"/>
      <c r="XET6802" s="5"/>
      <c r="XEU6802" s="5"/>
      <c r="XEV6802" s="5"/>
      <c r="XEW6802" s="5"/>
      <c r="XEX6802" s="5"/>
      <c r="XEY6802" s="5"/>
      <c r="XEZ6802" s="5"/>
      <c r="XFA6802" s="5"/>
      <c r="XFB6802" s="5"/>
      <c r="XFC6802" s="5"/>
      <c r="XFD6802" s="5"/>
    </row>
    <row r="6803" s="1" customFormat="1" customHeight="1" spans="1:5 16371:16384">
      <c r="A6803" s="9" t="s">
        <v>13604</v>
      </c>
      <c r="B6803" s="9" t="s">
        <v>13639</v>
      </c>
      <c r="C6803" s="9" t="s">
        <v>8</v>
      </c>
      <c r="D6803" s="149" t="s">
        <v>13640</v>
      </c>
      <c r="E6803" s="9" t="s">
        <v>10</v>
      </c>
      <c r="XEQ6803" s="5"/>
      <c r="XER6803" s="5"/>
      <c r="XES6803" s="5"/>
      <c r="XET6803" s="5"/>
      <c r="XEU6803" s="5"/>
      <c r="XEV6803" s="5"/>
      <c r="XEW6803" s="5"/>
      <c r="XEX6803" s="5"/>
      <c r="XEY6803" s="5"/>
      <c r="XEZ6803" s="5"/>
      <c r="XFA6803" s="5"/>
      <c r="XFB6803" s="5"/>
      <c r="XFC6803" s="5"/>
      <c r="XFD6803" s="5"/>
    </row>
    <row r="6804" s="1" customFormat="1" customHeight="1" spans="1:5 16371:16384">
      <c r="A6804" s="9" t="s">
        <v>13604</v>
      </c>
      <c r="B6804" s="9" t="s">
        <v>13641</v>
      </c>
      <c r="C6804" s="9" t="s">
        <v>8</v>
      </c>
      <c r="D6804" s="149" t="s">
        <v>13642</v>
      </c>
      <c r="E6804" s="9" t="s">
        <v>10</v>
      </c>
      <c r="XEQ6804" s="5"/>
      <c r="XER6804" s="5"/>
      <c r="XES6804" s="5"/>
      <c r="XET6804" s="5"/>
      <c r="XEU6804" s="5"/>
      <c r="XEV6804" s="5"/>
      <c r="XEW6804" s="5"/>
      <c r="XEX6804" s="5"/>
      <c r="XEY6804" s="5"/>
      <c r="XEZ6804" s="5"/>
      <c r="XFA6804" s="5"/>
      <c r="XFB6804" s="5"/>
      <c r="XFC6804" s="5"/>
      <c r="XFD6804" s="5"/>
    </row>
    <row r="6805" s="1" customFormat="1" customHeight="1" spans="1:5 16371:16384">
      <c r="A6805" s="9" t="s">
        <v>13604</v>
      </c>
      <c r="B6805" s="9" t="s">
        <v>13643</v>
      </c>
      <c r="C6805" s="9" t="s">
        <v>8</v>
      </c>
      <c r="D6805" s="185" t="s">
        <v>13644</v>
      </c>
      <c r="E6805" s="9" t="s">
        <v>10</v>
      </c>
      <c r="XEQ6805" s="5"/>
      <c r="XER6805" s="5"/>
      <c r="XES6805" s="5"/>
      <c r="XET6805" s="5"/>
      <c r="XEU6805" s="5"/>
      <c r="XEV6805" s="5"/>
      <c r="XEW6805" s="5"/>
      <c r="XEX6805" s="5"/>
      <c r="XEY6805" s="5"/>
      <c r="XEZ6805" s="5"/>
      <c r="XFA6805" s="5"/>
      <c r="XFB6805" s="5"/>
      <c r="XFC6805" s="5"/>
      <c r="XFD6805" s="5"/>
    </row>
    <row r="6806" s="1" customFormat="1" customHeight="1" spans="1:5 16371:16384">
      <c r="A6806" s="9" t="s">
        <v>13645</v>
      </c>
      <c r="B6806" s="9" t="s">
        <v>13646</v>
      </c>
      <c r="C6806" s="9" t="s">
        <v>8</v>
      </c>
      <c r="D6806" s="9" t="s">
        <v>13647</v>
      </c>
      <c r="E6806" s="9" t="s">
        <v>10</v>
      </c>
      <c r="XEQ6806" s="5"/>
      <c r="XER6806" s="5"/>
      <c r="XES6806" s="5"/>
      <c r="XET6806" s="5"/>
      <c r="XEU6806" s="5"/>
      <c r="XEV6806" s="5"/>
      <c r="XEW6806" s="5"/>
      <c r="XEX6806" s="5"/>
      <c r="XEY6806" s="5"/>
      <c r="XEZ6806" s="5"/>
      <c r="XFA6806" s="5"/>
      <c r="XFB6806" s="5"/>
      <c r="XFC6806" s="5"/>
      <c r="XFD6806" s="5"/>
    </row>
    <row r="6807" s="1" customFormat="1" customHeight="1" spans="1:5 16371:16384">
      <c r="A6807" s="9" t="s">
        <v>13645</v>
      </c>
      <c r="B6807" s="9" t="s">
        <v>13648</v>
      </c>
      <c r="C6807" s="9" t="s">
        <v>8</v>
      </c>
      <c r="D6807" s="185" t="s">
        <v>13649</v>
      </c>
      <c r="E6807" s="9" t="s">
        <v>10</v>
      </c>
      <c r="XEQ6807" s="5"/>
      <c r="XER6807" s="5"/>
      <c r="XES6807" s="5"/>
      <c r="XET6807" s="5"/>
      <c r="XEU6807" s="5"/>
      <c r="XEV6807" s="5"/>
      <c r="XEW6807" s="5"/>
      <c r="XEX6807" s="5"/>
      <c r="XEY6807" s="5"/>
      <c r="XEZ6807" s="5"/>
      <c r="XFA6807" s="5"/>
      <c r="XFB6807" s="5"/>
      <c r="XFC6807" s="5"/>
      <c r="XFD6807" s="5"/>
    </row>
    <row r="6808" s="1" customFormat="1" customHeight="1" spans="1:5 16371:16384">
      <c r="A6808" s="9" t="s">
        <v>13645</v>
      </c>
      <c r="B6808" s="9" t="s">
        <v>13650</v>
      </c>
      <c r="C6808" s="9" t="s">
        <v>8</v>
      </c>
      <c r="D6808" s="185" t="s">
        <v>13651</v>
      </c>
      <c r="E6808" s="9" t="s">
        <v>10</v>
      </c>
      <c r="XEQ6808" s="5"/>
      <c r="XER6808" s="5"/>
      <c r="XES6808" s="5"/>
      <c r="XET6808" s="5"/>
      <c r="XEU6808" s="5"/>
      <c r="XEV6808" s="5"/>
      <c r="XEW6808" s="5"/>
      <c r="XEX6808" s="5"/>
      <c r="XEY6808" s="5"/>
      <c r="XEZ6808" s="5"/>
      <c r="XFA6808" s="5"/>
      <c r="XFB6808" s="5"/>
      <c r="XFC6808" s="5"/>
      <c r="XFD6808" s="5"/>
    </row>
    <row r="6809" s="1" customFormat="1" customHeight="1" spans="1:5 16371:16384">
      <c r="A6809" s="9" t="s">
        <v>13645</v>
      </c>
      <c r="B6809" s="9" t="s">
        <v>13652</v>
      </c>
      <c r="C6809" s="9" t="s">
        <v>8</v>
      </c>
      <c r="D6809" s="9" t="s">
        <v>13653</v>
      </c>
      <c r="E6809" s="9" t="s">
        <v>10</v>
      </c>
      <c r="XEQ6809" s="5"/>
      <c r="XER6809" s="5"/>
      <c r="XES6809" s="5"/>
      <c r="XET6809" s="5"/>
      <c r="XEU6809" s="5"/>
      <c r="XEV6809" s="5"/>
      <c r="XEW6809" s="5"/>
      <c r="XEX6809" s="5"/>
      <c r="XEY6809" s="5"/>
      <c r="XEZ6809" s="5"/>
      <c r="XFA6809" s="5"/>
      <c r="XFB6809" s="5"/>
      <c r="XFC6809" s="5"/>
      <c r="XFD6809" s="5"/>
    </row>
    <row r="6810" s="1" customFormat="1" customHeight="1" spans="1:5 16371:16384">
      <c r="A6810" s="9" t="s">
        <v>13645</v>
      </c>
      <c r="B6810" s="9" t="s">
        <v>13654</v>
      </c>
      <c r="C6810" s="9" t="s">
        <v>8</v>
      </c>
      <c r="D6810" s="185" t="s">
        <v>13655</v>
      </c>
      <c r="E6810" s="9" t="s">
        <v>10</v>
      </c>
      <c r="XEQ6810" s="5"/>
      <c r="XER6810" s="5"/>
      <c r="XES6810" s="5"/>
      <c r="XET6810" s="5"/>
      <c r="XEU6810" s="5"/>
      <c r="XEV6810" s="5"/>
      <c r="XEW6810" s="5"/>
      <c r="XEX6810" s="5"/>
      <c r="XEY6810" s="5"/>
      <c r="XEZ6810" s="5"/>
      <c r="XFA6810" s="5"/>
      <c r="XFB6810" s="5"/>
      <c r="XFC6810" s="5"/>
      <c r="XFD6810" s="5"/>
    </row>
    <row r="6811" s="1" customFormat="1" customHeight="1" spans="1:5 16371:16384">
      <c r="A6811" s="9" t="s">
        <v>13645</v>
      </c>
      <c r="B6811" s="9" t="s">
        <v>13656</v>
      </c>
      <c r="C6811" s="9" t="s">
        <v>8</v>
      </c>
      <c r="D6811" s="185" t="s">
        <v>13657</v>
      </c>
      <c r="E6811" s="9" t="s">
        <v>10</v>
      </c>
      <c r="XEQ6811" s="5"/>
      <c r="XER6811" s="5"/>
      <c r="XES6811" s="5"/>
      <c r="XET6811" s="5"/>
      <c r="XEU6811" s="5"/>
      <c r="XEV6811" s="5"/>
      <c r="XEW6811" s="5"/>
      <c r="XEX6811" s="5"/>
      <c r="XEY6811" s="5"/>
      <c r="XEZ6811" s="5"/>
      <c r="XFA6811" s="5"/>
      <c r="XFB6811" s="5"/>
      <c r="XFC6811" s="5"/>
      <c r="XFD6811" s="5"/>
    </row>
    <row r="6812" s="1" customFormat="1" customHeight="1" spans="1:5 16371:16384">
      <c r="A6812" s="9" t="s">
        <v>13645</v>
      </c>
      <c r="B6812" s="9" t="s">
        <v>644</v>
      </c>
      <c r="C6812" s="9" t="s">
        <v>8</v>
      </c>
      <c r="D6812" s="9" t="s">
        <v>13658</v>
      </c>
      <c r="E6812" s="9" t="s">
        <v>10</v>
      </c>
      <c r="XEQ6812" s="5"/>
      <c r="XER6812" s="5"/>
      <c r="XES6812" s="5"/>
      <c r="XET6812" s="5"/>
      <c r="XEU6812" s="5"/>
      <c r="XEV6812" s="5"/>
      <c r="XEW6812" s="5"/>
      <c r="XEX6812" s="5"/>
      <c r="XEY6812" s="5"/>
      <c r="XEZ6812" s="5"/>
      <c r="XFA6812" s="5"/>
      <c r="XFB6812" s="5"/>
      <c r="XFC6812" s="5"/>
      <c r="XFD6812" s="5"/>
    </row>
    <row r="6813" s="1" customFormat="1" customHeight="1" spans="1:5 16371:16384">
      <c r="A6813" s="9" t="s">
        <v>13645</v>
      </c>
      <c r="B6813" s="9" t="s">
        <v>190</v>
      </c>
      <c r="C6813" s="9" t="s">
        <v>8</v>
      </c>
      <c r="D6813" s="9" t="s">
        <v>13659</v>
      </c>
      <c r="E6813" s="9" t="s">
        <v>10</v>
      </c>
      <c r="XEQ6813" s="5"/>
      <c r="XER6813" s="5"/>
      <c r="XES6813" s="5"/>
      <c r="XET6813" s="5"/>
      <c r="XEU6813" s="5"/>
      <c r="XEV6813" s="5"/>
      <c r="XEW6813" s="5"/>
      <c r="XEX6813" s="5"/>
      <c r="XEY6813" s="5"/>
      <c r="XEZ6813" s="5"/>
      <c r="XFA6813" s="5"/>
      <c r="XFB6813" s="5"/>
      <c r="XFC6813" s="5"/>
      <c r="XFD6813" s="5"/>
    </row>
    <row r="6814" s="1" customFormat="1" customHeight="1" spans="1:5 16371:16384">
      <c r="A6814" s="9" t="s">
        <v>13645</v>
      </c>
      <c r="B6814" s="9" t="s">
        <v>13660</v>
      </c>
      <c r="C6814" s="9" t="s">
        <v>8</v>
      </c>
      <c r="D6814" s="185" t="s">
        <v>13661</v>
      </c>
      <c r="E6814" s="9" t="s">
        <v>10</v>
      </c>
      <c r="XEQ6814" s="5"/>
      <c r="XER6814" s="5"/>
      <c r="XES6814" s="5"/>
      <c r="XET6814" s="5"/>
      <c r="XEU6814" s="5"/>
      <c r="XEV6814" s="5"/>
      <c r="XEW6814" s="5"/>
      <c r="XEX6814" s="5"/>
      <c r="XEY6814" s="5"/>
      <c r="XEZ6814" s="5"/>
      <c r="XFA6814" s="5"/>
      <c r="XFB6814" s="5"/>
      <c r="XFC6814" s="5"/>
      <c r="XFD6814" s="5"/>
    </row>
    <row r="6815" s="1" customFormat="1" customHeight="1" spans="1:5 16371:16384">
      <c r="A6815" s="9" t="s">
        <v>13645</v>
      </c>
      <c r="B6815" s="9" t="s">
        <v>8596</v>
      </c>
      <c r="C6815" s="9" t="s">
        <v>8</v>
      </c>
      <c r="D6815" s="185" t="s">
        <v>13662</v>
      </c>
      <c r="E6815" s="9" t="s">
        <v>10</v>
      </c>
      <c r="XEQ6815" s="5"/>
      <c r="XER6815" s="5"/>
      <c r="XES6815" s="5"/>
      <c r="XET6815" s="5"/>
      <c r="XEU6815" s="5"/>
      <c r="XEV6815" s="5"/>
      <c r="XEW6815" s="5"/>
      <c r="XEX6815" s="5"/>
      <c r="XEY6815" s="5"/>
      <c r="XEZ6815" s="5"/>
      <c r="XFA6815" s="5"/>
      <c r="XFB6815" s="5"/>
      <c r="XFC6815" s="5"/>
      <c r="XFD6815" s="5"/>
    </row>
    <row r="6816" s="1" customFormat="1" customHeight="1" spans="1:5 16371:16384">
      <c r="A6816" s="9" t="s">
        <v>13645</v>
      </c>
      <c r="B6816" s="9" t="s">
        <v>13663</v>
      </c>
      <c r="C6816" s="9" t="s">
        <v>8</v>
      </c>
      <c r="D6816" s="185" t="s">
        <v>13664</v>
      </c>
      <c r="E6816" s="9" t="s">
        <v>10</v>
      </c>
      <c r="XEQ6816" s="5"/>
      <c r="XER6816" s="5"/>
      <c r="XES6816" s="5"/>
      <c r="XET6816" s="5"/>
      <c r="XEU6816" s="5"/>
      <c r="XEV6816" s="5"/>
      <c r="XEW6816" s="5"/>
      <c r="XEX6816" s="5"/>
      <c r="XEY6816" s="5"/>
      <c r="XEZ6816" s="5"/>
      <c r="XFA6816" s="5"/>
      <c r="XFB6816" s="5"/>
      <c r="XFC6816" s="5"/>
      <c r="XFD6816" s="5"/>
    </row>
    <row r="6817" s="1" customFormat="1" customHeight="1" spans="1:5 16371:16384">
      <c r="A6817" s="9" t="s">
        <v>13645</v>
      </c>
      <c r="B6817" s="9" t="s">
        <v>13665</v>
      </c>
      <c r="C6817" s="9" t="s">
        <v>8</v>
      </c>
      <c r="D6817" s="185" t="s">
        <v>13666</v>
      </c>
      <c r="E6817" s="9" t="s">
        <v>10</v>
      </c>
      <c r="XEQ6817" s="5"/>
      <c r="XER6817" s="5"/>
      <c r="XES6817" s="5"/>
      <c r="XET6817" s="5"/>
      <c r="XEU6817" s="5"/>
      <c r="XEV6817" s="5"/>
      <c r="XEW6817" s="5"/>
      <c r="XEX6817" s="5"/>
      <c r="XEY6817" s="5"/>
      <c r="XEZ6817" s="5"/>
      <c r="XFA6817" s="5"/>
      <c r="XFB6817" s="5"/>
      <c r="XFC6817" s="5"/>
      <c r="XFD6817" s="5"/>
    </row>
    <row r="6818" s="1" customFormat="1" customHeight="1" spans="1:5 16371:16384">
      <c r="A6818" s="9" t="s">
        <v>13645</v>
      </c>
      <c r="B6818" s="9" t="s">
        <v>13667</v>
      </c>
      <c r="C6818" s="9" t="s">
        <v>8</v>
      </c>
      <c r="D6818" s="185" t="s">
        <v>13668</v>
      </c>
      <c r="E6818" s="9" t="s">
        <v>10</v>
      </c>
      <c r="XEQ6818" s="5"/>
      <c r="XER6818" s="5"/>
      <c r="XES6818" s="5"/>
      <c r="XET6818" s="5"/>
      <c r="XEU6818" s="5"/>
      <c r="XEV6818" s="5"/>
      <c r="XEW6818" s="5"/>
      <c r="XEX6818" s="5"/>
      <c r="XEY6818" s="5"/>
      <c r="XEZ6818" s="5"/>
      <c r="XFA6818" s="5"/>
      <c r="XFB6818" s="5"/>
      <c r="XFC6818" s="5"/>
      <c r="XFD6818" s="5"/>
    </row>
    <row r="6819" s="1" customFormat="1" customHeight="1" spans="1:5 16371:16384">
      <c r="A6819" s="9" t="s">
        <v>13645</v>
      </c>
      <c r="B6819" s="9" t="s">
        <v>13669</v>
      </c>
      <c r="C6819" s="9" t="s">
        <v>8</v>
      </c>
      <c r="D6819" s="185" t="s">
        <v>13670</v>
      </c>
      <c r="E6819" s="9" t="s">
        <v>10</v>
      </c>
      <c r="XEQ6819" s="5"/>
      <c r="XER6819" s="5"/>
      <c r="XES6819" s="5"/>
      <c r="XET6819" s="5"/>
      <c r="XEU6819" s="5"/>
      <c r="XEV6819" s="5"/>
      <c r="XEW6819" s="5"/>
      <c r="XEX6819" s="5"/>
      <c r="XEY6819" s="5"/>
      <c r="XEZ6819" s="5"/>
      <c r="XFA6819" s="5"/>
      <c r="XFB6819" s="5"/>
      <c r="XFC6819" s="5"/>
      <c r="XFD6819" s="5"/>
    </row>
    <row r="6820" s="1" customFormat="1" customHeight="1" spans="1:5 16371:16384">
      <c r="A6820" s="9" t="s">
        <v>13645</v>
      </c>
      <c r="B6820" s="9" t="s">
        <v>13671</v>
      </c>
      <c r="C6820" s="9" t="s">
        <v>8</v>
      </c>
      <c r="D6820" s="185" t="s">
        <v>13672</v>
      </c>
      <c r="E6820" s="9" t="s">
        <v>10</v>
      </c>
      <c r="XEQ6820" s="5"/>
      <c r="XER6820" s="5"/>
      <c r="XES6820" s="5"/>
      <c r="XET6820" s="5"/>
      <c r="XEU6820" s="5"/>
      <c r="XEV6820" s="5"/>
      <c r="XEW6820" s="5"/>
      <c r="XEX6820" s="5"/>
      <c r="XEY6820" s="5"/>
      <c r="XEZ6820" s="5"/>
      <c r="XFA6820" s="5"/>
      <c r="XFB6820" s="5"/>
      <c r="XFC6820" s="5"/>
      <c r="XFD6820" s="5"/>
    </row>
    <row r="6821" s="1" customFormat="1" customHeight="1" spans="1:5 16371:16384">
      <c r="A6821" s="9" t="s">
        <v>13673</v>
      </c>
      <c r="B6821" s="9" t="s">
        <v>13674</v>
      </c>
      <c r="C6821" s="9" t="s">
        <v>8</v>
      </c>
      <c r="D6821" s="185" t="s">
        <v>13675</v>
      </c>
      <c r="E6821" s="9" t="s">
        <v>10</v>
      </c>
      <c r="XEQ6821" s="5"/>
      <c r="XER6821" s="5"/>
      <c r="XES6821" s="5"/>
      <c r="XET6821" s="5"/>
      <c r="XEU6821" s="5"/>
      <c r="XEV6821" s="5"/>
      <c r="XEW6821" s="5"/>
      <c r="XEX6821" s="5"/>
      <c r="XEY6821" s="5"/>
      <c r="XEZ6821" s="5"/>
      <c r="XFA6821" s="5"/>
      <c r="XFB6821" s="5"/>
      <c r="XFC6821" s="5"/>
      <c r="XFD6821" s="5"/>
    </row>
    <row r="6822" s="1" customFormat="1" customHeight="1" spans="1:5 16371:16384">
      <c r="A6822" s="9" t="s">
        <v>13673</v>
      </c>
      <c r="B6822" s="9" t="s">
        <v>13676</v>
      </c>
      <c r="C6822" s="9" t="s">
        <v>8</v>
      </c>
      <c r="D6822" s="185" t="s">
        <v>13677</v>
      </c>
      <c r="E6822" s="9" t="s">
        <v>10</v>
      </c>
      <c r="XEQ6822" s="5"/>
      <c r="XER6822" s="5"/>
      <c r="XES6822" s="5"/>
      <c r="XET6822" s="5"/>
      <c r="XEU6822" s="5"/>
      <c r="XEV6822" s="5"/>
      <c r="XEW6822" s="5"/>
      <c r="XEX6822" s="5"/>
      <c r="XEY6822" s="5"/>
      <c r="XEZ6822" s="5"/>
      <c r="XFA6822" s="5"/>
      <c r="XFB6822" s="5"/>
      <c r="XFC6822" s="5"/>
      <c r="XFD6822" s="5"/>
    </row>
    <row r="6823" s="1" customFormat="1" customHeight="1" spans="1:5 16371:16384">
      <c r="A6823" s="9" t="s">
        <v>13673</v>
      </c>
      <c r="B6823" s="9" t="s">
        <v>13678</v>
      </c>
      <c r="C6823" s="9" t="s">
        <v>8</v>
      </c>
      <c r="D6823" s="185" t="s">
        <v>13679</v>
      </c>
      <c r="E6823" s="9" t="s">
        <v>10</v>
      </c>
      <c r="XEQ6823" s="5"/>
      <c r="XER6823" s="5"/>
      <c r="XES6823" s="5"/>
      <c r="XET6823" s="5"/>
      <c r="XEU6823" s="5"/>
      <c r="XEV6823" s="5"/>
      <c r="XEW6823" s="5"/>
      <c r="XEX6823" s="5"/>
      <c r="XEY6823" s="5"/>
      <c r="XEZ6823" s="5"/>
      <c r="XFA6823" s="5"/>
      <c r="XFB6823" s="5"/>
      <c r="XFC6823" s="5"/>
      <c r="XFD6823" s="5"/>
    </row>
    <row r="6824" s="1" customFormat="1" customHeight="1" spans="1:5 16371:16384">
      <c r="A6824" s="9" t="s">
        <v>13673</v>
      </c>
      <c r="B6824" s="9" t="s">
        <v>13680</v>
      </c>
      <c r="C6824" s="9" t="s">
        <v>8</v>
      </c>
      <c r="D6824" s="185" t="s">
        <v>13681</v>
      </c>
      <c r="E6824" s="9" t="s">
        <v>10</v>
      </c>
      <c r="XEQ6824" s="5"/>
      <c r="XER6824" s="5"/>
      <c r="XES6824" s="5"/>
      <c r="XET6824" s="5"/>
      <c r="XEU6824" s="5"/>
      <c r="XEV6824" s="5"/>
      <c r="XEW6824" s="5"/>
      <c r="XEX6824" s="5"/>
      <c r="XEY6824" s="5"/>
      <c r="XEZ6824" s="5"/>
      <c r="XFA6824" s="5"/>
      <c r="XFB6824" s="5"/>
      <c r="XFC6824" s="5"/>
      <c r="XFD6824" s="5"/>
    </row>
    <row r="6825" s="1" customFormat="1" customHeight="1" spans="1:5 16371:16384">
      <c r="A6825" s="9" t="s">
        <v>13682</v>
      </c>
      <c r="B6825" s="9" t="s">
        <v>13683</v>
      </c>
      <c r="C6825" s="9" t="s">
        <v>8</v>
      </c>
      <c r="D6825" s="185" t="s">
        <v>13684</v>
      </c>
      <c r="E6825" s="9" t="s">
        <v>10</v>
      </c>
      <c r="XEQ6825" s="5"/>
      <c r="XER6825" s="5"/>
      <c r="XES6825" s="5"/>
      <c r="XET6825" s="5"/>
      <c r="XEU6825" s="5"/>
      <c r="XEV6825" s="5"/>
      <c r="XEW6825" s="5"/>
      <c r="XEX6825" s="5"/>
      <c r="XEY6825" s="5"/>
      <c r="XEZ6825" s="5"/>
      <c r="XFA6825" s="5"/>
      <c r="XFB6825" s="5"/>
      <c r="XFC6825" s="5"/>
      <c r="XFD6825" s="5"/>
    </row>
    <row r="6826" s="1" customFormat="1" customHeight="1" spans="1:5 16371:16384">
      <c r="A6826" s="9" t="s">
        <v>13682</v>
      </c>
      <c r="B6826" s="9" t="s">
        <v>11885</v>
      </c>
      <c r="C6826" s="9" t="s">
        <v>8</v>
      </c>
      <c r="D6826" s="185" t="s">
        <v>13685</v>
      </c>
      <c r="E6826" s="9" t="s">
        <v>10</v>
      </c>
      <c r="XEQ6826" s="5"/>
      <c r="XER6826" s="5"/>
      <c r="XES6826" s="5"/>
      <c r="XET6826" s="5"/>
      <c r="XEU6826" s="5"/>
      <c r="XEV6826" s="5"/>
      <c r="XEW6826" s="5"/>
      <c r="XEX6826" s="5"/>
      <c r="XEY6826" s="5"/>
      <c r="XEZ6826" s="5"/>
      <c r="XFA6826" s="5"/>
      <c r="XFB6826" s="5"/>
      <c r="XFC6826" s="5"/>
      <c r="XFD6826" s="5"/>
    </row>
    <row r="6827" s="1" customFormat="1" customHeight="1" spans="1:5 16371:16384">
      <c r="A6827" s="9" t="s">
        <v>13682</v>
      </c>
      <c r="B6827" s="9" t="s">
        <v>9604</v>
      </c>
      <c r="C6827" s="9" t="s">
        <v>8</v>
      </c>
      <c r="D6827" s="185" t="s">
        <v>13686</v>
      </c>
      <c r="E6827" s="9" t="s">
        <v>10</v>
      </c>
      <c r="XEQ6827" s="5"/>
      <c r="XER6827" s="5"/>
      <c r="XES6827" s="5"/>
      <c r="XET6827" s="5"/>
      <c r="XEU6827" s="5"/>
      <c r="XEV6827" s="5"/>
      <c r="XEW6827" s="5"/>
      <c r="XEX6827" s="5"/>
      <c r="XEY6827" s="5"/>
      <c r="XEZ6827" s="5"/>
      <c r="XFA6827" s="5"/>
      <c r="XFB6827" s="5"/>
      <c r="XFC6827" s="5"/>
      <c r="XFD6827" s="5"/>
    </row>
    <row r="6828" s="1" customFormat="1" customHeight="1" spans="1:5 16371:16384">
      <c r="A6828" s="9" t="s">
        <v>13682</v>
      </c>
      <c r="B6828" s="9" t="s">
        <v>13687</v>
      </c>
      <c r="C6828" s="9" t="s">
        <v>8</v>
      </c>
      <c r="D6828" s="185" t="s">
        <v>13688</v>
      </c>
      <c r="E6828" s="9" t="s">
        <v>10</v>
      </c>
      <c r="XEQ6828" s="5"/>
      <c r="XER6828" s="5"/>
      <c r="XES6828" s="5"/>
      <c r="XET6828" s="5"/>
      <c r="XEU6828" s="5"/>
      <c r="XEV6828" s="5"/>
      <c r="XEW6828" s="5"/>
      <c r="XEX6828" s="5"/>
      <c r="XEY6828" s="5"/>
      <c r="XEZ6828" s="5"/>
      <c r="XFA6828" s="5"/>
      <c r="XFB6828" s="5"/>
      <c r="XFC6828" s="5"/>
      <c r="XFD6828" s="5"/>
    </row>
    <row r="6829" s="1" customFormat="1" customHeight="1" spans="1:5 16371:16384">
      <c r="A6829" s="9" t="s">
        <v>13689</v>
      </c>
      <c r="B6829" s="9" t="s">
        <v>13690</v>
      </c>
      <c r="C6829" s="9" t="s">
        <v>8</v>
      </c>
      <c r="D6829" s="185" t="s">
        <v>13691</v>
      </c>
      <c r="E6829" s="9" t="s">
        <v>10</v>
      </c>
      <c r="XEQ6829" s="5"/>
      <c r="XER6829" s="5"/>
      <c r="XES6829" s="5"/>
      <c r="XET6829" s="5"/>
      <c r="XEU6829" s="5"/>
      <c r="XEV6829" s="5"/>
      <c r="XEW6829" s="5"/>
      <c r="XEX6829" s="5"/>
      <c r="XEY6829" s="5"/>
      <c r="XEZ6829" s="5"/>
      <c r="XFA6829" s="5"/>
      <c r="XFB6829" s="5"/>
      <c r="XFC6829" s="5"/>
      <c r="XFD6829" s="5"/>
    </row>
    <row r="6830" s="1" customFormat="1" customHeight="1" spans="1:5 16371:16384">
      <c r="A6830" s="9" t="s">
        <v>13689</v>
      </c>
      <c r="B6830" s="9" t="s">
        <v>13692</v>
      </c>
      <c r="C6830" s="9" t="s">
        <v>8</v>
      </c>
      <c r="D6830" s="185" t="s">
        <v>13693</v>
      </c>
      <c r="E6830" s="9" t="s">
        <v>10</v>
      </c>
      <c r="XEQ6830" s="5"/>
      <c r="XER6830" s="5"/>
      <c r="XES6830" s="5"/>
      <c r="XET6830" s="5"/>
      <c r="XEU6830" s="5"/>
      <c r="XEV6830" s="5"/>
      <c r="XEW6830" s="5"/>
      <c r="XEX6830" s="5"/>
      <c r="XEY6830" s="5"/>
      <c r="XEZ6830" s="5"/>
      <c r="XFA6830" s="5"/>
      <c r="XFB6830" s="5"/>
      <c r="XFC6830" s="5"/>
      <c r="XFD6830" s="5"/>
    </row>
    <row r="6831" s="1" customFormat="1" customHeight="1" spans="1:5 16371:16384">
      <c r="A6831" s="9" t="s">
        <v>13689</v>
      </c>
      <c r="B6831" s="9" t="s">
        <v>13694</v>
      </c>
      <c r="C6831" s="9" t="s">
        <v>8</v>
      </c>
      <c r="D6831" s="185" t="s">
        <v>13695</v>
      </c>
      <c r="E6831" s="9" t="s">
        <v>10</v>
      </c>
      <c r="XEQ6831" s="5"/>
      <c r="XER6831" s="5"/>
      <c r="XES6831" s="5"/>
      <c r="XET6831" s="5"/>
      <c r="XEU6831" s="5"/>
      <c r="XEV6831" s="5"/>
      <c r="XEW6831" s="5"/>
      <c r="XEX6831" s="5"/>
      <c r="XEY6831" s="5"/>
      <c r="XEZ6831" s="5"/>
      <c r="XFA6831" s="5"/>
      <c r="XFB6831" s="5"/>
      <c r="XFC6831" s="5"/>
      <c r="XFD6831" s="5"/>
    </row>
    <row r="6832" s="1" customFormat="1" customHeight="1" spans="1:5 16371:16384">
      <c r="A6832" s="9" t="s">
        <v>13689</v>
      </c>
      <c r="B6832" s="9" t="s">
        <v>13696</v>
      </c>
      <c r="C6832" s="9" t="s">
        <v>8</v>
      </c>
      <c r="D6832" s="185" t="s">
        <v>13697</v>
      </c>
      <c r="E6832" s="9" t="s">
        <v>10</v>
      </c>
      <c r="XEQ6832" s="5"/>
      <c r="XER6832" s="5"/>
      <c r="XES6832" s="5"/>
      <c r="XET6832" s="5"/>
      <c r="XEU6832" s="5"/>
      <c r="XEV6832" s="5"/>
      <c r="XEW6832" s="5"/>
      <c r="XEX6832" s="5"/>
      <c r="XEY6832" s="5"/>
      <c r="XEZ6832" s="5"/>
      <c r="XFA6832" s="5"/>
      <c r="XFB6832" s="5"/>
      <c r="XFC6832" s="5"/>
      <c r="XFD6832" s="5"/>
    </row>
    <row r="6833" s="1" customFormat="1" customHeight="1" spans="1:5 16371:16384">
      <c r="A6833" s="9" t="s">
        <v>13689</v>
      </c>
      <c r="B6833" s="9" t="s">
        <v>5429</v>
      </c>
      <c r="C6833" s="9" t="s">
        <v>8</v>
      </c>
      <c r="D6833" s="185" t="s">
        <v>13698</v>
      </c>
      <c r="E6833" s="9" t="s">
        <v>10</v>
      </c>
      <c r="XEQ6833" s="5"/>
      <c r="XER6833" s="5"/>
      <c r="XES6833" s="5"/>
      <c r="XET6833" s="5"/>
      <c r="XEU6833" s="5"/>
      <c r="XEV6833" s="5"/>
      <c r="XEW6833" s="5"/>
      <c r="XEX6833" s="5"/>
      <c r="XEY6833" s="5"/>
      <c r="XEZ6833" s="5"/>
      <c r="XFA6833" s="5"/>
      <c r="XFB6833" s="5"/>
      <c r="XFC6833" s="5"/>
      <c r="XFD6833" s="5"/>
    </row>
    <row r="6834" s="1" customFormat="1" customHeight="1" spans="1:5 16371:16384">
      <c r="A6834" s="9" t="s">
        <v>13689</v>
      </c>
      <c r="B6834" s="9" t="s">
        <v>13699</v>
      </c>
      <c r="C6834" s="9" t="s">
        <v>8</v>
      </c>
      <c r="D6834" s="185" t="s">
        <v>13700</v>
      </c>
      <c r="E6834" s="9" t="s">
        <v>10</v>
      </c>
      <c r="XEQ6834" s="5"/>
      <c r="XER6834" s="5"/>
      <c r="XES6834" s="5"/>
      <c r="XET6834" s="5"/>
      <c r="XEU6834" s="5"/>
      <c r="XEV6834" s="5"/>
      <c r="XEW6834" s="5"/>
      <c r="XEX6834" s="5"/>
      <c r="XEY6834" s="5"/>
      <c r="XEZ6834" s="5"/>
      <c r="XFA6834" s="5"/>
      <c r="XFB6834" s="5"/>
      <c r="XFC6834" s="5"/>
      <c r="XFD6834" s="5"/>
    </row>
    <row r="6835" s="1" customFormat="1" customHeight="1" spans="1:5 16371:16384">
      <c r="A6835" s="9" t="s">
        <v>13689</v>
      </c>
      <c r="B6835" s="9" t="s">
        <v>13701</v>
      </c>
      <c r="C6835" s="9" t="s">
        <v>8</v>
      </c>
      <c r="D6835" s="239" t="s">
        <v>13702</v>
      </c>
      <c r="E6835" s="9" t="s">
        <v>10</v>
      </c>
      <c r="XEQ6835" s="5"/>
      <c r="XER6835" s="5"/>
      <c r="XES6835" s="5"/>
      <c r="XET6835" s="5"/>
      <c r="XEU6835" s="5"/>
      <c r="XEV6835" s="5"/>
      <c r="XEW6835" s="5"/>
      <c r="XEX6835" s="5"/>
      <c r="XEY6835" s="5"/>
      <c r="XEZ6835" s="5"/>
      <c r="XFA6835" s="5"/>
      <c r="XFB6835" s="5"/>
      <c r="XFC6835" s="5"/>
      <c r="XFD6835" s="5"/>
    </row>
    <row r="6836" s="1" customFormat="1" customHeight="1" spans="1:5 16371:16384">
      <c r="A6836" s="9" t="s">
        <v>13689</v>
      </c>
      <c r="B6836" s="9" t="s">
        <v>13703</v>
      </c>
      <c r="C6836" s="9" t="s">
        <v>8</v>
      </c>
      <c r="D6836" s="213" t="s">
        <v>13704</v>
      </c>
      <c r="E6836" s="9" t="s">
        <v>10</v>
      </c>
      <c r="XEQ6836" s="5"/>
      <c r="XER6836" s="5"/>
      <c r="XES6836" s="5"/>
      <c r="XET6836" s="5"/>
      <c r="XEU6836" s="5"/>
      <c r="XEV6836" s="5"/>
      <c r="XEW6836" s="5"/>
      <c r="XEX6836" s="5"/>
      <c r="XEY6836" s="5"/>
      <c r="XEZ6836" s="5"/>
      <c r="XFA6836" s="5"/>
      <c r="XFB6836" s="5"/>
      <c r="XFC6836" s="5"/>
      <c r="XFD6836" s="5"/>
    </row>
    <row r="6837" s="1" customFormat="1" customHeight="1" spans="1:5 16371:16384">
      <c r="A6837" s="9" t="s">
        <v>13689</v>
      </c>
      <c r="B6837" s="9" t="s">
        <v>13705</v>
      </c>
      <c r="C6837" s="9" t="s">
        <v>8</v>
      </c>
      <c r="D6837" s="239" t="s">
        <v>13706</v>
      </c>
      <c r="E6837" s="9" t="s">
        <v>10</v>
      </c>
      <c r="XEQ6837" s="5"/>
      <c r="XER6837" s="5"/>
      <c r="XES6837" s="5"/>
      <c r="XET6837" s="5"/>
      <c r="XEU6837" s="5"/>
      <c r="XEV6837" s="5"/>
      <c r="XEW6837" s="5"/>
      <c r="XEX6837" s="5"/>
      <c r="XEY6837" s="5"/>
      <c r="XEZ6837" s="5"/>
      <c r="XFA6837" s="5"/>
      <c r="XFB6837" s="5"/>
      <c r="XFC6837" s="5"/>
      <c r="XFD6837" s="5"/>
    </row>
    <row r="6838" s="1" customFormat="1" customHeight="1" spans="1:5 16371:16384">
      <c r="A6838" s="9" t="s">
        <v>13689</v>
      </c>
      <c r="B6838" s="9" t="s">
        <v>13707</v>
      </c>
      <c r="C6838" s="9" t="s">
        <v>8</v>
      </c>
      <c r="D6838" s="213" t="s">
        <v>13708</v>
      </c>
      <c r="E6838" s="9" t="s">
        <v>10</v>
      </c>
      <c r="XEQ6838" s="5"/>
      <c r="XER6838" s="5"/>
      <c r="XES6838" s="5"/>
      <c r="XET6838" s="5"/>
      <c r="XEU6838" s="5"/>
      <c r="XEV6838" s="5"/>
      <c r="XEW6838" s="5"/>
      <c r="XEX6838" s="5"/>
      <c r="XEY6838" s="5"/>
      <c r="XEZ6838" s="5"/>
      <c r="XFA6838" s="5"/>
      <c r="XFB6838" s="5"/>
      <c r="XFC6838" s="5"/>
      <c r="XFD6838" s="5"/>
    </row>
    <row r="6839" s="1" customFormat="1" customHeight="1" spans="1:5 16371:16384">
      <c r="A6839" s="9" t="s">
        <v>13689</v>
      </c>
      <c r="B6839" s="9" t="s">
        <v>13709</v>
      </c>
      <c r="C6839" s="9" t="s">
        <v>8</v>
      </c>
      <c r="D6839" s="213" t="s">
        <v>13710</v>
      </c>
      <c r="E6839" s="9" t="s">
        <v>10</v>
      </c>
      <c r="XEQ6839" s="5"/>
      <c r="XER6839" s="5"/>
      <c r="XES6839" s="5"/>
      <c r="XET6839" s="5"/>
      <c r="XEU6839" s="5"/>
      <c r="XEV6839" s="5"/>
      <c r="XEW6839" s="5"/>
      <c r="XEX6839" s="5"/>
      <c r="XEY6839" s="5"/>
      <c r="XEZ6839" s="5"/>
      <c r="XFA6839" s="5"/>
      <c r="XFB6839" s="5"/>
      <c r="XFC6839" s="5"/>
      <c r="XFD6839" s="5"/>
    </row>
    <row r="6840" s="1" customFormat="1" customHeight="1" spans="1:5 16371:16384">
      <c r="A6840" s="9" t="s">
        <v>13689</v>
      </c>
      <c r="B6840" s="9" t="s">
        <v>13711</v>
      </c>
      <c r="C6840" s="9" t="s">
        <v>8</v>
      </c>
      <c r="D6840" s="185" t="s">
        <v>13712</v>
      </c>
      <c r="E6840" s="9" t="s">
        <v>10</v>
      </c>
      <c r="XEQ6840" s="5"/>
      <c r="XER6840" s="5"/>
      <c r="XES6840" s="5"/>
      <c r="XET6840" s="5"/>
      <c r="XEU6840" s="5"/>
      <c r="XEV6840" s="5"/>
      <c r="XEW6840" s="5"/>
      <c r="XEX6840" s="5"/>
      <c r="XEY6840" s="5"/>
      <c r="XEZ6840" s="5"/>
      <c r="XFA6840" s="5"/>
      <c r="XFB6840" s="5"/>
      <c r="XFC6840" s="5"/>
      <c r="XFD6840" s="5"/>
    </row>
    <row r="6841" s="1" customFormat="1" customHeight="1" spans="1:5 16371:16384">
      <c r="A6841" s="9" t="s">
        <v>13689</v>
      </c>
      <c r="B6841" s="9" t="s">
        <v>13713</v>
      </c>
      <c r="C6841" s="9" t="s">
        <v>8</v>
      </c>
      <c r="D6841" s="185" t="s">
        <v>13714</v>
      </c>
      <c r="E6841" s="9" t="s">
        <v>10</v>
      </c>
      <c r="XEQ6841" s="5"/>
      <c r="XER6841" s="5"/>
      <c r="XES6841" s="5"/>
      <c r="XET6841" s="5"/>
      <c r="XEU6841" s="5"/>
      <c r="XEV6841" s="5"/>
      <c r="XEW6841" s="5"/>
      <c r="XEX6841" s="5"/>
      <c r="XEY6841" s="5"/>
      <c r="XEZ6841" s="5"/>
      <c r="XFA6841" s="5"/>
      <c r="XFB6841" s="5"/>
      <c r="XFC6841" s="5"/>
      <c r="XFD6841" s="5"/>
    </row>
    <row r="6842" s="1" customFormat="1" customHeight="1" spans="1:5 16371:16384">
      <c r="A6842" s="9" t="s">
        <v>13689</v>
      </c>
      <c r="B6842" s="9" t="s">
        <v>13715</v>
      </c>
      <c r="C6842" s="9" t="s">
        <v>8</v>
      </c>
      <c r="D6842" s="185" t="s">
        <v>13716</v>
      </c>
      <c r="E6842" s="9" t="s">
        <v>49</v>
      </c>
      <c r="XEQ6842" s="5"/>
      <c r="XER6842" s="5"/>
      <c r="XES6842" s="5"/>
      <c r="XET6842" s="5"/>
      <c r="XEU6842" s="5"/>
      <c r="XEV6842" s="5"/>
      <c r="XEW6842" s="5"/>
      <c r="XEX6842" s="5"/>
      <c r="XEY6842" s="5"/>
      <c r="XEZ6842" s="5"/>
      <c r="XFA6842" s="5"/>
      <c r="XFB6842" s="5"/>
      <c r="XFC6842" s="5"/>
      <c r="XFD6842" s="5"/>
    </row>
    <row r="6843" s="1" customFormat="1" customHeight="1" spans="1:5 16371:16384">
      <c r="A6843" s="9" t="s">
        <v>13717</v>
      </c>
      <c r="B6843" s="9" t="s">
        <v>13718</v>
      </c>
      <c r="C6843" s="9" t="s">
        <v>8</v>
      </c>
      <c r="D6843" s="185" t="s">
        <v>13719</v>
      </c>
      <c r="E6843" s="9" t="s">
        <v>10</v>
      </c>
      <c r="XEQ6843" s="5"/>
      <c r="XER6843" s="5"/>
      <c r="XES6843" s="5"/>
      <c r="XET6843" s="5"/>
      <c r="XEU6843" s="5"/>
      <c r="XEV6843" s="5"/>
      <c r="XEW6843" s="5"/>
      <c r="XEX6843" s="5"/>
      <c r="XEY6843" s="5"/>
      <c r="XEZ6843" s="5"/>
      <c r="XFA6843" s="5"/>
      <c r="XFB6843" s="5"/>
      <c r="XFC6843" s="5"/>
      <c r="XFD6843" s="5"/>
    </row>
    <row r="6844" s="1" customFormat="1" customHeight="1" spans="1:5 16371:16384">
      <c r="A6844" s="9" t="s">
        <v>13717</v>
      </c>
      <c r="B6844" s="9" t="s">
        <v>13720</v>
      </c>
      <c r="C6844" s="9" t="s">
        <v>8</v>
      </c>
      <c r="D6844" s="185" t="s">
        <v>13721</v>
      </c>
      <c r="E6844" s="9" t="s">
        <v>10</v>
      </c>
      <c r="XEQ6844" s="5"/>
      <c r="XER6844" s="5"/>
      <c r="XES6844" s="5"/>
      <c r="XET6844" s="5"/>
      <c r="XEU6844" s="5"/>
      <c r="XEV6844" s="5"/>
      <c r="XEW6844" s="5"/>
      <c r="XEX6844" s="5"/>
      <c r="XEY6844" s="5"/>
      <c r="XEZ6844" s="5"/>
      <c r="XFA6844" s="5"/>
      <c r="XFB6844" s="5"/>
      <c r="XFC6844" s="5"/>
      <c r="XFD6844" s="5"/>
    </row>
    <row r="6845" s="1" customFormat="1" customHeight="1" spans="1:5 16371:16384">
      <c r="A6845" s="9" t="s">
        <v>13717</v>
      </c>
      <c r="B6845" s="9" t="s">
        <v>13722</v>
      </c>
      <c r="C6845" s="9" t="s">
        <v>8</v>
      </c>
      <c r="D6845" s="185" t="s">
        <v>13723</v>
      </c>
      <c r="E6845" s="9" t="s">
        <v>10</v>
      </c>
      <c r="XEQ6845" s="5"/>
      <c r="XER6845" s="5"/>
      <c r="XES6845" s="5"/>
      <c r="XET6845" s="5"/>
      <c r="XEU6845" s="5"/>
      <c r="XEV6845" s="5"/>
      <c r="XEW6845" s="5"/>
      <c r="XEX6845" s="5"/>
      <c r="XEY6845" s="5"/>
      <c r="XEZ6845" s="5"/>
      <c r="XFA6845" s="5"/>
      <c r="XFB6845" s="5"/>
      <c r="XFC6845" s="5"/>
      <c r="XFD6845" s="5"/>
    </row>
    <row r="6846" s="1" customFormat="1" customHeight="1" spans="1:5 16371:16384">
      <c r="A6846" s="9" t="s">
        <v>13717</v>
      </c>
      <c r="B6846" s="9" t="s">
        <v>6085</v>
      </c>
      <c r="C6846" s="9" t="s">
        <v>8</v>
      </c>
      <c r="D6846" s="185" t="s">
        <v>13724</v>
      </c>
      <c r="E6846" s="9" t="s">
        <v>10</v>
      </c>
      <c r="XEQ6846" s="5"/>
      <c r="XER6846" s="5"/>
      <c r="XES6846" s="5"/>
      <c r="XET6846" s="5"/>
      <c r="XEU6846" s="5"/>
      <c r="XEV6846" s="5"/>
      <c r="XEW6846" s="5"/>
      <c r="XEX6846" s="5"/>
      <c r="XEY6846" s="5"/>
      <c r="XEZ6846" s="5"/>
      <c r="XFA6846" s="5"/>
      <c r="XFB6846" s="5"/>
      <c r="XFC6846" s="5"/>
      <c r="XFD6846" s="5"/>
    </row>
    <row r="6847" s="1" customFormat="1" customHeight="1" spans="1:5 16371:16384">
      <c r="A6847" s="66" t="s">
        <v>13725</v>
      </c>
      <c r="B6847" s="66" t="s">
        <v>4011</v>
      </c>
      <c r="C6847" s="9" t="s">
        <v>8</v>
      </c>
      <c r="D6847" s="66" t="s">
        <v>13726</v>
      </c>
      <c r="E6847" s="66" t="s">
        <v>10</v>
      </c>
      <c r="XEQ6847" s="5"/>
      <c r="XER6847" s="5"/>
      <c r="XES6847" s="5"/>
      <c r="XET6847" s="5"/>
      <c r="XEU6847" s="5"/>
      <c r="XEV6847" s="5"/>
      <c r="XEW6847" s="5"/>
      <c r="XEX6847" s="5"/>
      <c r="XEY6847" s="5"/>
      <c r="XEZ6847" s="5"/>
      <c r="XFA6847" s="5"/>
      <c r="XFB6847" s="5"/>
      <c r="XFC6847" s="5"/>
      <c r="XFD6847" s="5"/>
    </row>
    <row r="6848" s="1" customFormat="1" customHeight="1" spans="1:5 16371:16384">
      <c r="A6848" s="66" t="s">
        <v>13725</v>
      </c>
      <c r="B6848" s="66" t="s">
        <v>13727</v>
      </c>
      <c r="C6848" s="9" t="s">
        <v>8</v>
      </c>
      <c r="D6848" s="66" t="s">
        <v>13728</v>
      </c>
      <c r="E6848" s="66" t="s">
        <v>10</v>
      </c>
      <c r="XEQ6848" s="5"/>
      <c r="XER6848" s="5"/>
      <c r="XES6848" s="5"/>
      <c r="XET6848" s="5"/>
      <c r="XEU6848" s="5"/>
      <c r="XEV6848" s="5"/>
      <c r="XEW6848" s="5"/>
      <c r="XEX6848" s="5"/>
      <c r="XEY6848" s="5"/>
      <c r="XEZ6848" s="5"/>
      <c r="XFA6848" s="5"/>
      <c r="XFB6848" s="5"/>
      <c r="XFC6848" s="5"/>
      <c r="XFD6848" s="5"/>
    </row>
    <row r="6849" s="1" customFormat="1" customHeight="1" spans="1:5 16371:16384">
      <c r="A6849" s="66" t="s">
        <v>13725</v>
      </c>
      <c r="B6849" s="66" t="s">
        <v>13729</v>
      </c>
      <c r="C6849" s="9" t="s">
        <v>8</v>
      </c>
      <c r="D6849" s="66" t="s">
        <v>13730</v>
      </c>
      <c r="E6849" s="66" t="s">
        <v>10</v>
      </c>
      <c r="XEQ6849" s="5"/>
      <c r="XER6849" s="5"/>
      <c r="XES6849" s="5"/>
      <c r="XET6849" s="5"/>
      <c r="XEU6849" s="5"/>
      <c r="XEV6849" s="5"/>
      <c r="XEW6849" s="5"/>
      <c r="XEX6849" s="5"/>
      <c r="XEY6849" s="5"/>
      <c r="XEZ6849" s="5"/>
      <c r="XFA6849" s="5"/>
      <c r="XFB6849" s="5"/>
      <c r="XFC6849" s="5"/>
      <c r="XFD6849" s="5"/>
    </row>
    <row r="6850" s="1" customFormat="1" customHeight="1" spans="1:5 16371:16384">
      <c r="A6850" s="66" t="s">
        <v>13725</v>
      </c>
      <c r="B6850" s="66" t="s">
        <v>13731</v>
      </c>
      <c r="C6850" s="9" t="s">
        <v>8</v>
      </c>
      <c r="D6850" s="66" t="s">
        <v>13732</v>
      </c>
      <c r="E6850" s="66" t="s">
        <v>10</v>
      </c>
      <c r="XEQ6850" s="5"/>
      <c r="XER6850" s="5"/>
      <c r="XES6850" s="5"/>
      <c r="XET6850" s="5"/>
      <c r="XEU6850" s="5"/>
      <c r="XEV6850" s="5"/>
      <c r="XEW6850" s="5"/>
      <c r="XEX6850" s="5"/>
      <c r="XEY6850" s="5"/>
      <c r="XEZ6850" s="5"/>
      <c r="XFA6850" s="5"/>
      <c r="XFB6850" s="5"/>
      <c r="XFC6850" s="5"/>
      <c r="XFD6850" s="5"/>
    </row>
    <row r="6851" s="1" customFormat="1" customHeight="1" spans="1:5 16371:16384">
      <c r="A6851" s="66" t="s">
        <v>13725</v>
      </c>
      <c r="B6851" s="66" t="s">
        <v>13733</v>
      </c>
      <c r="C6851" s="9" t="s">
        <v>8</v>
      </c>
      <c r="D6851" s="66" t="s">
        <v>13734</v>
      </c>
      <c r="E6851" s="66" t="s">
        <v>10</v>
      </c>
      <c r="XEQ6851" s="5"/>
      <c r="XER6851" s="5"/>
      <c r="XES6851" s="5"/>
      <c r="XET6851" s="5"/>
      <c r="XEU6851" s="5"/>
      <c r="XEV6851" s="5"/>
      <c r="XEW6851" s="5"/>
      <c r="XEX6851" s="5"/>
      <c r="XEY6851" s="5"/>
      <c r="XEZ6851" s="5"/>
      <c r="XFA6851" s="5"/>
      <c r="XFB6851" s="5"/>
      <c r="XFC6851" s="5"/>
      <c r="XFD6851" s="5"/>
    </row>
    <row r="6852" s="1" customFormat="1" customHeight="1" spans="1:5 16371:16384">
      <c r="A6852" s="66" t="s">
        <v>13725</v>
      </c>
      <c r="B6852" s="66" t="s">
        <v>13735</v>
      </c>
      <c r="C6852" s="9" t="s">
        <v>8</v>
      </c>
      <c r="D6852" s="66" t="s">
        <v>13736</v>
      </c>
      <c r="E6852" s="66" t="s">
        <v>10</v>
      </c>
      <c r="XEQ6852" s="5"/>
      <c r="XER6852" s="5"/>
      <c r="XES6852" s="5"/>
      <c r="XET6852" s="5"/>
      <c r="XEU6852" s="5"/>
      <c r="XEV6852" s="5"/>
      <c r="XEW6852" s="5"/>
      <c r="XEX6852" s="5"/>
      <c r="XEY6852" s="5"/>
      <c r="XEZ6852" s="5"/>
      <c r="XFA6852" s="5"/>
      <c r="XFB6852" s="5"/>
      <c r="XFC6852" s="5"/>
      <c r="XFD6852" s="5"/>
    </row>
    <row r="6853" s="1" customFormat="1" customHeight="1" spans="1:5 16371:16384">
      <c r="A6853" s="66" t="s">
        <v>13725</v>
      </c>
      <c r="B6853" s="66" t="s">
        <v>13737</v>
      </c>
      <c r="C6853" s="9" t="s">
        <v>8</v>
      </c>
      <c r="D6853" s="66" t="s">
        <v>13738</v>
      </c>
      <c r="E6853" s="66" t="s">
        <v>10</v>
      </c>
      <c r="XEQ6853" s="5"/>
      <c r="XER6853" s="5"/>
      <c r="XES6853" s="5"/>
      <c r="XET6853" s="5"/>
      <c r="XEU6853" s="5"/>
      <c r="XEV6853" s="5"/>
      <c r="XEW6853" s="5"/>
      <c r="XEX6853" s="5"/>
      <c r="XEY6853" s="5"/>
      <c r="XEZ6853" s="5"/>
      <c r="XFA6853" s="5"/>
      <c r="XFB6853" s="5"/>
      <c r="XFC6853" s="5"/>
      <c r="XFD6853" s="5"/>
    </row>
    <row r="6854" s="1" customFormat="1" customHeight="1" spans="1:5 16371:16384">
      <c r="A6854" s="66" t="s">
        <v>13725</v>
      </c>
      <c r="B6854" s="66" t="s">
        <v>13739</v>
      </c>
      <c r="C6854" s="9" t="s">
        <v>8</v>
      </c>
      <c r="D6854" s="66" t="s">
        <v>13740</v>
      </c>
      <c r="E6854" s="66" t="s">
        <v>10</v>
      </c>
      <c r="XEQ6854" s="5"/>
      <c r="XER6854" s="5"/>
      <c r="XES6854" s="5"/>
      <c r="XET6854" s="5"/>
      <c r="XEU6854" s="5"/>
      <c r="XEV6854" s="5"/>
      <c r="XEW6854" s="5"/>
      <c r="XEX6854" s="5"/>
      <c r="XEY6854" s="5"/>
      <c r="XEZ6854" s="5"/>
      <c r="XFA6854" s="5"/>
      <c r="XFB6854" s="5"/>
      <c r="XFC6854" s="5"/>
      <c r="XFD6854" s="5"/>
    </row>
    <row r="6855" s="1" customFormat="1" customHeight="1" spans="1:5 16371:16384">
      <c r="A6855" s="66" t="s">
        <v>13725</v>
      </c>
      <c r="B6855" s="66" t="s">
        <v>13741</v>
      </c>
      <c r="C6855" s="9" t="s">
        <v>8</v>
      </c>
      <c r="D6855" s="66" t="s">
        <v>13742</v>
      </c>
      <c r="E6855" s="9" t="s">
        <v>49</v>
      </c>
      <c r="XEQ6855" s="5"/>
      <c r="XER6855" s="5"/>
      <c r="XES6855" s="5"/>
      <c r="XET6855" s="5"/>
      <c r="XEU6855" s="5"/>
      <c r="XEV6855" s="5"/>
      <c r="XEW6855" s="5"/>
      <c r="XEX6855" s="5"/>
      <c r="XEY6855" s="5"/>
      <c r="XEZ6855" s="5"/>
      <c r="XFA6855" s="5"/>
      <c r="XFB6855" s="5"/>
      <c r="XFC6855" s="5"/>
      <c r="XFD6855" s="5"/>
    </row>
    <row r="6856" s="1" customFormat="1" customHeight="1" spans="1:5 16371:16384">
      <c r="A6856" s="66" t="s">
        <v>13725</v>
      </c>
      <c r="B6856" s="66" t="s">
        <v>13743</v>
      </c>
      <c r="C6856" s="9" t="s">
        <v>8</v>
      </c>
      <c r="D6856" s="66" t="s">
        <v>13744</v>
      </c>
      <c r="E6856" s="66" t="s">
        <v>10</v>
      </c>
      <c r="XEQ6856" s="5"/>
      <c r="XER6856" s="5"/>
      <c r="XES6856" s="5"/>
      <c r="XET6856" s="5"/>
      <c r="XEU6856" s="5"/>
      <c r="XEV6856" s="5"/>
      <c r="XEW6856" s="5"/>
      <c r="XEX6856" s="5"/>
      <c r="XEY6856" s="5"/>
      <c r="XEZ6856" s="5"/>
      <c r="XFA6856" s="5"/>
      <c r="XFB6856" s="5"/>
      <c r="XFC6856" s="5"/>
      <c r="XFD6856" s="5"/>
    </row>
    <row r="6857" s="1" customFormat="1" customHeight="1" spans="1:5 16371:16384">
      <c r="A6857" s="66" t="s">
        <v>13725</v>
      </c>
      <c r="B6857" s="66" t="s">
        <v>13745</v>
      </c>
      <c r="C6857" s="9" t="s">
        <v>8</v>
      </c>
      <c r="D6857" s="66" t="s">
        <v>13746</v>
      </c>
      <c r="E6857" s="66" t="s">
        <v>10</v>
      </c>
      <c r="XEQ6857" s="5"/>
      <c r="XER6857" s="5"/>
      <c r="XES6857" s="5"/>
      <c r="XET6857" s="5"/>
      <c r="XEU6857" s="5"/>
      <c r="XEV6857" s="5"/>
      <c r="XEW6857" s="5"/>
      <c r="XEX6857" s="5"/>
      <c r="XEY6857" s="5"/>
      <c r="XEZ6857" s="5"/>
      <c r="XFA6857" s="5"/>
      <c r="XFB6857" s="5"/>
      <c r="XFC6857" s="5"/>
      <c r="XFD6857" s="5"/>
    </row>
    <row r="6858" s="1" customFormat="1" customHeight="1" spans="1:5 16371:16384">
      <c r="A6858" s="9" t="s">
        <v>13747</v>
      </c>
      <c r="B6858" s="9" t="s">
        <v>13748</v>
      </c>
      <c r="C6858" s="9" t="s">
        <v>8</v>
      </c>
      <c r="D6858" s="21" t="s">
        <v>13749</v>
      </c>
      <c r="E6858" s="9" t="s">
        <v>10</v>
      </c>
      <c r="XEQ6858" s="5"/>
      <c r="XER6858" s="5"/>
      <c r="XES6858" s="5"/>
      <c r="XET6858" s="5"/>
      <c r="XEU6858" s="5"/>
      <c r="XEV6858" s="5"/>
      <c r="XEW6858" s="5"/>
      <c r="XEX6858" s="5"/>
      <c r="XEY6858" s="5"/>
      <c r="XEZ6858" s="5"/>
      <c r="XFA6858" s="5"/>
      <c r="XFB6858" s="5"/>
      <c r="XFC6858" s="5"/>
      <c r="XFD6858" s="5"/>
    </row>
    <row r="6859" s="1" customFormat="1" customHeight="1" spans="1:5 16371:16384">
      <c r="A6859" s="9" t="s">
        <v>13747</v>
      </c>
      <c r="B6859" s="9" t="s">
        <v>13750</v>
      </c>
      <c r="C6859" s="9" t="s">
        <v>8</v>
      </c>
      <c r="D6859" s="21" t="s">
        <v>13751</v>
      </c>
      <c r="E6859" s="9" t="s">
        <v>10</v>
      </c>
      <c r="XEQ6859" s="5"/>
      <c r="XER6859" s="5"/>
      <c r="XES6859" s="5"/>
      <c r="XET6859" s="5"/>
      <c r="XEU6859" s="5"/>
      <c r="XEV6859" s="5"/>
      <c r="XEW6859" s="5"/>
      <c r="XEX6859" s="5"/>
      <c r="XEY6859" s="5"/>
      <c r="XEZ6859" s="5"/>
      <c r="XFA6859" s="5"/>
      <c r="XFB6859" s="5"/>
      <c r="XFC6859" s="5"/>
      <c r="XFD6859" s="5"/>
    </row>
    <row r="6860" s="1" customFormat="1" customHeight="1" spans="1:5 16371:16384">
      <c r="A6860" s="9" t="s">
        <v>13747</v>
      </c>
      <c r="B6860" s="9" t="s">
        <v>13752</v>
      </c>
      <c r="C6860" s="9" t="s">
        <v>8</v>
      </c>
      <c r="D6860" s="21" t="s">
        <v>13753</v>
      </c>
      <c r="E6860" s="9" t="s">
        <v>10</v>
      </c>
      <c r="XEQ6860" s="5"/>
      <c r="XER6860" s="5"/>
      <c r="XES6860" s="5"/>
      <c r="XET6860" s="5"/>
      <c r="XEU6860" s="5"/>
      <c r="XEV6860" s="5"/>
      <c r="XEW6860" s="5"/>
      <c r="XEX6860" s="5"/>
      <c r="XEY6860" s="5"/>
      <c r="XEZ6860" s="5"/>
      <c r="XFA6860" s="5"/>
      <c r="XFB6860" s="5"/>
      <c r="XFC6860" s="5"/>
      <c r="XFD6860" s="5"/>
    </row>
    <row r="6861" s="1" customFormat="1" customHeight="1" spans="1:5 16371:16384">
      <c r="A6861" s="9" t="s">
        <v>13747</v>
      </c>
      <c r="B6861" s="9" t="s">
        <v>13754</v>
      </c>
      <c r="C6861" s="9" t="s">
        <v>8</v>
      </c>
      <c r="D6861" s="21" t="s">
        <v>13755</v>
      </c>
      <c r="E6861" s="9" t="s">
        <v>10</v>
      </c>
      <c r="XEQ6861" s="5"/>
      <c r="XER6861" s="5"/>
      <c r="XES6861" s="5"/>
      <c r="XET6861" s="5"/>
      <c r="XEU6861" s="5"/>
      <c r="XEV6861" s="5"/>
      <c r="XEW6861" s="5"/>
      <c r="XEX6861" s="5"/>
      <c r="XEY6861" s="5"/>
      <c r="XEZ6861" s="5"/>
      <c r="XFA6861" s="5"/>
      <c r="XFB6861" s="5"/>
      <c r="XFC6861" s="5"/>
      <c r="XFD6861" s="5"/>
    </row>
    <row r="6862" s="1" customFormat="1" customHeight="1" spans="1:5 16371:16384">
      <c r="A6862" s="9" t="s">
        <v>13747</v>
      </c>
      <c r="B6862" s="9" t="s">
        <v>13756</v>
      </c>
      <c r="C6862" s="9" t="s">
        <v>8</v>
      </c>
      <c r="D6862" s="21" t="s">
        <v>13757</v>
      </c>
      <c r="E6862" s="9" t="s">
        <v>10</v>
      </c>
      <c r="XEQ6862" s="5"/>
      <c r="XER6862" s="5"/>
      <c r="XES6862" s="5"/>
      <c r="XET6862" s="5"/>
      <c r="XEU6862" s="5"/>
      <c r="XEV6862" s="5"/>
      <c r="XEW6862" s="5"/>
      <c r="XEX6862" s="5"/>
      <c r="XEY6862" s="5"/>
      <c r="XEZ6862" s="5"/>
      <c r="XFA6862" s="5"/>
      <c r="XFB6862" s="5"/>
      <c r="XFC6862" s="5"/>
      <c r="XFD6862" s="5"/>
    </row>
    <row r="6863" s="1" customFormat="1" customHeight="1" spans="1:5 16371:16384">
      <c r="A6863" s="9" t="s">
        <v>13747</v>
      </c>
      <c r="B6863" s="9" t="s">
        <v>13758</v>
      </c>
      <c r="C6863" s="9" t="s">
        <v>8</v>
      </c>
      <c r="D6863" s="21" t="s">
        <v>13759</v>
      </c>
      <c r="E6863" s="9" t="s">
        <v>10</v>
      </c>
      <c r="XEQ6863" s="5"/>
      <c r="XER6863" s="5"/>
      <c r="XES6863" s="5"/>
      <c r="XET6863" s="5"/>
      <c r="XEU6863" s="5"/>
      <c r="XEV6863" s="5"/>
      <c r="XEW6863" s="5"/>
      <c r="XEX6863" s="5"/>
      <c r="XEY6863" s="5"/>
      <c r="XEZ6863" s="5"/>
      <c r="XFA6863" s="5"/>
      <c r="XFB6863" s="5"/>
      <c r="XFC6863" s="5"/>
      <c r="XFD6863" s="5"/>
    </row>
    <row r="6864" s="1" customFormat="1" customHeight="1" spans="1:5 16371:16384">
      <c r="A6864" s="9" t="s">
        <v>13747</v>
      </c>
      <c r="B6864" s="9" t="s">
        <v>13760</v>
      </c>
      <c r="C6864" s="9" t="s">
        <v>8</v>
      </c>
      <c r="D6864" s="21" t="s">
        <v>13761</v>
      </c>
      <c r="E6864" s="9" t="s">
        <v>10</v>
      </c>
      <c r="XEQ6864" s="5"/>
      <c r="XER6864" s="5"/>
      <c r="XES6864" s="5"/>
      <c r="XET6864" s="5"/>
      <c r="XEU6864" s="5"/>
      <c r="XEV6864" s="5"/>
      <c r="XEW6864" s="5"/>
      <c r="XEX6864" s="5"/>
      <c r="XEY6864" s="5"/>
      <c r="XEZ6864" s="5"/>
      <c r="XFA6864" s="5"/>
      <c r="XFB6864" s="5"/>
      <c r="XFC6864" s="5"/>
      <c r="XFD6864" s="5"/>
    </row>
    <row r="6865" s="1" customFormat="1" customHeight="1" spans="1:5 16371:16384">
      <c r="A6865" s="9" t="s">
        <v>13747</v>
      </c>
      <c r="B6865" s="9" t="s">
        <v>13762</v>
      </c>
      <c r="C6865" s="9" t="s">
        <v>8</v>
      </c>
      <c r="D6865" s="21" t="s">
        <v>13763</v>
      </c>
      <c r="E6865" s="9" t="s">
        <v>10</v>
      </c>
      <c r="XEQ6865" s="5"/>
      <c r="XER6865" s="5"/>
      <c r="XES6865" s="5"/>
      <c r="XET6865" s="5"/>
      <c r="XEU6865" s="5"/>
      <c r="XEV6865" s="5"/>
      <c r="XEW6865" s="5"/>
      <c r="XEX6865" s="5"/>
      <c r="XEY6865" s="5"/>
      <c r="XEZ6865" s="5"/>
      <c r="XFA6865" s="5"/>
      <c r="XFB6865" s="5"/>
      <c r="XFC6865" s="5"/>
      <c r="XFD6865" s="5"/>
    </row>
    <row r="6866" s="1" customFormat="1" customHeight="1" spans="1:5 16371:16384">
      <c r="A6866" s="9" t="s">
        <v>13747</v>
      </c>
      <c r="B6866" s="9" t="s">
        <v>13764</v>
      </c>
      <c r="C6866" s="9" t="s">
        <v>8</v>
      </c>
      <c r="D6866" s="21" t="s">
        <v>13765</v>
      </c>
      <c r="E6866" s="9" t="s">
        <v>10</v>
      </c>
      <c r="XEQ6866" s="5"/>
      <c r="XER6866" s="5"/>
      <c r="XES6866" s="5"/>
      <c r="XET6866" s="5"/>
      <c r="XEU6866" s="5"/>
      <c r="XEV6866" s="5"/>
      <c r="XEW6866" s="5"/>
      <c r="XEX6866" s="5"/>
      <c r="XEY6866" s="5"/>
      <c r="XEZ6866" s="5"/>
      <c r="XFA6866" s="5"/>
      <c r="XFB6866" s="5"/>
      <c r="XFC6866" s="5"/>
      <c r="XFD6866" s="5"/>
    </row>
    <row r="6867" s="1" customFormat="1" customHeight="1" spans="1:5 16371:16384">
      <c r="A6867" s="9" t="s">
        <v>13747</v>
      </c>
      <c r="B6867" s="9" t="s">
        <v>13766</v>
      </c>
      <c r="C6867" s="9" t="s">
        <v>8</v>
      </c>
      <c r="D6867" s="21" t="s">
        <v>13767</v>
      </c>
      <c r="E6867" s="9" t="s">
        <v>10</v>
      </c>
      <c r="XEQ6867" s="5"/>
      <c r="XER6867" s="5"/>
      <c r="XES6867" s="5"/>
      <c r="XET6867" s="5"/>
      <c r="XEU6867" s="5"/>
      <c r="XEV6867" s="5"/>
      <c r="XEW6867" s="5"/>
      <c r="XEX6867" s="5"/>
      <c r="XEY6867" s="5"/>
      <c r="XEZ6867" s="5"/>
      <c r="XFA6867" s="5"/>
      <c r="XFB6867" s="5"/>
      <c r="XFC6867" s="5"/>
      <c r="XFD6867" s="5"/>
    </row>
    <row r="6868" s="1" customFormat="1" customHeight="1" spans="1:5 16371:16384">
      <c r="A6868" s="9" t="s">
        <v>13747</v>
      </c>
      <c r="B6868" s="9" t="s">
        <v>13768</v>
      </c>
      <c r="C6868" s="9" t="s">
        <v>8</v>
      </c>
      <c r="D6868" s="21" t="s">
        <v>13769</v>
      </c>
      <c r="E6868" s="9" t="s">
        <v>10</v>
      </c>
      <c r="XEQ6868" s="5"/>
      <c r="XER6868" s="5"/>
      <c r="XES6868" s="5"/>
      <c r="XET6868" s="5"/>
      <c r="XEU6868" s="5"/>
      <c r="XEV6868" s="5"/>
      <c r="XEW6868" s="5"/>
      <c r="XEX6868" s="5"/>
      <c r="XEY6868" s="5"/>
      <c r="XEZ6868" s="5"/>
      <c r="XFA6868" s="5"/>
      <c r="XFB6868" s="5"/>
      <c r="XFC6868" s="5"/>
      <c r="XFD6868" s="5"/>
    </row>
    <row r="6869" s="1" customFormat="1" customHeight="1" spans="1:5 16371:16384">
      <c r="A6869" s="9" t="s">
        <v>13747</v>
      </c>
      <c r="B6869" s="9" t="s">
        <v>13770</v>
      </c>
      <c r="C6869" s="9" t="s">
        <v>8</v>
      </c>
      <c r="D6869" s="21" t="s">
        <v>13771</v>
      </c>
      <c r="E6869" s="9" t="s">
        <v>10</v>
      </c>
      <c r="XEQ6869" s="5"/>
      <c r="XER6869" s="5"/>
      <c r="XES6869" s="5"/>
      <c r="XET6869" s="5"/>
      <c r="XEU6869" s="5"/>
      <c r="XEV6869" s="5"/>
      <c r="XEW6869" s="5"/>
      <c r="XEX6869" s="5"/>
      <c r="XEY6869" s="5"/>
      <c r="XEZ6869" s="5"/>
      <c r="XFA6869" s="5"/>
      <c r="XFB6869" s="5"/>
      <c r="XFC6869" s="5"/>
      <c r="XFD6869" s="5"/>
    </row>
    <row r="6870" s="1" customFormat="1" customHeight="1" spans="1:5 16371:16384">
      <c r="A6870" s="9" t="s">
        <v>13747</v>
      </c>
      <c r="B6870" s="9" t="s">
        <v>13772</v>
      </c>
      <c r="C6870" s="9" t="s">
        <v>8</v>
      </c>
      <c r="D6870" s="21" t="s">
        <v>13773</v>
      </c>
      <c r="E6870" s="9" t="s">
        <v>10</v>
      </c>
      <c r="XEQ6870" s="5"/>
      <c r="XER6870" s="5"/>
      <c r="XES6870" s="5"/>
      <c r="XET6870" s="5"/>
      <c r="XEU6870" s="5"/>
      <c r="XEV6870" s="5"/>
      <c r="XEW6870" s="5"/>
      <c r="XEX6870" s="5"/>
      <c r="XEY6870" s="5"/>
      <c r="XEZ6870" s="5"/>
      <c r="XFA6870" s="5"/>
      <c r="XFB6870" s="5"/>
      <c r="XFC6870" s="5"/>
      <c r="XFD6870" s="5"/>
    </row>
    <row r="6871" s="1" customFormat="1" customHeight="1" spans="1:5 16371:16384">
      <c r="A6871" s="9" t="s">
        <v>13747</v>
      </c>
      <c r="B6871" s="9" t="s">
        <v>13774</v>
      </c>
      <c r="C6871" s="9" t="s">
        <v>8</v>
      </c>
      <c r="D6871" s="21" t="s">
        <v>13775</v>
      </c>
      <c r="E6871" s="9" t="s">
        <v>10</v>
      </c>
      <c r="XEQ6871" s="5"/>
      <c r="XER6871" s="5"/>
      <c r="XES6871" s="5"/>
      <c r="XET6871" s="5"/>
      <c r="XEU6871" s="5"/>
      <c r="XEV6871" s="5"/>
      <c r="XEW6871" s="5"/>
      <c r="XEX6871" s="5"/>
      <c r="XEY6871" s="5"/>
      <c r="XEZ6871" s="5"/>
      <c r="XFA6871" s="5"/>
      <c r="XFB6871" s="5"/>
      <c r="XFC6871" s="5"/>
      <c r="XFD6871" s="5"/>
    </row>
    <row r="6872" s="1" customFormat="1" customHeight="1" spans="1:5 16371:16384">
      <c r="A6872" s="9" t="s">
        <v>13747</v>
      </c>
      <c r="B6872" s="9" t="s">
        <v>8265</v>
      </c>
      <c r="C6872" s="9" t="s">
        <v>8</v>
      </c>
      <c r="D6872" s="21" t="s">
        <v>13776</v>
      </c>
      <c r="E6872" s="9" t="s">
        <v>10</v>
      </c>
      <c r="XEQ6872" s="5"/>
      <c r="XER6872" s="5"/>
      <c r="XES6872" s="5"/>
      <c r="XET6872" s="5"/>
      <c r="XEU6872" s="5"/>
      <c r="XEV6872" s="5"/>
      <c r="XEW6872" s="5"/>
      <c r="XEX6872" s="5"/>
      <c r="XEY6872" s="5"/>
      <c r="XEZ6872" s="5"/>
      <c r="XFA6872" s="5"/>
      <c r="XFB6872" s="5"/>
      <c r="XFC6872" s="5"/>
      <c r="XFD6872" s="5"/>
    </row>
    <row r="6873" s="1" customFormat="1" customHeight="1" spans="1:5 16371:16384">
      <c r="A6873" s="9" t="s">
        <v>13747</v>
      </c>
      <c r="B6873" s="9" t="s">
        <v>13777</v>
      </c>
      <c r="C6873" s="9" t="s">
        <v>8</v>
      </c>
      <c r="D6873" s="21" t="s">
        <v>13778</v>
      </c>
      <c r="E6873" s="9" t="s">
        <v>10</v>
      </c>
      <c r="XEQ6873" s="5"/>
      <c r="XER6873" s="5"/>
      <c r="XES6873" s="5"/>
      <c r="XET6873" s="5"/>
      <c r="XEU6873" s="5"/>
      <c r="XEV6873" s="5"/>
      <c r="XEW6873" s="5"/>
      <c r="XEX6873" s="5"/>
      <c r="XEY6873" s="5"/>
      <c r="XEZ6873" s="5"/>
      <c r="XFA6873" s="5"/>
      <c r="XFB6873" s="5"/>
      <c r="XFC6873" s="5"/>
      <c r="XFD6873" s="5"/>
    </row>
    <row r="6874" s="1" customFormat="1" customHeight="1" spans="1:5 16371:16384">
      <c r="A6874" s="9" t="s">
        <v>13747</v>
      </c>
      <c r="B6874" s="9" t="s">
        <v>13779</v>
      </c>
      <c r="C6874" s="9" t="s">
        <v>8</v>
      </c>
      <c r="D6874" s="185" t="s">
        <v>13780</v>
      </c>
      <c r="E6874" s="9" t="s">
        <v>10</v>
      </c>
      <c r="XEQ6874" s="5"/>
      <c r="XER6874" s="5"/>
      <c r="XES6874" s="5"/>
      <c r="XET6874" s="5"/>
      <c r="XEU6874" s="5"/>
      <c r="XEV6874" s="5"/>
      <c r="XEW6874" s="5"/>
      <c r="XEX6874" s="5"/>
      <c r="XEY6874" s="5"/>
      <c r="XEZ6874" s="5"/>
      <c r="XFA6874" s="5"/>
      <c r="XFB6874" s="5"/>
      <c r="XFC6874" s="5"/>
      <c r="XFD6874" s="5"/>
    </row>
    <row r="6875" s="1" customFormat="1" customHeight="1" spans="1:5 16371:16384">
      <c r="A6875" s="9" t="s">
        <v>13747</v>
      </c>
      <c r="B6875" s="9" t="s">
        <v>13781</v>
      </c>
      <c r="C6875" s="9" t="s">
        <v>8</v>
      </c>
      <c r="D6875" s="21" t="s">
        <v>13782</v>
      </c>
      <c r="E6875" s="9" t="s">
        <v>10</v>
      </c>
      <c r="XEQ6875" s="5"/>
      <c r="XER6875" s="5"/>
      <c r="XES6875" s="5"/>
      <c r="XET6875" s="5"/>
      <c r="XEU6875" s="5"/>
      <c r="XEV6875" s="5"/>
      <c r="XEW6875" s="5"/>
      <c r="XEX6875" s="5"/>
      <c r="XEY6875" s="5"/>
      <c r="XEZ6875" s="5"/>
      <c r="XFA6875" s="5"/>
      <c r="XFB6875" s="5"/>
      <c r="XFC6875" s="5"/>
      <c r="XFD6875" s="5"/>
    </row>
    <row r="6876" s="1" customFormat="1" customHeight="1" spans="1:5 16371:16384">
      <c r="A6876" s="9" t="s">
        <v>13747</v>
      </c>
      <c r="B6876" s="9" t="s">
        <v>13783</v>
      </c>
      <c r="C6876" s="9" t="s">
        <v>8</v>
      </c>
      <c r="D6876" s="185" t="s">
        <v>13784</v>
      </c>
      <c r="E6876" s="9" t="s">
        <v>10</v>
      </c>
      <c r="XEQ6876" s="5"/>
      <c r="XER6876" s="5"/>
      <c r="XES6876" s="5"/>
      <c r="XET6876" s="5"/>
      <c r="XEU6876" s="5"/>
      <c r="XEV6876" s="5"/>
      <c r="XEW6876" s="5"/>
      <c r="XEX6876" s="5"/>
      <c r="XEY6876" s="5"/>
      <c r="XEZ6876" s="5"/>
      <c r="XFA6876" s="5"/>
      <c r="XFB6876" s="5"/>
      <c r="XFC6876" s="5"/>
      <c r="XFD6876" s="5"/>
    </row>
    <row r="6877" s="1" customFormat="1" customHeight="1" spans="1:5 16371:16384">
      <c r="A6877" s="9" t="s">
        <v>13747</v>
      </c>
      <c r="B6877" s="9" t="s">
        <v>13785</v>
      </c>
      <c r="C6877" s="9" t="s">
        <v>8</v>
      </c>
      <c r="D6877" s="185" t="s">
        <v>13786</v>
      </c>
      <c r="E6877" s="9" t="s">
        <v>49</v>
      </c>
      <c r="XEQ6877" s="5"/>
      <c r="XER6877" s="5"/>
      <c r="XES6877" s="5"/>
      <c r="XET6877" s="5"/>
      <c r="XEU6877" s="5"/>
      <c r="XEV6877" s="5"/>
      <c r="XEW6877" s="5"/>
      <c r="XEX6877" s="5"/>
      <c r="XEY6877" s="5"/>
      <c r="XEZ6877" s="5"/>
      <c r="XFA6877" s="5"/>
      <c r="XFB6877" s="5"/>
      <c r="XFC6877" s="5"/>
      <c r="XFD6877" s="5"/>
    </row>
    <row r="6878" s="1" customFormat="1" customHeight="1" spans="1:5 16371:16384">
      <c r="A6878" s="9" t="s">
        <v>13787</v>
      </c>
      <c r="B6878" s="9" t="s">
        <v>13788</v>
      </c>
      <c r="C6878" s="9" t="s">
        <v>8</v>
      </c>
      <c r="D6878" s="240" t="s">
        <v>13789</v>
      </c>
      <c r="E6878" s="9" t="s">
        <v>10</v>
      </c>
      <c r="XEQ6878" s="5"/>
      <c r="XER6878" s="5"/>
      <c r="XES6878" s="5"/>
      <c r="XET6878" s="5"/>
      <c r="XEU6878" s="5"/>
      <c r="XEV6878" s="5"/>
      <c r="XEW6878" s="5"/>
      <c r="XEX6878" s="5"/>
      <c r="XEY6878" s="5"/>
      <c r="XEZ6878" s="5"/>
      <c r="XFA6878" s="5"/>
      <c r="XFB6878" s="5"/>
      <c r="XFC6878" s="5"/>
      <c r="XFD6878" s="5"/>
    </row>
    <row r="6879" s="1" customFormat="1" customHeight="1" spans="1:5 16371:16384">
      <c r="A6879" s="9" t="s">
        <v>13787</v>
      </c>
      <c r="B6879" s="9" t="s">
        <v>13790</v>
      </c>
      <c r="C6879" s="9" t="s">
        <v>8</v>
      </c>
      <c r="D6879" s="240" t="s">
        <v>13791</v>
      </c>
      <c r="E6879" s="9" t="s">
        <v>10</v>
      </c>
      <c r="XEQ6879" s="5"/>
      <c r="XER6879" s="5"/>
      <c r="XES6879" s="5"/>
      <c r="XET6879" s="5"/>
      <c r="XEU6879" s="5"/>
      <c r="XEV6879" s="5"/>
      <c r="XEW6879" s="5"/>
      <c r="XEX6879" s="5"/>
      <c r="XEY6879" s="5"/>
      <c r="XEZ6879" s="5"/>
      <c r="XFA6879" s="5"/>
      <c r="XFB6879" s="5"/>
      <c r="XFC6879" s="5"/>
      <c r="XFD6879" s="5"/>
    </row>
    <row r="6880" s="1" customFormat="1" customHeight="1" spans="1:5 16371:16384">
      <c r="A6880" s="9" t="s">
        <v>13787</v>
      </c>
      <c r="B6880" s="9" t="s">
        <v>13792</v>
      </c>
      <c r="C6880" s="9" t="s">
        <v>8</v>
      </c>
      <c r="D6880" s="240" t="s">
        <v>13793</v>
      </c>
      <c r="E6880" s="9" t="s">
        <v>10</v>
      </c>
      <c r="XEQ6880" s="5"/>
      <c r="XER6880" s="5"/>
      <c r="XES6880" s="5"/>
      <c r="XET6880" s="5"/>
      <c r="XEU6880" s="5"/>
      <c r="XEV6880" s="5"/>
      <c r="XEW6880" s="5"/>
      <c r="XEX6880" s="5"/>
      <c r="XEY6880" s="5"/>
      <c r="XEZ6880" s="5"/>
      <c r="XFA6880" s="5"/>
      <c r="XFB6880" s="5"/>
      <c r="XFC6880" s="5"/>
      <c r="XFD6880" s="5"/>
    </row>
    <row r="6881" s="1" customFormat="1" customHeight="1" spans="1:5 16371:16384">
      <c r="A6881" s="9" t="s">
        <v>13794</v>
      </c>
      <c r="B6881" s="9" t="s">
        <v>55</v>
      </c>
      <c r="C6881" s="9" t="s">
        <v>8</v>
      </c>
      <c r="D6881" s="185" t="s">
        <v>13795</v>
      </c>
      <c r="E6881" s="9" t="s">
        <v>10</v>
      </c>
      <c r="XEQ6881" s="5"/>
      <c r="XER6881" s="5"/>
      <c r="XES6881" s="5"/>
      <c r="XET6881" s="5"/>
      <c r="XEU6881" s="5"/>
      <c r="XEV6881" s="5"/>
      <c r="XEW6881" s="5"/>
      <c r="XEX6881" s="5"/>
      <c r="XEY6881" s="5"/>
      <c r="XEZ6881" s="5"/>
      <c r="XFA6881" s="5"/>
      <c r="XFB6881" s="5"/>
      <c r="XFC6881" s="5"/>
      <c r="XFD6881" s="5"/>
    </row>
    <row r="6882" s="1" customFormat="1" customHeight="1" spans="1:5 16371:16384">
      <c r="A6882" s="9" t="s">
        <v>13794</v>
      </c>
      <c r="B6882" s="9" t="s">
        <v>13796</v>
      </c>
      <c r="C6882" s="9" t="s">
        <v>8</v>
      </c>
      <c r="D6882" s="185" t="s">
        <v>13797</v>
      </c>
      <c r="E6882" s="9" t="s">
        <v>10</v>
      </c>
      <c r="XEQ6882" s="5"/>
      <c r="XER6882" s="5"/>
      <c r="XES6882" s="5"/>
      <c r="XET6882" s="5"/>
      <c r="XEU6882" s="5"/>
      <c r="XEV6882" s="5"/>
      <c r="XEW6882" s="5"/>
      <c r="XEX6882" s="5"/>
      <c r="XEY6882" s="5"/>
      <c r="XEZ6882" s="5"/>
      <c r="XFA6882" s="5"/>
      <c r="XFB6882" s="5"/>
      <c r="XFC6882" s="5"/>
      <c r="XFD6882" s="5"/>
    </row>
    <row r="6883" s="1" customFormat="1" customHeight="1" spans="1:5 16371:16384">
      <c r="A6883" s="9" t="s">
        <v>13794</v>
      </c>
      <c r="B6883" s="9" t="s">
        <v>13798</v>
      </c>
      <c r="C6883" s="9" t="s">
        <v>8</v>
      </c>
      <c r="D6883" s="185" t="s">
        <v>13799</v>
      </c>
      <c r="E6883" s="9" t="s">
        <v>10</v>
      </c>
      <c r="XEQ6883" s="5"/>
      <c r="XER6883" s="5"/>
      <c r="XES6883" s="5"/>
      <c r="XET6883" s="5"/>
      <c r="XEU6883" s="5"/>
      <c r="XEV6883" s="5"/>
      <c r="XEW6883" s="5"/>
      <c r="XEX6883" s="5"/>
      <c r="XEY6883" s="5"/>
      <c r="XEZ6883" s="5"/>
      <c r="XFA6883" s="5"/>
      <c r="XFB6883" s="5"/>
      <c r="XFC6883" s="5"/>
      <c r="XFD6883" s="5"/>
    </row>
    <row r="6884" s="1" customFormat="1" customHeight="1" spans="1:5 16371:16384">
      <c r="A6884" s="9" t="s">
        <v>13800</v>
      </c>
      <c r="B6884" s="9" t="s">
        <v>11943</v>
      </c>
      <c r="C6884" s="9" t="s">
        <v>8</v>
      </c>
      <c r="D6884" s="167" t="s">
        <v>13801</v>
      </c>
      <c r="E6884" s="9" t="s">
        <v>10</v>
      </c>
      <c r="XEQ6884" s="5"/>
      <c r="XER6884" s="5"/>
      <c r="XES6884" s="5"/>
      <c r="XET6884" s="5"/>
      <c r="XEU6884" s="5"/>
      <c r="XEV6884" s="5"/>
      <c r="XEW6884" s="5"/>
      <c r="XEX6884" s="5"/>
      <c r="XEY6884" s="5"/>
      <c r="XEZ6884" s="5"/>
      <c r="XFA6884" s="5"/>
      <c r="XFB6884" s="5"/>
      <c r="XFC6884" s="5"/>
      <c r="XFD6884" s="5"/>
    </row>
    <row r="6885" s="1" customFormat="1" customHeight="1" spans="1:5 16371:16384">
      <c r="A6885" s="9" t="s">
        <v>13800</v>
      </c>
      <c r="B6885" s="9" t="s">
        <v>13802</v>
      </c>
      <c r="C6885" s="9" t="s">
        <v>8</v>
      </c>
      <c r="D6885" s="167" t="s">
        <v>13803</v>
      </c>
      <c r="E6885" s="9" t="s">
        <v>10</v>
      </c>
      <c r="XEQ6885" s="5"/>
      <c r="XER6885" s="5"/>
      <c r="XES6885" s="5"/>
      <c r="XET6885" s="5"/>
      <c r="XEU6885" s="5"/>
      <c r="XEV6885" s="5"/>
      <c r="XEW6885" s="5"/>
      <c r="XEX6885" s="5"/>
      <c r="XEY6885" s="5"/>
      <c r="XEZ6885" s="5"/>
      <c r="XFA6885" s="5"/>
      <c r="XFB6885" s="5"/>
      <c r="XFC6885" s="5"/>
      <c r="XFD6885" s="5"/>
    </row>
    <row r="6886" s="1" customFormat="1" customHeight="1" spans="1:5 16371:16384">
      <c r="A6886" s="9" t="s">
        <v>13800</v>
      </c>
      <c r="B6886" s="9" t="s">
        <v>13804</v>
      </c>
      <c r="C6886" s="9" t="s">
        <v>8</v>
      </c>
      <c r="D6886" s="167" t="s">
        <v>13805</v>
      </c>
      <c r="E6886" s="9" t="s">
        <v>10</v>
      </c>
      <c r="XEQ6886" s="5"/>
      <c r="XER6886" s="5"/>
      <c r="XES6886" s="5"/>
      <c r="XET6886" s="5"/>
      <c r="XEU6886" s="5"/>
      <c r="XEV6886" s="5"/>
      <c r="XEW6886" s="5"/>
      <c r="XEX6886" s="5"/>
      <c r="XEY6886" s="5"/>
      <c r="XEZ6886" s="5"/>
      <c r="XFA6886" s="5"/>
      <c r="XFB6886" s="5"/>
      <c r="XFC6886" s="5"/>
      <c r="XFD6886" s="5"/>
    </row>
    <row r="6887" s="1" customFormat="1" customHeight="1" spans="1:5 16371:16384">
      <c r="A6887" s="9" t="s">
        <v>13800</v>
      </c>
      <c r="B6887" s="9" t="s">
        <v>13806</v>
      </c>
      <c r="C6887" s="9" t="s">
        <v>8</v>
      </c>
      <c r="D6887" s="167" t="s">
        <v>13807</v>
      </c>
      <c r="E6887" s="9" t="s">
        <v>10</v>
      </c>
      <c r="XEQ6887" s="5"/>
      <c r="XER6887" s="5"/>
      <c r="XES6887" s="5"/>
      <c r="XET6887" s="5"/>
      <c r="XEU6887" s="5"/>
      <c r="XEV6887" s="5"/>
      <c r="XEW6887" s="5"/>
      <c r="XEX6887" s="5"/>
      <c r="XEY6887" s="5"/>
      <c r="XEZ6887" s="5"/>
      <c r="XFA6887" s="5"/>
      <c r="XFB6887" s="5"/>
      <c r="XFC6887" s="5"/>
      <c r="XFD6887" s="5"/>
    </row>
    <row r="6888" s="1" customFormat="1" customHeight="1" spans="1:5 16371:16384">
      <c r="A6888" s="9" t="s">
        <v>13800</v>
      </c>
      <c r="B6888" s="9" t="s">
        <v>13808</v>
      </c>
      <c r="C6888" s="9" t="s">
        <v>8</v>
      </c>
      <c r="D6888" s="167" t="s">
        <v>13809</v>
      </c>
      <c r="E6888" s="9" t="s">
        <v>10</v>
      </c>
      <c r="XEQ6888" s="5"/>
      <c r="XER6888" s="5"/>
      <c r="XES6888" s="5"/>
      <c r="XET6888" s="5"/>
      <c r="XEU6888" s="5"/>
      <c r="XEV6888" s="5"/>
      <c r="XEW6888" s="5"/>
      <c r="XEX6888" s="5"/>
      <c r="XEY6888" s="5"/>
      <c r="XEZ6888" s="5"/>
      <c r="XFA6888" s="5"/>
      <c r="XFB6888" s="5"/>
      <c r="XFC6888" s="5"/>
      <c r="XFD6888" s="5"/>
    </row>
    <row r="6889" s="1" customFormat="1" customHeight="1" spans="1:5 16371:16384">
      <c r="A6889" s="9" t="s">
        <v>13810</v>
      </c>
      <c r="B6889" s="9" t="s">
        <v>13811</v>
      </c>
      <c r="C6889" s="9" t="s">
        <v>8</v>
      </c>
      <c r="D6889" s="185" t="s">
        <v>13812</v>
      </c>
      <c r="E6889" s="9" t="s">
        <v>10</v>
      </c>
      <c r="XEQ6889" s="5"/>
      <c r="XER6889" s="5"/>
      <c r="XES6889" s="5"/>
      <c r="XET6889" s="5"/>
      <c r="XEU6889" s="5"/>
      <c r="XEV6889" s="5"/>
      <c r="XEW6889" s="5"/>
      <c r="XEX6889" s="5"/>
      <c r="XEY6889" s="5"/>
      <c r="XEZ6889" s="5"/>
      <c r="XFA6889" s="5"/>
      <c r="XFB6889" s="5"/>
      <c r="XFC6889" s="5"/>
      <c r="XFD6889" s="5"/>
    </row>
    <row r="6890" s="1" customFormat="1" customHeight="1" spans="1:5 16371:16384">
      <c r="A6890" s="9" t="s">
        <v>13810</v>
      </c>
      <c r="B6890" s="9" t="s">
        <v>13813</v>
      </c>
      <c r="C6890" s="9" t="s">
        <v>8</v>
      </c>
      <c r="D6890" s="185" t="s">
        <v>13814</v>
      </c>
      <c r="E6890" s="9" t="s">
        <v>10</v>
      </c>
      <c r="XEQ6890" s="5"/>
      <c r="XER6890" s="5"/>
      <c r="XES6890" s="5"/>
      <c r="XET6890" s="5"/>
      <c r="XEU6890" s="5"/>
      <c r="XEV6890" s="5"/>
      <c r="XEW6890" s="5"/>
      <c r="XEX6890" s="5"/>
      <c r="XEY6890" s="5"/>
      <c r="XEZ6890" s="5"/>
      <c r="XFA6890" s="5"/>
      <c r="XFB6890" s="5"/>
      <c r="XFC6890" s="5"/>
      <c r="XFD6890" s="5"/>
    </row>
    <row r="6891" s="1" customFormat="1" customHeight="1" spans="1:5 16371:16384">
      <c r="A6891" s="9" t="s">
        <v>13810</v>
      </c>
      <c r="B6891" s="9" t="s">
        <v>13815</v>
      </c>
      <c r="C6891" s="9" t="s">
        <v>8</v>
      </c>
      <c r="D6891" s="185" t="s">
        <v>13816</v>
      </c>
      <c r="E6891" s="9" t="s">
        <v>10</v>
      </c>
      <c r="XEQ6891" s="5"/>
      <c r="XER6891" s="5"/>
      <c r="XES6891" s="5"/>
      <c r="XET6891" s="5"/>
      <c r="XEU6891" s="5"/>
      <c r="XEV6891" s="5"/>
      <c r="XEW6891" s="5"/>
      <c r="XEX6891" s="5"/>
      <c r="XEY6891" s="5"/>
      <c r="XEZ6891" s="5"/>
      <c r="XFA6891" s="5"/>
      <c r="XFB6891" s="5"/>
      <c r="XFC6891" s="5"/>
      <c r="XFD6891" s="5"/>
    </row>
    <row r="6892" s="1" customFormat="1" customHeight="1" spans="1:5 16371:16384">
      <c r="A6892" s="9" t="s">
        <v>13810</v>
      </c>
      <c r="B6892" s="9" t="s">
        <v>13817</v>
      </c>
      <c r="C6892" s="9" t="s">
        <v>8</v>
      </c>
      <c r="D6892" s="185" t="s">
        <v>13818</v>
      </c>
      <c r="E6892" s="9" t="s">
        <v>10</v>
      </c>
      <c r="XEQ6892" s="5"/>
      <c r="XER6892" s="5"/>
      <c r="XES6892" s="5"/>
      <c r="XET6892" s="5"/>
      <c r="XEU6892" s="5"/>
      <c r="XEV6892" s="5"/>
      <c r="XEW6892" s="5"/>
      <c r="XEX6892" s="5"/>
      <c r="XEY6892" s="5"/>
      <c r="XEZ6892" s="5"/>
      <c r="XFA6892" s="5"/>
      <c r="XFB6892" s="5"/>
      <c r="XFC6892" s="5"/>
      <c r="XFD6892" s="5"/>
    </row>
    <row r="6893" s="1" customFormat="1" customHeight="1" spans="1:5 16371:16384">
      <c r="A6893" s="9" t="s">
        <v>13810</v>
      </c>
      <c r="B6893" s="9" t="s">
        <v>13819</v>
      </c>
      <c r="C6893" s="9" t="s">
        <v>8</v>
      </c>
      <c r="D6893" s="185" t="s">
        <v>13820</v>
      </c>
      <c r="E6893" s="9" t="s">
        <v>10</v>
      </c>
      <c r="XEQ6893" s="5"/>
      <c r="XER6893" s="5"/>
      <c r="XES6893" s="5"/>
      <c r="XET6893" s="5"/>
      <c r="XEU6893" s="5"/>
      <c r="XEV6893" s="5"/>
      <c r="XEW6893" s="5"/>
      <c r="XEX6893" s="5"/>
      <c r="XEY6893" s="5"/>
      <c r="XEZ6893" s="5"/>
      <c r="XFA6893" s="5"/>
      <c r="XFB6893" s="5"/>
      <c r="XFC6893" s="5"/>
      <c r="XFD6893" s="5"/>
    </row>
    <row r="6894" s="1" customFormat="1" customHeight="1" spans="1:5 16371:16384">
      <c r="A6894" s="9" t="s">
        <v>13810</v>
      </c>
      <c r="B6894" s="9" t="s">
        <v>13821</v>
      </c>
      <c r="C6894" s="9" t="s">
        <v>8</v>
      </c>
      <c r="D6894" s="185" t="s">
        <v>13822</v>
      </c>
      <c r="E6894" s="9" t="s">
        <v>10</v>
      </c>
      <c r="XEQ6894" s="5"/>
      <c r="XER6894" s="5"/>
      <c r="XES6894" s="5"/>
      <c r="XET6894" s="5"/>
      <c r="XEU6894" s="5"/>
      <c r="XEV6894" s="5"/>
      <c r="XEW6894" s="5"/>
      <c r="XEX6894" s="5"/>
      <c r="XEY6894" s="5"/>
      <c r="XEZ6894" s="5"/>
      <c r="XFA6894" s="5"/>
      <c r="XFB6894" s="5"/>
      <c r="XFC6894" s="5"/>
      <c r="XFD6894" s="5"/>
    </row>
    <row r="6895" s="1" customFormat="1" customHeight="1" spans="1:5 16371:16384">
      <c r="A6895" s="9" t="s">
        <v>13810</v>
      </c>
      <c r="B6895" s="9" t="s">
        <v>13823</v>
      </c>
      <c r="C6895" s="9" t="s">
        <v>8</v>
      </c>
      <c r="D6895" s="185" t="s">
        <v>13824</v>
      </c>
      <c r="E6895" s="9" t="s">
        <v>10</v>
      </c>
      <c r="XEQ6895" s="5"/>
      <c r="XER6895" s="5"/>
      <c r="XES6895" s="5"/>
      <c r="XET6895" s="5"/>
      <c r="XEU6895" s="5"/>
      <c r="XEV6895" s="5"/>
      <c r="XEW6895" s="5"/>
      <c r="XEX6895" s="5"/>
      <c r="XEY6895" s="5"/>
      <c r="XEZ6895" s="5"/>
      <c r="XFA6895" s="5"/>
      <c r="XFB6895" s="5"/>
      <c r="XFC6895" s="5"/>
      <c r="XFD6895" s="5"/>
    </row>
    <row r="6896" s="1" customFormat="1" customHeight="1" spans="1:5 16371:16384">
      <c r="A6896" s="9" t="s">
        <v>13810</v>
      </c>
      <c r="B6896" s="9" t="s">
        <v>13825</v>
      </c>
      <c r="C6896" s="9" t="s">
        <v>8</v>
      </c>
      <c r="D6896" s="185" t="s">
        <v>13826</v>
      </c>
      <c r="E6896" s="9" t="s">
        <v>10</v>
      </c>
      <c r="XEQ6896" s="5"/>
      <c r="XER6896" s="5"/>
      <c r="XES6896" s="5"/>
      <c r="XET6896" s="5"/>
      <c r="XEU6896" s="5"/>
      <c r="XEV6896" s="5"/>
      <c r="XEW6896" s="5"/>
      <c r="XEX6896" s="5"/>
      <c r="XEY6896" s="5"/>
      <c r="XEZ6896" s="5"/>
      <c r="XFA6896" s="5"/>
      <c r="XFB6896" s="5"/>
      <c r="XFC6896" s="5"/>
      <c r="XFD6896" s="5"/>
    </row>
    <row r="6897" s="1" customFormat="1" customHeight="1" spans="1:5 16371:16384">
      <c r="A6897" s="9" t="s">
        <v>13810</v>
      </c>
      <c r="B6897" s="9" t="s">
        <v>13827</v>
      </c>
      <c r="C6897" s="9" t="s">
        <v>8</v>
      </c>
      <c r="D6897" s="185" t="s">
        <v>13828</v>
      </c>
      <c r="E6897" s="9" t="s">
        <v>10</v>
      </c>
      <c r="XEQ6897" s="5"/>
      <c r="XER6897" s="5"/>
      <c r="XES6897" s="5"/>
      <c r="XET6897" s="5"/>
      <c r="XEU6897" s="5"/>
      <c r="XEV6897" s="5"/>
      <c r="XEW6897" s="5"/>
      <c r="XEX6897" s="5"/>
      <c r="XEY6897" s="5"/>
      <c r="XEZ6897" s="5"/>
      <c r="XFA6897" s="5"/>
      <c r="XFB6897" s="5"/>
      <c r="XFC6897" s="5"/>
      <c r="XFD6897" s="5"/>
    </row>
    <row r="6898" s="1" customFormat="1" customHeight="1" spans="1:5 16371:16384">
      <c r="A6898" s="9" t="s">
        <v>13810</v>
      </c>
      <c r="B6898" s="9" t="s">
        <v>13829</v>
      </c>
      <c r="C6898" s="9" t="s">
        <v>8</v>
      </c>
      <c r="D6898" s="185" t="s">
        <v>13830</v>
      </c>
      <c r="E6898" s="9" t="s">
        <v>10</v>
      </c>
      <c r="XEQ6898" s="5"/>
      <c r="XER6898" s="5"/>
      <c r="XES6898" s="5"/>
      <c r="XET6898" s="5"/>
      <c r="XEU6898" s="5"/>
      <c r="XEV6898" s="5"/>
      <c r="XEW6898" s="5"/>
      <c r="XEX6898" s="5"/>
      <c r="XEY6898" s="5"/>
      <c r="XEZ6898" s="5"/>
      <c r="XFA6898" s="5"/>
      <c r="XFB6898" s="5"/>
      <c r="XFC6898" s="5"/>
      <c r="XFD6898" s="5"/>
    </row>
    <row r="6899" s="1" customFormat="1" customHeight="1" spans="1:5 16371:16384">
      <c r="A6899" s="9" t="s">
        <v>13810</v>
      </c>
      <c r="B6899" s="9" t="s">
        <v>5949</v>
      </c>
      <c r="C6899" s="9" t="s">
        <v>8</v>
      </c>
      <c r="D6899" s="185" t="s">
        <v>13831</v>
      </c>
      <c r="E6899" s="9" t="s">
        <v>10</v>
      </c>
      <c r="XEQ6899" s="5"/>
      <c r="XER6899" s="5"/>
      <c r="XES6899" s="5"/>
      <c r="XET6899" s="5"/>
      <c r="XEU6899" s="5"/>
      <c r="XEV6899" s="5"/>
      <c r="XEW6899" s="5"/>
      <c r="XEX6899" s="5"/>
      <c r="XEY6899" s="5"/>
      <c r="XEZ6899" s="5"/>
      <c r="XFA6899" s="5"/>
      <c r="XFB6899" s="5"/>
      <c r="XFC6899" s="5"/>
      <c r="XFD6899" s="5"/>
    </row>
    <row r="6900" s="1" customFormat="1" customHeight="1" spans="1:5 16371:16384">
      <c r="A6900" s="9" t="s">
        <v>13810</v>
      </c>
      <c r="B6900" s="9" t="s">
        <v>13832</v>
      </c>
      <c r="C6900" s="9" t="s">
        <v>8</v>
      </c>
      <c r="D6900" s="185" t="s">
        <v>13833</v>
      </c>
      <c r="E6900" s="9" t="s">
        <v>10</v>
      </c>
      <c r="XEQ6900" s="5"/>
      <c r="XER6900" s="5"/>
      <c r="XES6900" s="5"/>
      <c r="XET6900" s="5"/>
      <c r="XEU6900" s="5"/>
      <c r="XEV6900" s="5"/>
      <c r="XEW6900" s="5"/>
      <c r="XEX6900" s="5"/>
      <c r="XEY6900" s="5"/>
      <c r="XEZ6900" s="5"/>
      <c r="XFA6900" s="5"/>
      <c r="XFB6900" s="5"/>
      <c r="XFC6900" s="5"/>
      <c r="XFD6900" s="5"/>
    </row>
    <row r="6901" s="1" customFormat="1" customHeight="1" spans="1:5 16371:16384">
      <c r="A6901" s="9" t="s">
        <v>13810</v>
      </c>
      <c r="B6901" s="9" t="s">
        <v>13834</v>
      </c>
      <c r="C6901" s="9" t="s">
        <v>8</v>
      </c>
      <c r="D6901" s="185" t="s">
        <v>13835</v>
      </c>
      <c r="E6901" s="9" t="s">
        <v>49</v>
      </c>
      <c r="XEQ6901" s="5"/>
      <c r="XER6901" s="5"/>
      <c r="XES6901" s="5"/>
      <c r="XET6901" s="5"/>
      <c r="XEU6901" s="5"/>
      <c r="XEV6901" s="5"/>
      <c r="XEW6901" s="5"/>
      <c r="XEX6901" s="5"/>
      <c r="XEY6901" s="5"/>
      <c r="XEZ6901" s="5"/>
      <c r="XFA6901" s="5"/>
      <c r="XFB6901" s="5"/>
      <c r="XFC6901" s="5"/>
      <c r="XFD6901" s="5"/>
    </row>
    <row r="6902" s="1" customFormat="1" customHeight="1" spans="1:5 16371:16384">
      <c r="A6902" s="9" t="s">
        <v>13836</v>
      </c>
      <c r="B6902" s="9" t="s">
        <v>13837</v>
      </c>
      <c r="C6902" s="9" t="s">
        <v>8</v>
      </c>
      <c r="D6902" s="111" t="s">
        <v>13838</v>
      </c>
      <c r="E6902" s="9" t="s">
        <v>10</v>
      </c>
      <c r="XEQ6902" s="5"/>
      <c r="XER6902" s="5"/>
      <c r="XES6902" s="5"/>
      <c r="XET6902" s="5"/>
      <c r="XEU6902" s="5"/>
      <c r="XEV6902" s="5"/>
      <c r="XEW6902" s="5"/>
      <c r="XEX6902" s="5"/>
      <c r="XEY6902" s="5"/>
      <c r="XEZ6902" s="5"/>
      <c r="XFA6902" s="5"/>
      <c r="XFB6902" s="5"/>
      <c r="XFC6902" s="5"/>
      <c r="XFD6902" s="5"/>
    </row>
    <row r="6903" s="1" customFormat="1" customHeight="1" spans="1:5 16371:16384">
      <c r="A6903" s="9" t="s">
        <v>13836</v>
      </c>
      <c r="B6903" s="9" t="s">
        <v>13839</v>
      </c>
      <c r="C6903" s="9" t="s">
        <v>8</v>
      </c>
      <c r="D6903" s="185" t="s">
        <v>13840</v>
      </c>
      <c r="E6903" s="9" t="s">
        <v>10</v>
      </c>
      <c r="XEQ6903" s="5"/>
      <c r="XER6903" s="5"/>
      <c r="XES6903" s="5"/>
      <c r="XET6903" s="5"/>
      <c r="XEU6903" s="5"/>
      <c r="XEV6903" s="5"/>
      <c r="XEW6903" s="5"/>
      <c r="XEX6903" s="5"/>
      <c r="XEY6903" s="5"/>
      <c r="XEZ6903" s="5"/>
      <c r="XFA6903" s="5"/>
      <c r="XFB6903" s="5"/>
      <c r="XFC6903" s="5"/>
      <c r="XFD6903" s="5"/>
    </row>
    <row r="6904" s="1" customFormat="1" customHeight="1" spans="1:5 16371:16384">
      <c r="A6904" s="9" t="s">
        <v>13836</v>
      </c>
      <c r="B6904" s="9" t="s">
        <v>13841</v>
      </c>
      <c r="C6904" s="9" t="s">
        <v>8</v>
      </c>
      <c r="D6904" s="111" t="s">
        <v>13842</v>
      </c>
      <c r="E6904" s="9" t="s">
        <v>10</v>
      </c>
      <c r="XEQ6904" s="5"/>
      <c r="XER6904" s="5"/>
      <c r="XES6904" s="5"/>
      <c r="XET6904" s="5"/>
      <c r="XEU6904" s="5"/>
      <c r="XEV6904" s="5"/>
      <c r="XEW6904" s="5"/>
      <c r="XEX6904" s="5"/>
      <c r="XEY6904" s="5"/>
      <c r="XEZ6904" s="5"/>
      <c r="XFA6904" s="5"/>
      <c r="XFB6904" s="5"/>
      <c r="XFC6904" s="5"/>
      <c r="XFD6904" s="5"/>
    </row>
    <row r="6905" s="1" customFormat="1" customHeight="1" spans="1:5 16371:16384">
      <c r="A6905" s="9" t="s">
        <v>13843</v>
      </c>
      <c r="B6905" s="9" t="s">
        <v>13844</v>
      </c>
      <c r="C6905" s="9" t="s">
        <v>8</v>
      </c>
      <c r="D6905" s="21" t="s">
        <v>13845</v>
      </c>
      <c r="E6905" s="9" t="s">
        <v>10</v>
      </c>
      <c r="XEQ6905" s="5"/>
      <c r="XER6905" s="5"/>
      <c r="XES6905" s="5"/>
      <c r="XET6905" s="5"/>
      <c r="XEU6905" s="5"/>
      <c r="XEV6905" s="5"/>
      <c r="XEW6905" s="5"/>
      <c r="XEX6905" s="5"/>
      <c r="XEY6905" s="5"/>
      <c r="XEZ6905" s="5"/>
      <c r="XFA6905" s="5"/>
      <c r="XFB6905" s="5"/>
      <c r="XFC6905" s="5"/>
      <c r="XFD6905" s="5"/>
    </row>
    <row r="6906" s="1" customFormat="1" customHeight="1" spans="1:5 16371:16384">
      <c r="A6906" s="9" t="s">
        <v>13843</v>
      </c>
      <c r="B6906" s="9" t="s">
        <v>13846</v>
      </c>
      <c r="C6906" s="9" t="s">
        <v>111</v>
      </c>
      <c r="D6906" s="21" t="s">
        <v>13847</v>
      </c>
      <c r="E6906" s="9" t="s">
        <v>10</v>
      </c>
      <c r="XEQ6906" s="5"/>
      <c r="XER6906" s="5"/>
      <c r="XES6906" s="5"/>
      <c r="XET6906" s="5"/>
      <c r="XEU6906" s="5"/>
      <c r="XEV6906" s="5"/>
      <c r="XEW6906" s="5"/>
      <c r="XEX6906" s="5"/>
      <c r="XEY6906" s="5"/>
      <c r="XEZ6906" s="5"/>
      <c r="XFA6906" s="5"/>
      <c r="XFB6906" s="5"/>
      <c r="XFC6906" s="5"/>
      <c r="XFD6906" s="5"/>
    </row>
    <row r="6907" s="1" customFormat="1" customHeight="1" spans="1:5 16371:16384">
      <c r="A6907" s="9" t="s">
        <v>13843</v>
      </c>
      <c r="B6907" s="9" t="s">
        <v>13848</v>
      </c>
      <c r="C6907" s="9" t="s">
        <v>8</v>
      </c>
      <c r="D6907" s="21" t="s">
        <v>13849</v>
      </c>
      <c r="E6907" s="9" t="s">
        <v>10</v>
      </c>
      <c r="XEQ6907" s="5"/>
      <c r="XER6907" s="5"/>
      <c r="XES6907" s="5"/>
      <c r="XET6907" s="5"/>
      <c r="XEU6907" s="5"/>
      <c r="XEV6907" s="5"/>
      <c r="XEW6907" s="5"/>
      <c r="XEX6907" s="5"/>
      <c r="XEY6907" s="5"/>
      <c r="XEZ6907" s="5"/>
      <c r="XFA6907" s="5"/>
      <c r="XFB6907" s="5"/>
      <c r="XFC6907" s="5"/>
      <c r="XFD6907" s="5"/>
    </row>
    <row r="6908" s="1" customFormat="1" customHeight="1" spans="1:5 16371:16384">
      <c r="A6908" s="9" t="s">
        <v>13843</v>
      </c>
      <c r="B6908" s="9" t="s">
        <v>13850</v>
      </c>
      <c r="C6908" s="9" t="s">
        <v>8</v>
      </c>
      <c r="D6908" s="21" t="s">
        <v>13851</v>
      </c>
      <c r="E6908" s="9" t="s">
        <v>10</v>
      </c>
      <c r="XEQ6908" s="5"/>
      <c r="XER6908" s="5"/>
      <c r="XES6908" s="5"/>
      <c r="XET6908" s="5"/>
      <c r="XEU6908" s="5"/>
      <c r="XEV6908" s="5"/>
      <c r="XEW6908" s="5"/>
      <c r="XEX6908" s="5"/>
      <c r="XEY6908" s="5"/>
      <c r="XEZ6908" s="5"/>
      <c r="XFA6908" s="5"/>
      <c r="XFB6908" s="5"/>
      <c r="XFC6908" s="5"/>
      <c r="XFD6908" s="5"/>
    </row>
    <row r="6909" s="1" customFormat="1" customHeight="1" spans="1:5 16371:16384">
      <c r="A6909" s="9" t="s">
        <v>13843</v>
      </c>
      <c r="B6909" s="9" t="s">
        <v>13852</v>
      </c>
      <c r="C6909" s="9" t="s">
        <v>8</v>
      </c>
      <c r="D6909" s="21" t="s">
        <v>13853</v>
      </c>
      <c r="E6909" s="9" t="s">
        <v>10</v>
      </c>
      <c r="XEQ6909" s="5"/>
      <c r="XER6909" s="5"/>
      <c r="XES6909" s="5"/>
      <c r="XET6909" s="5"/>
      <c r="XEU6909" s="5"/>
      <c r="XEV6909" s="5"/>
      <c r="XEW6909" s="5"/>
      <c r="XEX6909" s="5"/>
      <c r="XEY6909" s="5"/>
      <c r="XEZ6909" s="5"/>
      <c r="XFA6909" s="5"/>
      <c r="XFB6909" s="5"/>
      <c r="XFC6909" s="5"/>
      <c r="XFD6909" s="5"/>
    </row>
    <row r="6910" s="1" customFormat="1" customHeight="1" spans="1:5 16371:16384">
      <c r="A6910" s="9" t="s">
        <v>13843</v>
      </c>
      <c r="B6910" s="9" t="s">
        <v>13854</v>
      </c>
      <c r="C6910" s="9" t="s">
        <v>8</v>
      </c>
      <c r="D6910" s="21" t="s">
        <v>13855</v>
      </c>
      <c r="E6910" s="9" t="s">
        <v>10</v>
      </c>
      <c r="XEQ6910" s="5"/>
      <c r="XER6910" s="5"/>
      <c r="XES6910" s="5"/>
      <c r="XET6910" s="5"/>
      <c r="XEU6910" s="5"/>
      <c r="XEV6910" s="5"/>
      <c r="XEW6910" s="5"/>
      <c r="XEX6910" s="5"/>
      <c r="XEY6910" s="5"/>
      <c r="XEZ6910" s="5"/>
      <c r="XFA6910" s="5"/>
      <c r="XFB6910" s="5"/>
      <c r="XFC6910" s="5"/>
      <c r="XFD6910" s="5"/>
    </row>
    <row r="6911" s="1" customFormat="1" customHeight="1" spans="1:5 16371:16384">
      <c r="A6911" s="9" t="s">
        <v>13856</v>
      </c>
      <c r="B6911" s="9" t="s">
        <v>13857</v>
      </c>
      <c r="C6911" s="9" t="s">
        <v>8</v>
      </c>
      <c r="D6911" s="21" t="s">
        <v>13858</v>
      </c>
      <c r="E6911" s="9" t="s">
        <v>10</v>
      </c>
      <c r="XEQ6911" s="5"/>
      <c r="XER6911" s="5"/>
      <c r="XES6911" s="5"/>
      <c r="XET6911" s="5"/>
      <c r="XEU6911" s="5"/>
      <c r="XEV6911" s="5"/>
      <c r="XEW6911" s="5"/>
      <c r="XEX6911" s="5"/>
      <c r="XEY6911" s="5"/>
      <c r="XEZ6911" s="5"/>
      <c r="XFA6911" s="5"/>
      <c r="XFB6911" s="5"/>
      <c r="XFC6911" s="5"/>
      <c r="XFD6911" s="5"/>
    </row>
    <row r="6912" s="1" customFormat="1" customHeight="1" spans="1:5 16371:16384">
      <c r="A6912" s="168" t="s">
        <v>13859</v>
      </c>
      <c r="B6912" s="9" t="s">
        <v>13860</v>
      </c>
      <c r="C6912" s="9" t="s">
        <v>8</v>
      </c>
      <c r="D6912" s="46" t="s">
        <v>13861</v>
      </c>
      <c r="E6912" s="9" t="s">
        <v>10</v>
      </c>
      <c r="XEQ6912" s="5"/>
      <c r="XER6912" s="5"/>
      <c r="XES6912" s="5"/>
      <c r="XET6912" s="5"/>
      <c r="XEU6912" s="5"/>
      <c r="XEV6912" s="5"/>
      <c r="XEW6912" s="5"/>
      <c r="XEX6912" s="5"/>
      <c r="XEY6912" s="5"/>
      <c r="XEZ6912" s="5"/>
      <c r="XFA6912" s="5"/>
      <c r="XFB6912" s="5"/>
      <c r="XFC6912" s="5"/>
      <c r="XFD6912" s="5"/>
    </row>
    <row r="6913" s="1" customFormat="1" customHeight="1" spans="1:5 16371:16384">
      <c r="A6913" s="168" t="s">
        <v>13859</v>
      </c>
      <c r="B6913" s="9" t="s">
        <v>13862</v>
      </c>
      <c r="C6913" s="9" t="s">
        <v>8</v>
      </c>
      <c r="D6913" s="46" t="s">
        <v>13863</v>
      </c>
      <c r="E6913" s="9" t="s">
        <v>10</v>
      </c>
      <c r="XEQ6913" s="5"/>
      <c r="XER6913" s="5"/>
      <c r="XES6913" s="5"/>
      <c r="XET6913" s="5"/>
      <c r="XEU6913" s="5"/>
      <c r="XEV6913" s="5"/>
      <c r="XEW6913" s="5"/>
      <c r="XEX6913" s="5"/>
      <c r="XEY6913" s="5"/>
      <c r="XEZ6913" s="5"/>
      <c r="XFA6913" s="5"/>
      <c r="XFB6913" s="5"/>
      <c r="XFC6913" s="5"/>
      <c r="XFD6913" s="5"/>
    </row>
    <row r="6914" s="1" customFormat="1" customHeight="1" spans="1:5 16371:16384">
      <c r="A6914" s="168" t="s">
        <v>13859</v>
      </c>
      <c r="B6914" s="9" t="s">
        <v>13864</v>
      </c>
      <c r="C6914" s="9" t="s">
        <v>8</v>
      </c>
      <c r="D6914" s="46" t="s">
        <v>13865</v>
      </c>
      <c r="E6914" s="9" t="s">
        <v>10</v>
      </c>
      <c r="XEQ6914" s="5"/>
      <c r="XER6914" s="5"/>
      <c r="XES6914" s="5"/>
      <c r="XET6914" s="5"/>
      <c r="XEU6914" s="5"/>
      <c r="XEV6914" s="5"/>
      <c r="XEW6914" s="5"/>
      <c r="XEX6914" s="5"/>
      <c r="XEY6914" s="5"/>
      <c r="XEZ6914" s="5"/>
      <c r="XFA6914" s="5"/>
      <c r="XFB6914" s="5"/>
      <c r="XFC6914" s="5"/>
      <c r="XFD6914" s="5"/>
    </row>
    <row r="6915" s="1" customFormat="1" customHeight="1" spans="1:5 16371:16384">
      <c r="A6915" s="168" t="s">
        <v>13859</v>
      </c>
      <c r="B6915" s="9" t="s">
        <v>13866</v>
      </c>
      <c r="C6915" s="9" t="s">
        <v>8</v>
      </c>
      <c r="D6915" s="46" t="s">
        <v>13867</v>
      </c>
      <c r="E6915" s="9" t="s">
        <v>10</v>
      </c>
      <c r="XEQ6915" s="5"/>
      <c r="XER6915" s="5"/>
      <c r="XES6915" s="5"/>
      <c r="XET6915" s="5"/>
      <c r="XEU6915" s="5"/>
      <c r="XEV6915" s="5"/>
      <c r="XEW6915" s="5"/>
      <c r="XEX6915" s="5"/>
      <c r="XEY6915" s="5"/>
      <c r="XEZ6915" s="5"/>
      <c r="XFA6915" s="5"/>
      <c r="XFB6915" s="5"/>
      <c r="XFC6915" s="5"/>
      <c r="XFD6915" s="5"/>
    </row>
    <row r="6916" s="1" customFormat="1" customHeight="1" spans="1:5 16371:16384">
      <c r="A6916" s="168" t="s">
        <v>13859</v>
      </c>
      <c r="B6916" s="9" t="s">
        <v>13868</v>
      </c>
      <c r="C6916" s="9" t="s">
        <v>8</v>
      </c>
      <c r="D6916" s="46" t="s">
        <v>13869</v>
      </c>
      <c r="E6916" s="9" t="s">
        <v>10</v>
      </c>
      <c r="XEQ6916" s="5"/>
      <c r="XER6916" s="5"/>
      <c r="XES6916" s="5"/>
      <c r="XET6916" s="5"/>
      <c r="XEU6916" s="5"/>
      <c r="XEV6916" s="5"/>
      <c r="XEW6916" s="5"/>
      <c r="XEX6916" s="5"/>
      <c r="XEY6916" s="5"/>
      <c r="XEZ6916" s="5"/>
      <c r="XFA6916" s="5"/>
      <c r="XFB6916" s="5"/>
      <c r="XFC6916" s="5"/>
      <c r="XFD6916" s="5"/>
    </row>
    <row r="6917" s="1" customFormat="1" customHeight="1" spans="1:5 16371:16384">
      <c r="A6917" s="168" t="s">
        <v>13859</v>
      </c>
      <c r="B6917" s="9" t="s">
        <v>13870</v>
      </c>
      <c r="C6917" s="9" t="s">
        <v>8</v>
      </c>
      <c r="D6917" s="46" t="s">
        <v>13871</v>
      </c>
      <c r="E6917" s="9" t="s">
        <v>10</v>
      </c>
      <c r="XEQ6917" s="5"/>
      <c r="XER6917" s="5"/>
      <c r="XES6917" s="5"/>
      <c r="XET6917" s="5"/>
      <c r="XEU6917" s="5"/>
      <c r="XEV6917" s="5"/>
      <c r="XEW6917" s="5"/>
      <c r="XEX6917" s="5"/>
      <c r="XEY6917" s="5"/>
      <c r="XEZ6917" s="5"/>
      <c r="XFA6917" s="5"/>
      <c r="XFB6917" s="5"/>
      <c r="XFC6917" s="5"/>
      <c r="XFD6917" s="5"/>
    </row>
    <row r="6918" s="1" customFormat="1" customHeight="1" spans="1:5 16371:16384">
      <c r="A6918" s="168" t="s">
        <v>13859</v>
      </c>
      <c r="B6918" s="9" t="s">
        <v>13872</v>
      </c>
      <c r="C6918" s="9" t="s">
        <v>8</v>
      </c>
      <c r="D6918" s="46" t="s">
        <v>13873</v>
      </c>
      <c r="E6918" s="9" t="s">
        <v>10</v>
      </c>
      <c r="XEQ6918" s="5"/>
      <c r="XER6918" s="5"/>
      <c r="XES6918" s="5"/>
      <c r="XET6918" s="5"/>
      <c r="XEU6918" s="5"/>
      <c r="XEV6918" s="5"/>
      <c r="XEW6918" s="5"/>
      <c r="XEX6918" s="5"/>
      <c r="XEY6918" s="5"/>
      <c r="XEZ6918" s="5"/>
      <c r="XFA6918" s="5"/>
      <c r="XFB6918" s="5"/>
      <c r="XFC6918" s="5"/>
      <c r="XFD6918" s="5"/>
    </row>
    <row r="6919" s="1" customFormat="1" customHeight="1" spans="1:5 16371:16384">
      <c r="A6919" s="168" t="s">
        <v>13859</v>
      </c>
      <c r="B6919" s="53" t="s">
        <v>13874</v>
      </c>
      <c r="C6919" s="9" t="s">
        <v>8</v>
      </c>
      <c r="D6919" s="46" t="s">
        <v>13875</v>
      </c>
      <c r="E6919" s="9" t="s">
        <v>10</v>
      </c>
      <c r="XEQ6919" s="5"/>
      <c r="XER6919" s="5"/>
      <c r="XES6919" s="5"/>
      <c r="XET6919" s="5"/>
      <c r="XEU6919" s="5"/>
      <c r="XEV6919" s="5"/>
      <c r="XEW6919" s="5"/>
      <c r="XEX6919" s="5"/>
      <c r="XEY6919" s="5"/>
      <c r="XEZ6919" s="5"/>
      <c r="XFA6919" s="5"/>
      <c r="XFB6919" s="5"/>
      <c r="XFC6919" s="5"/>
      <c r="XFD6919" s="5"/>
    </row>
    <row r="6920" s="1" customFormat="1" customHeight="1" spans="1:5 16371:16384">
      <c r="A6920" s="168" t="s">
        <v>13859</v>
      </c>
      <c r="B6920" s="9" t="s">
        <v>13876</v>
      </c>
      <c r="C6920" s="9" t="s">
        <v>8</v>
      </c>
      <c r="D6920" s="46" t="s">
        <v>13877</v>
      </c>
      <c r="E6920" s="9" t="s">
        <v>10</v>
      </c>
      <c r="XEQ6920" s="5"/>
      <c r="XER6920" s="5"/>
      <c r="XES6920" s="5"/>
      <c r="XET6920" s="5"/>
      <c r="XEU6920" s="5"/>
      <c r="XEV6920" s="5"/>
      <c r="XEW6920" s="5"/>
      <c r="XEX6920" s="5"/>
      <c r="XEY6920" s="5"/>
      <c r="XEZ6920" s="5"/>
      <c r="XFA6920" s="5"/>
      <c r="XFB6920" s="5"/>
      <c r="XFC6920" s="5"/>
      <c r="XFD6920" s="5"/>
    </row>
    <row r="6921" s="1" customFormat="1" customHeight="1" spans="1:5 16371:16384">
      <c r="A6921" s="168" t="s">
        <v>13859</v>
      </c>
      <c r="B6921" s="9" t="s">
        <v>13878</v>
      </c>
      <c r="C6921" s="9" t="s">
        <v>8</v>
      </c>
      <c r="D6921" s="46" t="s">
        <v>13879</v>
      </c>
      <c r="E6921" s="9" t="s">
        <v>10</v>
      </c>
      <c r="XEQ6921" s="5"/>
      <c r="XER6921" s="5"/>
      <c r="XES6921" s="5"/>
      <c r="XET6921" s="5"/>
      <c r="XEU6921" s="5"/>
      <c r="XEV6921" s="5"/>
      <c r="XEW6921" s="5"/>
      <c r="XEX6921" s="5"/>
      <c r="XEY6921" s="5"/>
      <c r="XEZ6921" s="5"/>
      <c r="XFA6921" s="5"/>
      <c r="XFB6921" s="5"/>
      <c r="XFC6921" s="5"/>
      <c r="XFD6921" s="5"/>
    </row>
    <row r="6922" s="1" customFormat="1" customHeight="1" spans="1:5 16371:16384">
      <c r="A6922" s="168" t="s">
        <v>13859</v>
      </c>
      <c r="B6922" s="9" t="s">
        <v>13880</v>
      </c>
      <c r="C6922" s="9" t="s">
        <v>8</v>
      </c>
      <c r="D6922" s="46" t="s">
        <v>13881</v>
      </c>
      <c r="E6922" s="9" t="s">
        <v>10</v>
      </c>
      <c r="XEQ6922" s="5"/>
      <c r="XER6922" s="5"/>
      <c r="XES6922" s="5"/>
      <c r="XET6922" s="5"/>
      <c r="XEU6922" s="5"/>
      <c r="XEV6922" s="5"/>
      <c r="XEW6922" s="5"/>
      <c r="XEX6922" s="5"/>
      <c r="XEY6922" s="5"/>
      <c r="XEZ6922" s="5"/>
      <c r="XFA6922" s="5"/>
      <c r="XFB6922" s="5"/>
      <c r="XFC6922" s="5"/>
      <c r="XFD6922" s="5"/>
    </row>
    <row r="6923" s="1" customFormat="1" customHeight="1" spans="1:5 16371:16384">
      <c r="A6923" s="168" t="s">
        <v>13859</v>
      </c>
      <c r="B6923" s="9" t="s">
        <v>13882</v>
      </c>
      <c r="C6923" s="9" t="s">
        <v>8</v>
      </c>
      <c r="D6923" s="46" t="s">
        <v>13883</v>
      </c>
      <c r="E6923" s="9" t="s">
        <v>10</v>
      </c>
      <c r="XEQ6923" s="5"/>
      <c r="XER6923" s="5"/>
      <c r="XES6923" s="5"/>
      <c r="XET6923" s="5"/>
      <c r="XEU6923" s="5"/>
      <c r="XEV6923" s="5"/>
      <c r="XEW6923" s="5"/>
      <c r="XEX6923" s="5"/>
      <c r="XEY6923" s="5"/>
      <c r="XEZ6923" s="5"/>
      <c r="XFA6923" s="5"/>
      <c r="XFB6923" s="5"/>
      <c r="XFC6923" s="5"/>
      <c r="XFD6923" s="5"/>
    </row>
    <row r="6924" s="1" customFormat="1" customHeight="1" spans="1:5 16371:16384">
      <c r="A6924" s="168" t="s">
        <v>13859</v>
      </c>
      <c r="B6924" s="9" t="s">
        <v>13884</v>
      </c>
      <c r="C6924" s="9" t="s">
        <v>8</v>
      </c>
      <c r="D6924" s="46" t="s">
        <v>13885</v>
      </c>
      <c r="E6924" s="9" t="s">
        <v>10</v>
      </c>
      <c r="XEQ6924" s="5"/>
      <c r="XER6924" s="5"/>
      <c r="XES6924" s="5"/>
      <c r="XET6924" s="5"/>
      <c r="XEU6924" s="5"/>
      <c r="XEV6924" s="5"/>
      <c r="XEW6924" s="5"/>
      <c r="XEX6924" s="5"/>
      <c r="XEY6924" s="5"/>
      <c r="XEZ6924" s="5"/>
      <c r="XFA6924" s="5"/>
      <c r="XFB6924" s="5"/>
      <c r="XFC6924" s="5"/>
      <c r="XFD6924" s="5"/>
    </row>
    <row r="6925" s="1" customFormat="1" customHeight="1" spans="1:5 16371:16384">
      <c r="A6925" s="168" t="s">
        <v>13859</v>
      </c>
      <c r="B6925" s="9" t="s">
        <v>13886</v>
      </c>
      <c r="C6925" s="9" t="s">
        <v>8</v>
      </c>
      <c r="D6925" s="46" t="s">
        <v>13887</v>
      </c>
      <c r="E6925" s="9" t="s">
        <v>10</v>
      </c>
      <c r="XEQ6925" s="5"/>
      <c r="XER6925" s="5"/>
      <c r="XES6925" s="5"/>
      <c r="XET6925" s="5"/>
      <c r="XEU6925" s="5"/>
      <c r="XEV6925" s="5"/>
      <c r="XEW6925" s="5"/>
      <c r="XEX6925" s="5"/>
      <c r="XEY6925" s="5"/>
      <c r="XEZ6925" s="5"/>
      <c r="XFA6925" s="5"/>
      <c r="XFB6925" s="5"/>
      <c r="XFC6925" s="5"/>
      <c r="XFD6925" s="5"/>
    </row>
    <row r="6926" s="1" customFormat="1" customHeight="1" spans="1:5 16371:16384">
      <c r="A6926" s="168" t="s">
        <v>13859</v>
      </c>
      <c r="B6926" s="9" t="s">
        <v>13888</v>
      </c>
      <c r="C6926" s="9" t="s">
        <v>8</v>
      </c>
      <c r="D6926" s="46" t="s">
        <v>13889</v>
      </c>
      <c r="E6926" s="9" t="s">
        <v>10</v>
      </c>
      <c r="XEQ6926" s="5"/>
      <c r="XER6926" s="5"/>
      <c r="XES6926" s="5"/>
      <c r="XET6926" s="5"/>
      <c r="XEU6926" s="5"/>
      <c r="XEV6926" s="5"/>
      <c r="XEW6926" s="5"/>
      <c r="XEX6926" s="5"/>
      <c r="XEY6926" s="5"/>
      <c r="XEZ6926" s="5"/>
      <c r="XFA6926" s="5"/>
      <c r="XFB6926" s="5"/>
      <c r="XFC6926" s="5"/>
      <c r="XFD6926" s="5"/>
    </row>
    <row r="6927" s="1" customFormat="1" customHeight="1" spans="1:5 16371:16384">
      <c r="A6927" s="168" t="s">
        <v>13859</v>
      </c>
      <c r="B6927" s="47" t="s">
        <v>13890</v>
      </c>
      <c r="C6927" s="9" t="s">
        <v>8</v>
      </c>
      <c r="D6927" s="241" t="s">
        <v>13891</v>
      </c>
      <c r="E6927" s="9" t="s">
        <v>10</v>
      </c>
      <c r="XEQ6927" s="5"/>
      <c r="XER6927" s="5"/>
      <c r="XES6927" s="5"/>
      <c r="XET6927" s="5"/>
      <c r="XEU6927" s="5"/>
      <c r="XEV6927" s="5"/>
      <c r="XEW6927" s="5"/>
      <c r="XEX6927" s="5"/>
      <c r="XEY6927" s="5"/>
      <c r="XEZ6927" s="5"/>
      <c r="XFA6927" s="5"/>
      <c r="XFB6927" s="5"/>
      <c r="XFC6927" s="5"/>
      <c r="XFD6927" s="5"/>
    </row>
    <row r="6928" s="1" customFormat="1" customHeight="1" spans="1:5 16371:16384">
      <c r="A6928" s="168" t="s">
        <v>13859</v>
      </c>
      <c r="B6928" s="47" t="s">
        <v>13892</v>
      </c>
      <c r="C6928" s="9" t="s">
        <v>8</v>
      </c>
      <c r="D6928" s="111" t="s">
        <v>13893</v>
      </c>
      <c r="E6928" s="9" t="s">
        <v>10</v>
      </c>
      <c r="XEQ6928" s="5"/>
      <c r="XER6928" s="5"/>
      <c r="XES6928" s="5"/>
      <c r="XET6928" s="5"/>
      <c r="XEU6928" s="5"/>
      <c r="XEV6928" s="5"/>
      <c r="XEW6928" s="5"/>
      <c r="XEX6928" s="5"/>
      <c r="XEY6928" s="5"/>
      <c r="XEZ6928" s="5"/>
      <c r="XFA6928" s="5"/>
      <c r="XFB6928" s="5"/>
      <c r="XFC6928" s="5"/>
      <c r="XFD6928" s="5"/>
    </row>
    <row r="6929" s="1" customFormat="1" customHeight="1" spans="1:5 16371:16384">
      <c r="A6929" s="168" t="s">
        <v>13859</v>
      </c>
      <c r="B6929" s="47" t="s">
        <v>13894</v>
      </c>
      <c r="C6929" s="9" t="s">
        <v>8</v>
      </c>
      <c r="D6929" s="242" t="s">
        <v>13895</v>
      </c>
      <c r="E6929" s="9" t="s">
        <v>10</v>
      </c>
      <c r="XEQ6929" s="5"/>
      <c r="XER6929" s="5"/>
      <c r="XES6929" s="5"/>
      <c r="XET6929" s="5"/>
      <c r="XEU6929" s="5"/>
      <c r="XEV6929" s="5"/>
      <c r="XEW6929" s="5"/>
      <c r="XEX6929" s="5"/>
      <c r="XEY6929" s="5"/>
      <c r="XEZ6929" s="5"/>
      <c r="XFA6929" s="5"/>
      <c r="XFB6929" s="5"/>
      <c r="XFC6929" s="5"/>
      <c r="XFD6929" s="5"/>
    </row>
    <row r="6930" s="1" customFormat="1" customHeight="1" spans="1:5 16371:16384">
      <c r="A6930" s="168" t="s">
        <v>13859</v>
      </c>
      <c r="B6930" s="53" t="s">
        <v>13896</v>
      </c>
      <c r="C6930" s="9" t="s">
        <v>8</v>
      </c>
      <c r="D6930" s="210" t="s">
        <v>13897</v>
      </c>
      <c r="E6930" s="9" t="s">
        <v>10</v>
      </c>
      <c r="XEQ6930" s="5"/>
      <c r="XER6930" s="5"/>
      <c r="XES6930" s="5"/>
      <c r="XET6930" s="5"/>
      <c r="XEU6930" s="5"/>
      <c r="XEV6930" s="5"/>
      <c r="XEW6930" s="5"/>
      <c r="XEX6930" s="5"/>
      <c r="XEY6930" s="5"/>
      <c r="XEZ6930" s="5"/>
      <c r="XFA6930" s="5"/>
      <c r="XFB6930" s="5"/>
      <c r="XFC6930" s="5"/>
      <c r="XFD6930" s="5"/>
    </row>
    <row r="6931" s="1" customFormat="1" customHeight="1" spans="1:5 16371:16384">
      <c r="A6931" s="168" t="s">
        <v>13859</v>
      </c>
      <c r="B6931" s="61" t="s">
        <v>13898</v>
      </c>
      <c r="C6931" s="9" t="s">
        <v>8</v>
      </c>
      <c r="D6931" s="210" t="s">
        <v>13899</v>
      </c>
      <c r="E6931" s="9" t="s">
        <v>10</v>
      </c>
      <c r="XEQ6931" s="5"/>
      <c r="XER6931" s="5"/>
      <c r="XES6931" s="5"/>
      <c r="XET6931" s="5"/>
      <c r="XEU6931" s="5"/>
      <c r="XEV6931" s="5"/>
      <c r="XEW6931" s="5"/>
      <c r="XEX6931" s="5"/>
      <c r="XEY6931" s="5"/>
      <c r="XEZ6931" s="5"/>
      <c r="XFA6931" s="5"/>
      <c r="XFB6931" s="5"/>
      <c r="XFC6931" s="5"/>
      <c r="XFD6931" s="5"/>
    </row>
    <row r="6932" s="1" customFormat="1" customHeight="1" spans="1:5 16371:16384">
      <c r="A6932" s="168" t="s">
        <v>13859</v>
      </c>
      <c r="B6932" s="61" t="s">
        <v>13900</v>
      </c>
      <c r="C6932" s="9" t="s">
        <v>8</v>
      </c>
      <c r="D6932" s="210" t="s">
        <v>13901</v>
      </c>
      <c r="E6932" s="9" t="s">
        <v>10</v>
      </c>
      <c r="XEQ6932" s="5"/>
      <c r="XER6932" s="5"/>
      <c r="XES6932" s="5"/>
      <c r="XET6932" s="5"/>
      <c r="XEU6932" s="5"/>
      <c r="XEV6932" s="5"/>
      <c r="XEW6932" s="5"/>
      <c r="XEX6932" s="5"/>
      <c r="XEY6932" s="5"/>
      <c r="XEZ6932" s="5"/>
      <c r="XFA6932" s="5"/>
      <c r="XFB6932" s="5"/>
      <c r="XFC6932" s="5"/>
      <c r="XFD6932" s="5"/>
    </row>
    <row r="6933" s="1" customFormat="1" customHeight="1" spans="1:5 16371:16384">
      <c r="A6933" s="117" t="s">
        <v>13859</v>
      </c>
      <c r="B6933" s="84" t="s">
        <v>13902</v>
      </c>
      <c r="C6933" s="9" t="s">
        <v>8</v>
      </c>
      <c r="D6933" s="213" t="s">
        <v>13903</v>
      </c>
      <c r="E6933" s="9" t="s">
        <v>10</v>
      </c>
      <c r="XEQ6933" s="5"/>
      <c r="XER6933" s="5"/>
      <c r="XES6933" s="5"/>
      <c r="XET6933" s="5"/>
      <c r="XEU6933" s="5"/>
      <c r="XEV6933" s="5"/>
      <c r="XEW6933" s="5"/>
      <c r="XEX6933" s="5"/>
      <c r="XEY6933" s="5"/>
      <c r="XEZ6933" s="5"/>
      <c r="XFA6933" s="5"/>
      <c r="XFB6933" s="5"/>
      <c r="XFC6933" s="5"/>
      <c r="XFD6933" s="5"/>
    </row>
    <row r="6934" s="1" customFormat="1" customHeight="1" spans="1:5 16371:16384">
      <c r="A6934" s="169" t="s">
        <v>13859</v>
      </c>
      <c r="B6934" s="62" t="s">
        <v>13904</v>
      </c>
      <c r="C6934" s="30" t="s">
        <v>8</v>
      </c>
      <c r="D6934" s="243" t="s">
        <v>13905</v>
      </c>
      <c r="E6934" s="9" t="s">
        <v>10</v>
      </c>
      <c r="XEQ6934" s="5"/>
      <c r="XER6934" s="5"/>
      <c r="XES6934" s="5"/>
      <c r="XET6934" s="5"/>
      <c r="XEU6934" s="5"/>
      <c r="XEV6934" s="5"/>
      <c r="XEW6934" s="5"/>
      <c r="XEX6934" s="5"/>
      <c r="XEY6934" s="5"/>
      <c r="XEZ6934" s="5"/>
      <c r="XFA6934" s="5"/>
      <c r="XFB6934" s="5"/>
      <c r="XFC6934" s="5"/>
      <c r="XFD6934" s="5"/>
    </row>
    <row r="6935" s="1" customFormat="1" customHeight="1" spans="1:5 16371:16384">
      <c r="A6935" s="117" t="s">
        <v>13859</v>
      </c>
      <c r="B6935" s="53" t="s">
        <v>13906</v>
      </c>
      <c r="C6935" s="9" t="s">
        <v>8</v>
      </c>
      <c r="D6935" s="210" t="s">
        <v>13907</v>
      </c>
      <c r="E6935" s="9" t="s">
        <v>10</v>
      </c>
      <c r="XEQ6935" s="5"/>
      <c r="XER6935" s="5"/>
      <c r="XES6935" s="5"/>
      <c r="XET6935" s="5"/>
      <c r="XEU6935" s="5"/>
      <c r="XEV6935" s="5"/>
      <c r="XEW6935" s="5"/>
      <c r="XEX6935" s="5"/>
      <c r="XEY6935" s="5"/>
      <c r="XEZ6935" s="5"/>
      <c r="XFA6935" s="5"/>
      <c r="XFB6935" s="5"/>
      <c r="XFC6935" s="5"/>
      <c r="XFD6935" s="5"/>
    </row>
    <row r="6936" s="1" customFormat="1" customHeight="1" spans="1:5 16371:16384">
      <c r="A6936" s="117" t="s">
        <v>13859</v>
      </c>
      <c r="B6936" s="53" t="s">
        <v>13908</v>
      </c>
      <c r="C6936" s="9" t="s">
        <v>8</v>
      </c>
      <c r="D6936" s="210" t="s">
        <v>13909</v>
      </c>
      <c r="E6936" s="9" t="s">
        <v>10</v>
      </c>
      <c r="XEQ6936" s="5"/>
      <c r="XER6936" s="5"/>
      <c r="XES6936" s="5"/>
      <c r="XET6936" s="5"/>
      <c r="XEU6936" s="5"/>
      <c r="XEV6936" s="5"/>
      <c r="XEW6936" s="5"/>
      <c r="XEX6936" s="5"/>
      <c r="XEY6936" s="5"/>
      <c r="XEZ6936" s="5"/>
      <c r="XFA6936" s="5"/>
      <c r="XFB6936" s="5"/>
      <c r="XFC6936" s="5"/>
      <c r="XFD6936" s="5"/>
    </row>
    <row r="6937" s="1" customFormat="1" customHeight="1" spans="1:5 16371:16384">
      <c r="A6937" s="117" t="s">
        <v>13859</v>
      </c>
      <c r="B6937" s="53" t="s">
        <v>13910</v>
      </c>
      <c r="C6937" s="9" t="s">
        <v>8</v>
      </c>
      <c r="D6937" s="210" t="s">
        <v>13911</v>
      </c>
      <c r="E6937" s="9" t="s">
        <v>10</v>
      </c>
      <c r="XEQ6937" s="5"/>
      <c r="XER6937" s="5"/>
      <c r="XES6937" s="5"/>
      <c r="XET6937" s="5"/>
      <c r="XEU6937" s="5"/>
      <c r="XEV6937" s="5"/>
      <c r="XEW6937" s="5"/>
      <c r="XEX6937" s="5"/>
      <c r="XEY6937" s="5"/>
      <c r="XEZ6937" s="5"/>
      <c r="XFA6937" s="5"/>
      <c r="XFB6937" s="5"/>
      <c r="XFC6937" s="5"/>
      <c r="XFD6937" s="5"/>
    </row>
    <row r="6938" s="1" customFormat="1" customHeight="1" spans="1:5 16371:16384">
      <c r="A6938" s="117" t="s">
        <v>13859</v>
      </c>
      <c r="B6938" s="53" t="s">
        <v>13912</v>
      </c>
      <c r="C6938" s="9" t="s">
        <v>8</v>
      </c>
      <c r="D6938" s="210" t="s">
        <v>13913</v>
      </c>
      <c r="E6938" s="9" t="s">
        <v>10</v>
      </c>
      <c r="XEQ6938" s="5"/>
      <c r="XER6938" s="5"/>
      <c r="XES6938" s="5"/>
      <c r="XET6938" s="5"/>
      <c r="XEU6938" s="5"/>
      <c r="XEV6938" s="5"/>
      <c r="XEW6938" s="5"/>
      <c r="XEX6938" s="5"/>
      <c r="XEY6938" s="5"/>
      <c r="XEZ6938" s="5"/>
      <c r="XFA6938" s="5"/>
      <c r="XFB6938" s="5"/>
      <c r="XFC6938" s="5"/>
      <c r="XFD6938" s="5"/>
    </row>
    <row r="6939" s="1" customFormat="1" customHeight="1" spans="1:5 16371:16384">
      <c r="A6939" s="117" t="s">
        <v>13859</v>
      </c>
      <c r="B6939" s="53" t="s">
        <v>13914</v>
      </c>
      <c r="C6939" s="9" t="s">
        <v>8</v>
      </c>
      <c r="D6939" s="210" t="s">
        <v>13915</v>
      </c>
      <c r="E6939" s="9" t="s">
        <v>10</v>
      </c>
      <c r="XEQ6939" s="5"/>
      <c r="XER6939" s="5"/>
      <c r="XES6939" s="5"/>
      <c r="XET6939" s="5"/>
      <c r="XEU6939" s="5"/>
      <c r="XEV6939" s="5"/>
      <c r="XEW6939" s="5"/>
      <c r="XEX6939" s="5"/>
      <c r="XEY6939" s="5"/>
      <c r="XEZ6939" s="5"/>
      <c r="XFA6939" s="5"/>
      <c r="XFB6939" s="5"/>
      <c r="XFC6939" s="5"/>
      <c r="XFD6939" s="5"/>
    </row>
    <row r="6940" s="1" customFormat="1" customHeight="1" spans="1:5 16371:16384">
      <c r="A6940" s="117" t="s">
        <v>13859</v>
      </c>
      <c r="B6940" s="53" t="s">
        <v>13916</v>
      </c>
      <c r="C6940" s="9" t="s">
        <v>8</v>
      </c>
      <c r="D6940" s="210" t="s">
        <v>13917</v>
      </c>
      <c r="E6940" s="9" t="s">
        <v>10</v>
      </c>
      <c r="XEQ6940" s="5"/>
      <c r="XER6940" s="5"/>
      <c r="XES6940" s="5"/>
      <c r="XET6940" s="5"/>
      <c r="XEU6940" s="5"/>
      <c r="XEV6940" s="5"/>
      <c r="XEW6940" s="5"/>
      <c r="XEX6940" s="5"/>
      <c r="XEY6940" s="5"/>
      <c r="XEZ6940" s="5"/>
      <c r="XFA6940" s="5"/>
      <c r="XFB6940" s="5"/>
      <c r="XFC6940" s="5"/>
      <c r="XFD6940" s="5"/>
    </row>
    <row r="6941" s="1" customFormat="1" customHeight="1" spans="1:5 16371:16384">
      <c r="A6941" s="117" t="s">
        <v>13859</v>
      </c>
      <c r="B6941" s="53" t="s">
        <v>13918</v>
      </c>
      <c r="C6941" s="9" t="s">
        <v>8</v>
      </c>
      <c r="D6941" s="210" t="s">
        <v>13919</v>
      </c>
      <c r="E6941" s="9" t="s">
        <v>10</v>
      </c>
      <c r="XEQ6941" s="5"/>
      <c r="XER6941" s="5"/>
      <c r="XES6941" s="5"/>
      <c r="XET6941" s="5"/>
      <c r="XEU6941" s="5"/>
      <c r="XEV6941" s="5"/>
      <c r="XEW6941" s="5"/>
      <c r="XEX6941" s="5"/>
      <c r="XEY6941" s="5"/>
      <c r="XEZ6941" s="5"/>
      <c r="XFA6941" s="5"/>
      <c r="XFB6941" s="5"/>
      <c r="XFC6941" s="5"/>
      <c r="XFD6941" s="5"/>
    </row>
    <row r="6942" s="1" customFormat="1" customHeight="1" spans="1:5 16371:16384">
      <c r="A6942" s="170" t="s">
        <v>13859</v>
      </c>
      <c r="B6942" s="54" t="s">
        <v>3036</v>
      </c>
      <c r="C6942" s="31" t="s">
        <v>8</v>
      </c>
      <c r="D6942" s="244" t="s">
        <v>13920</v>
      </c>
      <c r="E6942" s="9" t="s">
        <v>10</v>
      </c>
      <c r="XEQ6942" s="5"/>
      <c r="XER6942" s="5"/>
      <c r="XES6942" s="5"/>
      <c r="XET6942" s="5"/>
      <c r="XEU6942" s="5"/>
      <c r="XEV6942" s="5"/>
      <c r="XEW6942" s="5"/>
      <c r="XEX6942" s="5"/>
      <c r="XEY6942" s="5"/>
      <c r="XEZ6942" s="5"/>
      <c r="XFA6942" s="5"/>
      <c r="XFB6942" s="5"/>
      <c r="XFC6942" s="5"/>
      <c r="XFD6942" s="5"/>
    </row>
    <row r="6943" s="1" customFormat="1" customHeight="1" spans="1:5 16371:16384">
      <c r="A6943" s="117" t="s">
        <v>13859</v>
      </c>
      <c r="B6943" s="53" t="s">
        <v>13921</v>
      </c>
      <c r="C6943" s="9" t="s">
        <v>8</v>
      </c>
      <c r="D6943" s="210" t="s">
        <v>13922</v>
      </c>
      <c r="E6943" s="9" t="s">
        <v>10</v>
      </c>
      <c r="XEQ6943" s="5"/>
      <c r="XER6943" s="5"/>
      <c r="XES6943" s="5"/>
      <c r="XET6943" s="5"/>
      <c r="XEU6943" s="5"/>
      <c r="XEV6943" s="5"/>
      <c r="XEW6943" s="5"/>
      <c r="XEX6943" s="5"/>
      <c r="XEY6943" s="5"/>
      <c r="XEZ6943" s="5"/>
      <c r="XFA6943" s="5"/>
      <c r="XFB6943" s="5"/>
      <c r="XFC6943" s="5"/>
      <c r="XFD6943" s="5"/>
    </row>
    <row r="6944" s="1" customFormat="1" customHeight="1" spans="1:5 16371:16384">
      <c r="A6944" s="65" t="s">
        <v>13923</v>
      </c>
      <c r="B6944" s="66" t="s">
        <v>13924</v>
      </c>
      <c r="C6944" s="65" t="s">
        <v>8</v>
      </c>
      <c r="D6944" s="171" t="s">
        <v>13925</v>
      </c>
      <c r="E6944" s="65" t="s">
        <v>10</v>
      </c>
      <c r="XEQ6944" s="5"/>
      <c r="XER6944" s="5"/>
      <c r="XES6944" s="5"/>
      <c r="XET6944" s="5"/>
      <c r="XEU6944" s="5"/>
      <c r="XEV6944" s="5"/>
      <c r="XEW6944" s="5"/>
      <c r="XEX6944" s="5"/>
      <c r="XEY6944" s="5"/>
      <c r="XEZ6944" s="5"/>
      <c r="XFA6944" s="5"/>
      <c r="XFB6944" s="5"/>
      <c r="XFC6944" s="5"/>
      <c r="XFD6944" s="5"/>
    </row>
    <row r="6945" s="1" customFormat="1" customHeight="1" spans="1:5 16371:16384">
      <c r="A6945" s="65" t="s">
        <v>13923</v>
      </c>
      <c r="B6945" s="66" t="s">
        <v>13926</v>
      </c>
      <c r="C6945" s="65" t="s">
        <v>8</v>
      </c>
      <c r="D6945" s="171" t="s">
        <v>13927</v>
      </c>
      <c r="E6945" s="65" t="s">
        <v>10</v>
      </c>
      <c r="XEQ6945" s="5"/>
      <c r="XER6945" s="5"/>
      <c r="XES6945" s="5"/>
      <c r="XET6945" s="5"/>
      <c r="XEU6945" s="5"/>
      <c r="XEV6945" s="5"/>
      <c r="XEW6945" s="5"/>
      <c r="XEX6945" s="5"/>
      <c r="XEY6945" s="5"/>
      <c r="XEZ6945" s="5"/>
      <c r="XFA6945" s="5"/>
      <c r="XFB6945" s="5"/>
      <c r="XFC6945" s="5"/>
      <c r="XFD6945" s="5"/>
    </row>
    <row r="6946" s="1" customFormat="1" customHeight="1" spans="1:5 16371:16384">
      <c r="A6946" s="65" t="s">
        <v>13923</v>
      </c>
      <c r="B6946" s="66" t="s">
        <v>13928</v>
      </c>
      <c r="C6946" s="65" t="s">
        <v>8</v>
      </c>
      <c r="D6946" s="171" t="s">
        <v>13929</v>
      </c>
      <c r="E6946" s="65" t="s">
        <v>10</v>
      </c>
      <c r="XEQ6946" s="5"/>
      <c r="XER6946" s="5"/>
      <c r="XES6946" s="5"/>
      <c r="XET6946" s="5"/>
      <c r="XEU6946" s="5"/>
      <c r="XEV6946" s="5"/>
      <c r="XEW6946" s="5"/>
      <c r="XEX6946" s="5"/>
      <c r="XEY6946" s="5"/>
      <c r="XEZ6946" s="5"/>
      <c r="XFA6946" s="5"/>
      <c r="XFB6946" s="5"/>
      <c r="XFC6946" s="5"/>
      <c r="XFD6946" s="5"/>
    </row>
    <row r="6947" s="1" customFormat="1" customHeight="1" spans="1:5 16371:16384">
      <c r="A6947" s="65" t="s">
        <v>13923</v>
      </c>
      <c r="B6947" s="66" t="s">
        <v>13930</v>
      </c>
      <c r="C6947" s="65" t="s">
        <v>8</v>
      </c>
      <c r="D6947" s="171" t="s">
        <v>13931</v>
      </c>
      <c r="E6947" s="65" t="s">
        <v>10</v>
      </c>
      <c r="XEQ6947" s="5"/>
      <c r="XER6947" s="5"/>
      <c r="XES6947" s="5"/>
      <c r="XET6947" s="5"/>
      <c r="XEU6947" s="5"/>
      <c r="XEV6947" s="5"/>
      <c r="XEW6947" s="5"/>
      <c r="XEX6947" s="5"/>
      <c r="XEY6947" s="5"/>
      <c r="XEZ6947" s="5"/>
      <c r="XFA6947" s="5"/>
      <c r="XFB6947" s="5"/>
      <c r="XFC6947" s="5"/>
      <c r="XFD6947" s="5"/>
    </row>
    <row r="6948" s="1" customFormat="1" customHeight="1" spans="1:5 16371:16384">
      <c r="A6948" s="65" t="s">
        <v>13923</v>
      </c>
      <c r="B6948" s="66" t="s">
        <v>13932</v>
      </c>
      <c r="C6948" s="65" t="s">
        <v>8</v>
      </c>
      <c r="D6948" s="171" t="s">
        <v>13933</v>
      </c>
      <c r="E6948" s="65" t="s">
        <v>10</v>
      </c>
      <c r="XEQ6948" s="5"/>
      <c r="XER6948" s="5"/>
      <c r="XES6948" s="5"/>
      <c r="XET6948" s="5"/>
      <c r="XEU6948" s="5"/>
      <c r="XEV6948" s="5"/>
      <c r="XEW6948" s="5"/>
      <c r="XEX6948" s="5"/>
      <c r="XEY6948" s="5"/>
      <c r="XEZ6948" s="5"/>
      <c r="XFA6948" s="5"/>
      <c r="XFB6948" s="5"/>
      <c r="XFC6948" s="5"/>
      <c r="XFD6948" s="5"/>
    </row>
    <row r="6949" s="1" customFormat="1" customHeight="1" spans="1:5 16371:16384">
      <c r="A6949" s="65" t="s">
        <v>13923</v>
      </c>
      <c r="B6949" s="66" t="s">
        <v>13934</v>
      </c>
      <c r="C6949" s="65" t="s">
        <v>8</v>
      </c>
      <c r="D6949" s="171" t="s">
        <v>13935</v>
      </c>
      <c r="E6949" s="65" t="s">
        <v>10</v>
      </c>
      <c r="XEQ6949" s="5"/>
      <c r="XER6949" s="5"/>
      <c r="XES6949" s="5"/>
      <c r="XET6949" s="5"/>
      <c r="XEU6949" s="5"/>
      <c r="XEV6949" s="5"/>
      <c r="XEW6949" s="5"/>
      <c r="XEX6949" s="5"/>
      <c r="XEY6949" s="5"/>
      <c r="XEZ6949" s="5"/>
      <c r="XFA6949" s="5"/>
      <c r="XFB6949" s="5"/>
      <c r="XFC6949" s="5"/>
      <c r="XFD6949" s="5"/>
    </row>
    <row r="6950" s="1" customFormat="1" customHeight="1" spans="1:5 16371:16384">
      <c r="A6950" s="65" t="s">
        <v>13923</v>
      </c>
      <c r="B6950" s="66" t="s">
        <v>13936</v>
      </c>
      <c r="C6950" s="65" t="s">
        <v>8</v>
      </c>
      <c r="D6950" s="171" t="s">
        <v>13937</v>
      </c>
      <c r="E6950" s="65" t="s">
        <v>10</v>
      </c>
      <c r="XEQ6950" s="5"/>
      <c r="XER6950" s="5"/>
      <c r="XES6950" s="5"/>
      <c r="XET6950" s="5"/>
      <c r="XEU6950" s="5"/>
      <c r="XEV6950" s="5"/>
      <c r="XEW6950" s="5"/>
      <c r="XEX6950" s="5"/>
      <c r="XEY6950" s="5"/>
      <c r="XEZ6950" s="5"/>
      <c r="XFA6950" s="5"/>
      <c r="XFB6950" s="5"/>
      <c r="XFC6950" s="5"/>
      <c r="XFD6950" s="5"/>
    </row>
    <row r="6951" s="1" customFormat="1" customHeight="1" spans="1:5 16371:16384">
      <c r="A6951" s="65" t="s">
        <v>13923</v>
      </c>
      <c r="B6951" s="66" t="s">
        <v>13938</v>
      </c>
      <c r="C6951" s="65" t="s">
        <v>8</v>
      </c>
      <c r="D6951" s="171" t="s">
        <v>13939</v>
      </c>
      <c r="E6951" s="65" t="s">
        <v>10</v>
      </c>
      <c r="XEQ6951" s="5"/>
      <c r="XER6951" s="5"/>
      <c r="XES6951" s="5"/>
      <c r="XET6951" s="5"/>
      <c r="XEU6951" s="5"/>
      <c r="XEV6951" s="5"/>
      <c r="XEW6951" s="5"/>
      <c r="XEX6951" s="5"/>
      <c r="XEY6951" s="5"/>
      <c r="XEZ6951" s="5"/>
      <c r="XFA6951" s="5"/>
      <c r="XFB6951" s="5"/>
      <c r="XFC6951" s="5"/>
      <c r="XFD6951" s="5"/>
    </row>
    <row r="6952" s="1" customFormat="1" customHeight="1" spans="1:5 16371:16384">
      <c r="A6952" s="65" t="s">
        <v>13923</v>
      </c>
      <c r="B6952" s="66" t="s">
        <v>13940</v>
      </c>
      <c r="C6952" s="65" t="s">
        <v>8</v>
      </c>
      <c r="D6952" s="171" t="s">
        <v>13941</v>
      </c>
      <c r="E6952" s="65" t="s">
        <v>10</v>
      </c>
      <c r="XEQ6952" s="5"/>
      <c r="XER6952" s="5"/>
      <c r="XES6952" s="5"/>
      <c r="XET6952" s="5"/>
      <c r="XEU6952" s="5"/>
      <c r="XEV6952" s="5"/>
      <c r="XEW6952" s="5"/>
      <c r="XEX6952" s="5"/>
      <c r="XEY6952" s="5"/>
      <c r="XEZ6952" s="5"/>
      <c r="XFA6952" s="5"/>
      <c r="XFB6952" s="5"/>
      <c r="XFC6952" s="5"/>
      <c r="XFD6952" s="5"/>
    </row>
    <row r="6953" s="1" customFormat="1" customHeight="1" spans="1:5 16371:16384">
      <c r="A6953" s="65" t="s">
        <v>13923</v>
      </c>
      <c r="B6953" s="66" t="s">
        <v>13942</v>
      </c>
      <c r="C6953" s="65" t="s">
        <v>8</v>
      </c>
      <c r="D6953" s="171" t="s">
        <v>13943</v>
      </c>
      <c r="E6953" s="65" t="s">
        <v>10</v>
      </c>
      <c r="XEQ6953" s="5"/>
      <c r="XER6953" s="5"/>
      <c r="XES6953" s="5"/>
      <c r="XET6953" s="5"/>
      <c r="XEU6953" s="5"/>
      <c r="XEV6953" s="5"/>
      <c r="XEW6953" s="5"/>
      <c r="XEX6953" s="5"/>
      <c r="XEY6953" s="5"/>
      <c r="XEZ6953" s="5"/>
      <c r="XFA6953" s="5"/>
      <c r="XFB6953" s="5"/>
      <c r="XFC6953" s="5"/>
      <c r="XFD6953" s="5"/>
    </row>
    <row r="6954" s="1" customFormat="1" customHeight="1" spans="1:5 16371:16384">
      <c r="A6954" s="65" t="s">
        <v>13923</v>
      </c>
      <c r="B6954" s="66" t="s">
        <v>13944</v>
      </c>
      <c r="C6954" s="65" t="s">
        <v>8</v>
      </c>
      <c r="D6954" s="171" t="s">
        <v>13945</v>
      </c>
      <c r="E6954" s="65" t="s">
        <v>10</v>
      </c>
      <c r="XEQ6954" s="5"/>
      <c r="XER6954" s="5"/>
      <c r="XES6954" s="5"/>
      <c r="XET6954" s="5"/>
      <c r="XEU6954" s="5"/>
      <c r="XEV6954" s="5"/>
      <c r="XEW6954" s="5"/>
      <c r="XEX6954" s="5"/>
      <c r="XEY6954" s="5"/>
      <c r="XEZ6954" s="5"/>
      <c r="XFA6954" s="5"/>
      <c r="XFB6954" s="5"/>
      <c r="XFC6954" s="5"/>
      <c r="XFD6954" s="5"/>
    </row>
    <row r="6955" s="1" customFormat="1" customHeight="1" spans="1:5 16371:16384">
      <c r="A6955" s="65" t="s">
        <v>13923</v>
      </c>
      <c r="B6955" s="66" t="s">
        <v>13946</v>
      </c>
      <c r="C6955" s="65" t="s">
        <v>8</v>
      </c>
      <c r="D6955" s="171" t="s">
        <v>13947</v>
      </c>
      <c r="E6955" s="65" t="s">
        <v>10</v>
      </c>
      <c r="XEQ6955" s="5"/>
      <c r="XER6955" s="5"/>
      <c r="XES6955" s="5"/>
      <c r="XET6955" s="5"/>
      <c r="XEU6955" s="5"/>
      <c r="XEV6955" s="5"/>
      <c r="XEW6955" s="5"/>
      <c r="XEX6955" s="5"/>
      <c r="XEY6955" s="5"/>
      <c r="XEZ6955" s="5"/>
      <c r="XFA6955" s="5"/>
      <c r="XFB6955" s="5"/>
      <c r="XFC6955" s="5"/>
      <c r="XFD6955" s="5"/>
    </row>
    <row r="6956" s="1" customFormat="1" customHeight="1" spans="1:5 16371:16384">
      <c r="A6956" s="65" t="s">
        <v>13923</v>
      </c>
      <c r="B6956" s="66" t="s">
        <v>13948</v>
      </c>
      <c r="C6956" s="65" t="s">
        <v>8</v>
      </c>
      <c r="D6956" s="171" t="s">
        <v>13949</v>
      </c>
      <c r="E6956" s="65" t="s">
        <v>10</v>
      </c>
      <c r="XEQ6956" s="5"/>
      <c r="XER6956" s="5"/>
      <c r="XES6956" s="5"/>
      <c r="XET6956" s="5"/>
      <c r="XEU6956" s="5"/>
      <c r="XEV6956" s="5"/>
      <c r="XEW6956" s="5"/>
      <c r="XEX6956" s="5"/>
      <c r="XEY6956" s="5"/>
      <c r="XEZ6956" s="5"/>
      <c r="XFA6956" s="5"/>
      <c r="XFB6956" s="5"/>
      <c r="XFC6956" s="5"/>
      <c r="XFD6956" s="5"/>
    </row>
    <row r="6957" s="1" customFormat="1" customHeight="1" spans="1:5 16371:16384">
      <c r="A6957" s="65" t="s">
        <v>13923</v>
      </c>
      <c r="B6957" s="66" t="s">
        <v>13950</v>
      </c>
      <c r="C6957" s="65" t="s">
        <v>8</v>
      </c>
      <c r="D6957" s="171" t="s">
        <v>13951</v>
      </c>
      <c r="E6957" s="65" t="s">
        <v>10</v>
      </c>
      <c r="XEQ6957" s="5"/>
      <c r="XER6957" s="5"/>
      <c r="XES6957" s="5"/>
      <c r="XET6957" s="5"/>
      <c r="XEU6957" s="5"/>
      <c r="XEV6957" s="5"/>
      <c r="XEW6957" s="5"/>
      <c r="XEX6957" s="5"/>
      <c r="XEY6957" s="5"/>
      <c r="XEZ6957" s="5"/>
      <c r="XFA6957" s="5"/>
      <c r="XFB6957" s="5"/>
      <c r="XFC6957" s="5"/>
      <c r="XFD6957" s="5"/>
    </row>
    <row r="6958" s="1" customFormat="1" customHeight="1" spans="1:5 16371:16384">
      <c r="A6958" s="65" t="s">
        <v>13923</v>
      </c>
      <c r="B6958" s="66" t="s">
        <v>13952</v>
      </c>
      <c r="C6958" s="65" t="s">
        <v>8</v>
      </c>
      <c r="D6958" s="171" t="s">
        <v>13953</v>
      </c>
      <c r="E6958" s="65" t="s">
        <v>10</v>
      </c>
      <c r="XEQ6958" s="5"/>
      <c r="XER6958" s="5"/>
      <c r="XES6958" s="5"/>
      <c r="XET6958" s="5"/>
      <c r="XEU6958" s="5"/>
      <c r="XEV6958" s="5"/>
      <c r="XEW6958" s="5"/>
      <c r="XEX6958" s="5"/>
      <c r="XEY6958" s="5"/>
      <c r="XEZ6958" s="5"/>
      <c r="XFA6958" s="5"/>
      <c r="XFB6958" s="5"/>
      <c r="XFC6958" s="5"/>
      <c r="XFD6958" s="5"/>
    </row>
    <row r="6959" s="1" customFormat="1" customHeight="1" spans="1:5 16371:16384">
      <c r="A6959" s="65" t="s">
        <v>13923</v>
      </c>
      <c r="B6959" s="66" t="s">
        <v>13954</v>
      </c>
      <c r="C6959" s="65" t="s">
        <v>8</v>
      </c>
      <c r="D6959" s="171" t="s">
        <v>13955</v>
      </c>
      <c r="E6959" s="65" t="s">
        <v>10</v>
      </c>
      <c r="XEQ6959" s="5"/>
      <c r="XER6959" s="5"/>
      <c r="XES6959" s="5"/>
      <c r="XET6959" s="5"/>
      <c r="XEU6959" s="5"/>
      <c r="XEV6959" s="5"/>
      <c r="XEW6959" s="5"/>
      <c r="XEX6959" s="5"/>
      <c r="XEY6959" s="5"/>
      <c r="XEZ6959" s="5"/>
      <c r="XFA6959" s="5"/>
      <c r="XFB6959" s="5"/>
      <c r="XFC6959" s="5"/>
      <c r="XFD6959" s="5"/>
    </row>
    <row r="6960" s="1" customFormat="1" customHeight="1" spans="1:5 16371:16384">
      <c r="A6960" s="65" t="s">
        <v>13923</v>
      </c>
      <c r="B6960" s="66" t="s">
        <v>13956</v>
      </c>
      <c r="C6960" s="65" t="s">
        <v>8</v>
      </c>
      <c r="D6960" s="171" t="s">
        <v>13957</v>
      </c>
      <c r="E6960" s="65" t="s">
        <v>10</v>
      </c>
      <c r="XEQ6960" s="5"/>
      <c r="XER6960" s="5"/>
      <c r="XES6960" s="5"/>
      <c r="XET6960" s="5"/>
      <c r="XEU6960" s="5"/>
      <c r="XEV6960" s="5"/>
      <c r="XEW6960" s="5"/>
      <c r="XEX6960" s="5"/>
      <c r="XEY6960" s="5"/>
      <c r="XEZ6960" s="5"/>
      <c r="XFA6960" s="5"/>
      <c r="XFB6960" s="5"/>
      <c r="XFC6960" s="5"/>
      <c r="XFD6960" s="5"/>
    </row>
    <row r="6961" s="1" customFormat="1" customHeight="1" spans="1:5 16371:16384">
      <c r="A6961" s="65" t="s">
        <v>13923</v>
      </c>
      <c r="B6961" s="66" t="s">
        <v>9831</v>
      </c>
      <c r="C6961" s="65" t="s">
        <v>8</v>
      </c>
      <c r="D6961" s="171" t="s">
        <v>13958</v>
      </c>
      <c r="E6961" s="65" t="s">
        <v>10</v>
      </c>
      <c r="XEQ6961" s="5"/>
      <c r="XER6961" s="5"/>
      <c r="XES6961" s="5"/>
      <c r="XET6961" s="5"/>
      <c r="XEU6961" s="5"/>
      <c r="XEV6961" s="5"/>
      <c r="XEW6961" s="5"/>
      <c r="XEX6961" s="5"/>
      <c r="XEY6961" s="5"/>
      <c r="XEZ6961" s="5"/>
      <c r="XFA6961" s="5"/>
      <c r="XFB6961" s="5"/>
      <c r="XFC6961" s="5"/>
      <c r="XFD6961" s="5"/>
    </row>
    <row r="6962" s="1" customFormat="1" customHeight="1" spans="1:5 16371:16384">
      <c r="A6962" s="65" t="s">
        <v>13923</v>
      </c>
      <c r="B6962" s="66" t="s">
        <v>13959</v>
      </c>
      <c r="C6962" s="65" t="s">
        <v>8</v>
      </c>
      <c r="D6962" s="171" t="s">
        <v>13960</v>
      </c>
      <c r="E6962" s="65" t="s">
        <v>10</v>
      </c>
      <c r="XEQ6962" s="5"/>
      <c r="XER6962" s="5"/>
      <c r="XES6962" s="5"/>
      <c r="XET6962" s="5"/>
      <c r="XEU6962" s="5"/>
      <c r="XEV6962" s="5"/>
      <c r="XEW6962" s="5"/>
      <c r="XEX6962" s="5"/>
      <c r="XEY6962" s="5"/>
      <c r="XEZ6962" s="5"/>
      <c r="XFA6962" s="5"/>
      <c r="XFB6962" s="5"/>
      <c r="XFC6962" s="5"/>
      <c r="XFD6962" s="5"/>
    </row>
    <row r="6963" s="1" customFormat="1" customHeight="1" spans="1:5 16371:16384">
      <c r="A6963" s="65" t="s">
        <v>13923</v>
      </c>
      <c r="B6963" s="66" t="s">
        <v>13961</v>
      </c>
      <c r="C6963" s="65" t="s">
        <v>8</v>
      </c>
      <c r="D6963" s="171" t="s">
        <v>13962</v>
      </c>
      <c r="E6963" s="65" t="s">
        <v>10</v>
      </c>
      <c r="XEQ6963" s="5"/>
      <c r="XER6963" s="5"/>
      <c r="XES6963" s="5"/>
      <c r="XET6963" s="5"/>
      <c r="XEU6963" s="5"/>
      <c r="XEV6963" s="5"/>
      <c r="XEW6963" s="5"/>
      <c r="XEX6963" s="5"/>
      <c r="XEY6963" s="5"/>
      <c r="XEZ6963" s="5"/>
      <c r="XFA6963" s="5"/>
      <c r="XFB6963" s="5"/>
      <c r="XFC6963" s="5"/>
      <c r="XFD6963" s="5"/>
    </row>
    <row r="6964" s="1" customFormat="1" customHeight="1" spans="1:5 16371:16384">
      <c r="A6964" s="65" t="s">
        <v>13923</v>
      </c>
      <c r="B6964" s="66" t="s">
        <v>13963</v>
      </c>
      <c r="C6964" s="65" t="s">
        <v>8</v>
      </c>
      <c r="D6964" s="171" t="s">
        <v>13964</v>
      </c>
      <c r="E6964" s="65" t="s">
        <v>10</v>
      </c>
      <c r="XEQ6964" s="5"/>
      <c r="XER6964" s="5"/>
      <c r="XES6964" s="5"/>
      <c r="XET6964" s="5"/>
      <c r="XEU6964" s="5"/>
      <c r="XEV6964" s="5"/>
      <c r="XEW6964" s="5"/>
      <c r="XEX6964" s="5"/>
      <c r="XEY6964" s="5"/>
      <c r="XEZ6964" s="5"/>
      <c r="XFA6964" s="5"/>
      <c r="XFB6964" s="5"/>
      <c r="XFC6964" s="5"/>
      <c r="XFD6964" s="5"/>
    </row>
    <row r="6965" s="1" customFormat="1" customHeight="1" spans="1:5 16371:16384">
      <c r="A6965" s="65" t="s">
        <v>13923</v>
      </c>
      <c r="B6965" s="66" t="s">
        <v>1916</v>
      </c>
      <c r="C6965" s="65" t="s">
        <v>8</v>
      </c>
      <c r="D6965" s="171" t="s">
        <v>13965</v>
      </c>
      <c r="E6965" s="65" t="s">
        <v>10</v>
      </c>
      <c r="XEQ6965" s="5"/>
      <c r="XER6965" s="5"/>
      <c r="XES6965" s="5"/>
      <c r="XET6965" s="5"/>
      <c r="XEU6965" s="5"/>
      <c r="XEV6965" s="5"/>
      <c r="XEW6965" s="5"/>
      <c r="XEX6965" s="5"/>
      <c r="XEY6965" s="5"/>
      <c r="XEZ6965" s="5"/>
      <c r="XFA6965" s="5"/>
      <c r="XFB6965" s="5"/>
      <c r="XFC6965" s="5"/>
      <c r="XFD6965" s="5"/>
    </row>
    <row r="6966" s="1" customFormat="1" customHeight="1" spans="1:5 16371:16384">
      <c r="A6966" s="65" t="s">
        <v>13923</v>
      </c>
      <c r="B6966" s="66" t="s">
        <v>13966</v>
      </c>
      <c r="C6966" s="65" t="s">
        <v>8</v>
      </c>
      <c r="D6966" s="171" t="s">
        <v>13967</v>
      </c>
      <c r="E6966" s="65" t="s">
        <v>10</v>
      </c>
      <c r="XEQ6966" s="5"/>
      <c r="XER6966" s="5"/>
      <c r="XES6966" s="5"/>
      <c r="XET6966" s="5"/>
      <c r="XEU6966" s="5"/>
      <c r="XEV6966" s="5"/>
      <c r="XEW6966" s="5"/>
      <c r="XEX6966" s="5"/>
      <c r="XEY6966" s="5"/>
      <c r="XEZ6966" s="5"/>
      <c r="XFA6966" s="5"/>
      <c r="XFB6966" s="5"/>
      <c r="XFC6966" s="5"/>
      <c r="XFD6966" s="5"/>
    </row>
    <row r="6967" s="1" customFormat="1" customHeight="1" spans="1:5 16371:16384">
      <c r="A6967" s="65" t="s">
        <v>13923</v>
      </c>
      <c r="B6967" s="66" t="s">
        <v>644</v>
      </c>
      <c r="C6967" s="65" t="s">
        <v>8</v>
      </c>
      <c r="D6967" s="171" t="s">
        <v>13968</v>
      </c>
      <c r="E6967" s="65" t="s">
        <v>10</v>
      </c>
      <c r="XEQ6967" s="5"/>
      <c r="XER6967" s="5"/>
      <c r="XES6967" s="5"/>
      <c r="XET6967" s="5"/>
      <c r="XEU6967" s="5"/>
      <c r="XEV6967" s="5"/>
      <c r="XEW6967" s="5"/>
      <c r="XEX6967" s="5"/>
      <c r="XEY6967" s="5"/>
      <c r="XEZ6967" s="5"/>
      <c r="XFA6967" s="5"/>
      <c r="XFB6967" s="5"/>
      <c r="XFC6967" s="5"/>
      <c r="XFD6967" s="5"/>
    </row>
    <row r="6968" s="1" customFormat="1" customHeight="1" spans="1:5 16371:16384">
      <c r="A6968" s="65" t="s">
        <v>13923</v>
      </c>
      <c r="B6968" s="66" t="s">
        <v>13969</v>
      </c>
      <c r="C6968" s="65" t="s">
        <v>8</v>
      </c>
      <c r="D6968" s="171" t="s">
        <v>13970</v>
      </c>
      <c r="E6968" s="65" t="s">
        <v>10</v>
      </c>
      <c r="XEQ6968" s="5"/>
      <c r="XER6968" s="5"/>
      <c r="XES6968" s="5"/>
      <c r="XET6968" s="5"/>
      <c r="XEU6968" s="5"/>
      <c r="XEV6968" s="5"/>
      <c r="XEW6968" s="5"/>
      <c r="XEX6968" s="5"/>
      <c r="XEY6968" s="5"/>
      <c r="XEZ6968" s="5"/>
      <c r="XFA6968" s="5"/>
      <c r="XFB6968" s="5"/>
      <c r="XFC6968" s="5"/>
      <c r="XFD6968" s="5"/>
    </row>
    <row r="6969" s="1" customFormat="1" customHeight="1" spans="1:5 16371:16384">
      <c r="A6969" s="65" t="s">
        <v>13923</v>
      </c>
      <c r="B6969" s="66" t="s">
        <v>13971</v>
      </c>
      <c r="C6969" s="65" t="s">
        <v>8</v>
      </c>
      <c r="D6969" s="171" t="s">
        <v>13972</v>
      </c>
      <c r="E6969" s="65" t="s">
        <v>10</v>
      </c>
      <c r="XEQ6969" s="5"/>
      <c r="XER6969" s="5"/>
      <c r="XES6969" s="5"/>
      <c r="XET6969" s="5"/>
      <c r="XEU6969" s="5"/>
      <c r="XEV6969" s="5"/>
      <c r="XEW6969" s="5"/>
      <c r="XEX6969" s="5"/>
      <c r="XEY6969" s="5"/>
      <c r="XEZ6969" s="5"/>
      <c r="XFA6969" s="5"/>
      <c r="XFB6969" s="5"/>
      <c r="XFC6969" s="5"/>
      <c r="XFD6969" s="5"/>
    </row>
    <row r="6970" s="1" customFormat="1" customHeight="1" spans="1:5 16371:16384">
      <c r="A6970" s="65" t="s">
        <v>13923</v>
      </c>
      <c r="B6970" s="66" t="s">
        <v>13973</v>
      </c>
      <c r="C6970" s="65" t="s">
        <v>8</v>
      </c>
      <c r="D6970" s="171" t="s">
        <v>13974</v>
      </c>
      <c r="E6970" s="65" t="s">
        <v>10</v>
      </c>
      <c r="XEQ6970" s="5"/>
      <c r="XER6970" s="5"/>
      <c r="XES6970" s="5"/>
      <c r="XET6970" s="5"/>
      <c r="XEU6970" s="5"/>
      <c r="XEV6970" s="5"/>
      <c r="XEW6970" s="5"/>
      <c r="XEX6970" s="5"/>
      <c r="XEY6970" s="5"/>
      <c r="XEZ6970" s="5"/>
      <c r="XFA6970" s="5"/>
      <c r="XFB6970" s="5"/>
      <c r="XFC6970" s="5"/>
      <c r="XFD6970" s="5"/>
    </row>
    <row r="6971" s="1" customFormat="1" customHeight="1" spans="1:5 16371:16384">
      <c r="A6971" s="65" t="s">
        <v>13923</v>
      </c>
      <c r="B6971" s="66" t="s">
        <v>13975</v>
      </c>
      <c r="C6971" s="65" t="s">
        <v>8</v>
      </c>
      <c r="D6971" s="171" t="s">
        <v>13976</v>
      </c>
      <c r="E6971" s="65" t="s">
        <v>10</v>
      </c>
      <c r="XEQ6971" s="5"/>
      <c r="XER6971" s="5"/>
      <c r="XES6971" s="5"/>
      <c r="XET6971" s="5"/>
      <c r="XEU6971" s="5"/>
      <c r="XEV6971" s="5"/>
      <c r="XEW6971" s="5"/>
      <c r="XEX6971" s="5"/>
      <c r="XEY6971" s="5"/>
      <c r="XEZ6971" s="5"/>
      <c r="XFA6971" s="5"/>
      <c r="XFB6971" s="5"/>
      <c r="XFC6971" s="5"/>
      <c r="XFD6971" s="5"/>
    </row>
    <row r="6972" s="1" customFormat="1" customHeight="1" spans="1:5 16371:16384">
      <c r="A6972" s="65" t="s">
        <v>13923</v>
      </c>
      <c r="B6972" s="66" t="s">
        <v>13977</v>
      </c>
      <c r="C6972" s="65" t="s">
        <v>8</v>
      </c>
      <c r="D6972" s="171" t="s">
        <v>13978</v>
      </c>
      <c r="E6972" s="65" t="s">
        <v>10</v>
      </c>
      <c r="XEQ6972" s="5"/>
      <c r="XER6972" s="5"/>
      <c r="XES6972" s="5"/>
      <c r="XET6972" s="5"/>
      <c r="XEU6972" s="5"/>
      <c r="XEV6972" s="5"/>
      <c r="XEW6972" s="5"/>
      <c r="XEX6972" s="5"/>
      <c r="XEY6972" s="5"/>
      <c r="XEZ6972" s="5"/>
      <c r="XFA6972" s="5"/>
      <c r="XFB6972" s="5"/>
      <c r="XFC6972" s="5"/>
      <c r="XFD6972" s="5"/>
    </row>
    <row r="6973" s="1" customFormat="1" customHeight="1" spans="1:5 16371:16384">
      <c r="A6973" s="65" t="s">
        <v>13923</v>
      </c>
      <c r="B6973" s="66" t="s">
        <v>13979</v>
      </c>
      <c r="C6973" s="65" t="s">
        <v>8</v>
      </c>
      <c r="D6973" s="171" t="s">
        <v>13980</v>
      </c>
      <c r="E6973" s="65" t="s">
        <v>10</v>
      </c>
      <c r="XEQ6973" s="5"/>
      <c r="XER6973" s="5"/>
      <c r="XES6973" s="5"/>
      <c r="XET6973" s="5"/>
      <c r="XEU6973" s="5"/>
      <c r="XEV6973" s="5"/>
      <c r="XEW6973" s="5"/>
      <c r="XEX6973" s="5"/>
      <c r="XEY6973" s="5"/>
      <c r="XEZ6973" s="5"/>
      <c r="XFA6973" s="5"/>
      <c r="XFB6973" s="5"/>
      <c r="XFC6973" s="5"/>
      <c r="XFD6973" s="5"/>
    </row>
    <row r="6974" s="1" customFormat="1" customHeight="1" spans="1:5 16371:16384">
      <c r="A6974" s="65" t="s">
        <v>13923</v>
      </c>
      <c r="B6974" s="66" t="s">
        <v>13981</v>
      </c>
      <c r="C6974" s="65" t="s">
        <v>8</v>
      </c>
      <c r="D6974" s="171" t="s">
        <v>13982</v>
      </c>
      <c r="E6974" s="65" t="s">
        <v>10</v>
      </c>
      <c r="XEQ6974" s="5"/>
      <c r="XER6974" s="5"/>
      <c r="XES6974" s="5"/>
      <c r="XET6974" s="5"/>
      <c r="XEU6974" s="5"/>
      <c r="XEV6974" s="5"/>
      <c r="XEW6974" s="5"/>
      <c r="XEX6974" s="5"/>
      <c r="XEY6974" s="5"/>
      <c r="XEZ6974" s="5"/>
      <c r="XFA6974" s="5"/>
      <c r="XFB6974" s="5"/>
      <c r="XFC6974" s="5"/>
      <c r="XFD6974" s="5"/>
    </row>
    <row r="6975" s="1" customFormat="1" customHeight="1" spans="1:5 16371:16384">
      <c r="A6975" s="65" t="s">
        <v>13923</v>
      </c>
      <c r="B6975" s="66" t="s">
        <v>13983</v>
      </c>
      <c r="C6975" s="65" t="s">
        <v>8</v>
      </c>
      <c r="D6975" s="171" t="s">
        <v>13984</v>
      </c>
      <c r="E6975" s="65" t="s">
        <v>10</v>
      </c>
      <c r="XEQ6975" s="5"/>
      <c r="XER6975" s="5"/>
      <c r="XES6975" s="5"/>
      <c r="XET6975" s="5"/>
      <c r="XEU6975" s="5"/>
      <c r="XEV6975" s="5"/>
      <c r="XEW6975" s="5"/>
      <c r="XEX6975" s="5"/>
      <c r="XEY6975" s="5"/>
      <c r="XEZ6975" s="5"/>
      <c r="XFA6975" s="5"/>
      <c r="XFB6975" s="5"/>
      <c r="XFC6975" s="5"/>
      <c r="XFD6975" s="5"/>
    </row>
    <row r="6976" s="1" customFormat="1" customHeight="1" spans="1:5 16371:16384">
      <c r="A6976" s="9" t="s">
        <v>13985</v>
      </c>
      <c r="B6976" s="9" t="s">
        <v>13986</v>
      </c>
      <c r="C6976" s="9" t="s">
        <v>8</v>
      </c>
      <c r="D6976" s="9" t="s">
        <v>13987</v>
      </c>
      <c r="E6976" s="9" t="s">
        <v>10</v>
      </c>
      <c r="XEQ6976" s="5"/>
      <c r="XER6976" s="5"/>
      <c r="XES6976" s="5"/>
      <c r="XET6976" s="5"/>
      <c r="XEU6976" s="5"/>
      <c r="XEV6976" s="5"/>
      <c r="XEW6976" s="5"/>
      <c r="XEX6976" s="5"/>
      <c r="XEY6976" s="5"/>
      <c r="XEZ6976" s="5"/>
      <c r="XFA6976" s="5"/>
      <c r="XFB6976" s="5"/>
      <c r="XFC6976" s="5"/>
      <c r="XFD6976" s="5"/>
    </row>
    <row r="6977" s="1" customFormat="1" customHeight="1" spans="1:5 16371:16384">
      <c r="A6977" s="9" t="s">
        <v>13985</v>
      </c>
      <c r="B6977" s="9" t="s">
        <v>12278</v>
      </c>
      <c r="C6977" s="9" t="s">
        <v>8</v>
      </c>
      <c r="D6977" s="9" t="s">
        <v>13988</v>
      </c>
      <c r="E6977" s="9" t="s">
        <v>10</v>
      </c>
      <c r="XEQ6977" s="5"/>
      <c r="XER6977" s="5"/>
      <c r="XES6977" s="5"/>
      <c r="XET6977" s="5"/>
      <c r="XEU6977" s="5"/>
      <c r="XEV6977" s="5"/>
      <c r="XEW6977" s="5"/>
      <c r="XEX6977" s="5"/>
      <c r="XEY6977" s="5"/>
      <c r="XEZ6977" s="5"/>
      <c r="XFA6977" s="5"/>
      <c r="XFB6977" s="5"/>
      <c r="XFC6977" s="5"/>
      <c r="XFD6977" s="5"/>
    </row>
    <row r="6978" s="1" customFormat="1" customHeight="1" spans="1:5 16371:16384">
      <c r="A6978" s="9" t="s">
        <v>13985</v>
      </c>
      <c r="B6978" s="9" t="s">
        <v>13989</v>
      </c>
      <c r="C6978" s="9" t="s">
        <v>8</v>
      </c>
      <c r="D6978" s="9" t="s">
        <v>13990</v>
      </c>
      <c r="E6978" s="9" t="s">
        <v>10</v>
      </c>
      <c r="XEQ6978" s="5"/>
      <c r="XER6978" s="5"/>
      <c r="XES6978" s="5"/>
      <c r="XET6978" s="5"/>
      <c r="XEU6978" s="5"/>
      <c r="XEV6978" s="5"/>
      <c r="XEW6978" s="5"/>
      <c r="XEX6978" s="5"/>
      <c r="XEY6978" s="5"/>
      <c r="XEZ6978" s="5"/>
      <c r="XFA6978" s="5"/>
      <c r="XFB6978" s="5"/>
      <c r="XFC6978" s="5"/>
      <c r="XFD6978" s="5"/>
    </row>
    <row r="6979" s="1" customFormat="1" customHeight="1" spans="1:5 16371:16384">
      <c r="A6979" s="9" t="s">
        <v>13985</v>
      </c>
      <c r="B6979" s="9" t="s">
        <v>13991</v>
      </c>
      <c r="C6979" s="9" t="s">
        <v>8</v>
      </c>
      <c r="D6979" s="9" t="s">
        <v>13992</v>
      </c>
      <c r="E6979" s="9" t="s">
        <v>10</v>
      </c>
      <c r="XEQ6979" s="5"/>
      <c r="XER6979" s="5"/>
      <c r="XES6979" s="5"/>
      <c r="XET6979" s="5"/>
      <c r="XEU6979" s="5"/>
      <c r="XEV6979" s="5"/>
      <c r="XEW6979" s="5"/>
      <c r="XEX6979" s="5"/>
      <c r="XEY6979" s="5"/>
      <c r="XEZ6979" s="5"/>
      <c r="XFA6979" s="5"/>
      <c r="XFB6979" s="5"/>
      <c r="XFC6979" s="5"/>
      <c r="XFD6979" s="5"/>
    </row>
    <row r="6980" s="1" customFormat="1" customHeight="1" spans="1:5 16371:16384">
      <c r="A6980" s="9" t="s">
        <v>13985</v>
      </c>
      <c r="B6980" s="9" t="s">
        <v>13993</v>
      </c>
      <c r="C6980" s="9" t="s">
        <v>8</v>
      </c>
      <c r="D6980" s="9" t="s">
        <v>13994</v>
      </c>
      <c r="E6980" s="9" t="s">
        <v>10</v>
      </c>
      <c r="XEQ6980" s="5"/>
      <c r="XER6980" s="5"/>
      <c r="XES6980" s="5"/>
      <c r="XET6980" s="5"/>
      <c r="XEU6980" s="5"/>
      <c r="XEV6980" s="5"/>
      <c r="XEW6980" s="5"/>
      <c r="XEX6980" s="5"/>
      <c r="XEY6980" s="5"/>
      <c r="XEZ6980" s="5"/>
      <c r="XFA6980" s="5"/>
      <c r="XFB6980" s="5"/>
      <c r="XFC6980" s="5"/>
      <c r="XFD6980" s="5"/>
    </row>
    <row r="6981" s="1" customFormat="1" customHeight="1" spans="1:5 16371:16384">
      <c r="A6981" s="9" t="s">
        <v>13985</v>
      </c>
      <c r="B6981" s="9" t="s">
        <v>13995</v>
      </c>
      <c r="C6981" s="9" t="s">
        <v>8</v>
      </c>
      <c r="D6981" s="9" t="s">
        <v>13996</v>
      </c>
      <c r="E6981" s="9" t="s">
        <v>10</v>
      </c>
      <c r="XEQ6981" s="5"/>
      <c r="XER6981" s="5"/>
      <c r="XES6981" s="5"/>
      <c r="XET6981" s="5"/>
      <c r="XEU6981" s="5"/>
      <c r="XEV6981" s="5"/>
      <c r="XEW6981" s="5"/>
      <c r="XEX6981" s="5"/>
      <c r="XEY6981" s="5"/>
      <c r="XEZ6981" s="5"/>
      <c r="XFA6981" s="5"/>
      <c r="XFB6981" s="5"/>
      <c r="XFC6981" s="5"/>
      <c r="XFD6981" s="5"/>
    </row>
    <row r="6982" s="1" customFormat="1" customHeight="1" spans="1:5 16371:16384">
      <c r="A6982" s="9" t="s">
        <v>13985</v>
      </c>
      <c r="B6982" s="9" t="s">
        <v>13997</v>
      </c>
      <c r="C6982" s="9" t="s">
        <v>8</v>
      </c>
      <c r="D6982" s="9" t="s">
        <v>13998</v>
      </c>
      <c r="E6982" s="9" t="s">
        <v>10</v>
      </c>
      <c r="XEQ6982" s="5"/>
      <c r="XER6982" s="5"/>
      <c r="XES6982" s="5"/>
      <c r="XET6982" s="5"/>
      <c r="XEU6982" s="5"/>
      <c r="XEV6982" s="5"/>
      <c r="XEW6982" s="5"/>
      <c r="XEX6982" s="5"/>
      <c r="XEY6982" s="5"/>
      <c r="XEZ6982" s="5"/>
      <c r="XFA6982" s="5"/>
      <c r="XFB6982" s="5"/>
      <c r="XFC6982" s="5"/>
      <c r="XFD6982" s="5"/>
    </row>
    <row r="6983" s="1" customFormat="1" customHeight="1" spans="1:5 16371:16384">
      <c r="A6983" s="9" t="s">
        <v>13985</v>
      </c>
      <c r="B6983" s="9" t="s">
        <v>13999</v>
      </c>
      <c r="C6983" s="9" t="s">
        <v>8</v>
      </c>
      <c r="D6983" s="9" t="s">
        <v>14000</v>
      </c>
      <c r="E6983" s="9" t="s">
        <v>10</v>
      </c>
      <c r="XEQ6983" s="5"/>
      <c r="XER6983" s="5"/>
      <c r="XES6983" s="5"/>
      <c r="XET6983" s="5"/>
      <c r="XEU6983" s="5"/>
      <c r="XEV6983" s="5"/>
      <c r="XEW6983" s="5"/>
      <c r="XEX6983" s="5"/>
      <c r="XEY6983" s="5"/>
      <c r="XEZ6983" s="5"/>
      <c r="XFA6983" s="5"/>
      <c r="XFB6983" s="5"/>
      <c r="XFC6983" s="5"/>
      <c r="XFD6983" s="5"/>
    </row>
    <row r="6984" s="1" customFormat="1" customHeight="1" spans="1:5 16371:16384">
      <c r="A6984" s="9" t="s">
        <v>13985</v>
      </c>
      <c r="B6984" s="9" t="s">
        <v>14001</v>
      </c>
      <c r="C6984" s="9" t="s">
        <v>8</v>
      </c>
      <c r="D6984" s="9" t="s">
        <v>14002</v>
      </c>
      <c r="E6984" s="9" t="s">
        <v>10</v>
      </c>
      <c r="XEQ6984" s="5"/>
      <c r="XER6984" s="5"/>
      <c r="XES6984" s="5"/>
      <c r="XET6984" s="5"/>
      <c r="XEU6984" s="5"/>
      <c r="XEV6984" s="5"/>
      <c r="XEW6984" s="5"/>
      <c r="XEX6984" s="5"/>
      <c r="XEY6984" s="5"/>
      <c r="XEZ6984" s="5"/>
      <c r="XFA6984" s="5"/>
      <c r="XFB6984" s="5"/>
      <c r="XFC6984" s="5"/>
      <c r="XFD6984" s="5"/>
    </row>
    <row r="6985" s="1" customFormat="1" customHeight="1" spans="1:5 16371:16384">
      <c r="A6985" s="9" t="s">
        <v>13985</v>
      </c>
      <c r="B6985" s="9" t="s">
        <v>14003</v>
      </c>
      <c r="C6985" s="9" t="s">
        <v>8</v>
      </c>
      <c r="D6985" s="9" t="s">
        <v>14004</v>
      </c>
      <c r="E6985" s="9" t="s">
        <v>10</v>
      </c>
      <c r="XEQ6985" s="5"/>
      <c r="XER6985" s="5"/>
      <c r="XES6985" s="5"/>
      <c r="XET6985" s="5"/>
      <c r="XEU6985" s="5"/>
      <c r="XEV6985" s="5"/>
      <c r="XEW6985" s="5"/>
      <c r="XEX6985" s="5"/>
      <c r="XEY6985" s="5"/>
      <c r="XEZ6985" s="5"/>
      <c r="XFA6985" s="5"/>
      <c r="XFB6985" s="5"/>
      <c r="XFC6985" s="5"/>
      <c r="XFD6985" s="5"/>
    </row>
    <row r="6986" s="1" customFormat="1" customHeight="1" spans="1:5 16371:16384">
      <c r="A6986" s="9" t="s">
        <v>13985</v>
      </c>
      <c r="B6986" s="9" t="s">
        <v>14005</v>
      </c>
      <c r="C6986" s="9" t="s">
        <v>8</v>
      </c>
      <c r="D6986" s="9" t="s">
        <v>14006</v>
      </c>
      <c r="E6986" s="9" t="s">
        <v>10</v>
      </c>
      <c r="XEQ6986" s="5"/>
      <c r="XER6986" s="5"/>
      <c r="XES6986" s="5"/>
      <c r="XET6986" s="5"/>
      <c r="XEU6986" s="5"/>
      <c r="XEV6986" s="5"/>
      <c r="XEW6986" s="5"/>
      <c r="XEX6986" s="5"/>
      <c r="XEY6986" s="5"/>
      <c r="XEZ6986" s="5"/>
      <c r="XFA6986" s="5"/>
      <c r="XFB6986" s="5"/>
      <c r="XFC6986" s="5"/>
      <c r="XFD6986" s="5"/>
    </row>
    <row r="6987" s="1" customFormat="1" customHeight="1" spans="1:5 16371:16384">
      <c r="A6987" s="9" t="s">
        <v>13985</v>
      </c>
      <c r="B6987" s="9" t="s">
        <v>14007</v>
      </c>
      <c r="C6987" s="9" t="s">
        <v>8</v>
      </c>
      <c r="D6987" s="185" t="s">
        <v>14008</v>
      </c>
      <c r="E6987" s="9" t="s">
        <v>10</v>
      </c>
      <c r="XEQ6987" s="5"/>
      <c r="XER6987" s="5"/>
      <c r="XES6987" s="5"/>
      <c r="XET6987" s="5"/>
      <c r="XEU6987" s="5"/>
      <c r="XEV6987" s="5"/>
      <c r="XEW6987" s="5"/>
      <c r="XEX6987" s="5"/>
      <c r="XEY6987" s="5"/>
      <c r="XEZ6987" s="5"/>
      <c r="XFA6987" s="5"/>
      <c r="XFB6987" s="5"/>
      <c r="XFC6987" s="5"/>
      <c r="XFD6987" s="5"/>
    </row>
    <row r="6988" s="1" customFormat="1" customHeight="1" spans="1:5 16371:16384">
      <c r="A6988" s="9" t="s">
        <v>13985</v>
      </c>
      <c r="B6988" s="9" t="s">
        <v>14009</v>
      </c>
      <c r="C6988" s="9" t="s">
        <v>8</v>
      </c>
      <c r="D6988" s="9" t="s">
        <v>14010</v>
      </c>
      <c r="E6988" s="9" t="s">
        <v>10</v>
      </c>
      <c r="XEQ6988" s="5"/>
      <c r="XER6988" s="5"/>
      <c r="XES6988" s="5"/>
      <c r="XET6988" s="5"/>
      <c r="XEU6988" s="5"/>
      <c r="XEV6988" s="5"/>
      <c r="XEW6988" s="5"/>
      <c r="XEX6988" s="5"/>
      <c r="XEY6988" s="5"/>
      <c r="XEZ6988" s="5"/>
      <c r="XFA6988" s="5"/>
      <c r="XFB6988" s="5"/>
      <c r="XFC6988" s="5"/>
      <c r="XFD6988" s="5"/>
    </row>
    <row r="6989" s="1" customFormat="1" customHeight="1" spans="1:5 16371:16384">
      <c r="A6989" s="9" t="s">
        <v>13985</v>
      </c>
      <c r="B6989" s="9" t="s">
        <v>14011</v>
      </c>
      <c r="C6989" s="9" t="s">
        <v>8</v>
      </c>
      <c r="D6989" s="9" t="s">
        <v>14012</v>
      </c>
      <c r="E6989" s="9" t="s">
        <v>10</v>
      </c>
      <c r="XEQ6989" s="5"/>
      <c r="XER6989" s="5"/>
      <c r="XES6989" s="5"/>
      <c r="XET6989" s="5"/>
      <c r="XEU6989" s="5"/>
      <c r="XEV6989" s="5"/>
      <c r="XEW6989" s="5"/>
      <c r="XEX6989" s="5"/>
      <c r="XEY6989" s="5"/>
      <c r="XEZ6989" s="5"/>
      <c r="XFA6989" s="5"/>
      <c r="XFB6989" s="5"/>
      <c r="XFC6989" s="5"/>
      <c r="XFD6989" s="5"/>
    </row>
    <row r="6990" s="1" customFormat="1" customHeight="1" spans="1:5 16371:16384">
      <c r="A6990" s="9" t="s">
        <v>13985</v>
      </c>
      <c r="B6990" s="9" t="s">
        <v>14013</v>
      </c>
      <c r="C6990" s="9" t="s">
        <v>8</v>
      </c>
      <c r="D6990" s="9" t="s">
        <v>14014</v>
      </c>
      <c r="E6990" s="9" t="s">
        <v>10</v>
      </c>
      <c r="XEQ6990" s="5"/>
      <c r="XER6990" s="5"/>
      <c r="XES6990" s="5"/>
      <c r="XET6990" s="5"/>
      <c r="XEU6990" s="5"/>
      <c r="XEV6990" s="5"/>
      <c r="XEW6990" s="5"/>
      <c r="XEX6990" s="5"/>
      <c r="XEY6990" s="5"/>
      <c r="XEZ6990" s="5"/>
      <c r="XFA6990" s="5"/>
      <c r="XFB6990" s="5"/>
      <c r="XFC6990" s="5"/>
      <c r="XFD6990" s="5"/>
    </row>
    <row r="6991" s="1" customFormat="1" customHeight="1" spans="1:5 16371:16384">
      <c r="A6991" s="9" t="s">
        <v>13985</v>
      </c>
      <c r="B6991" s="9" t="s">
        <v>14015</v>
      </c>
      <c r="C6991" s="9" t="s">
        <v>8</v>
      </c>
      <c r="D6991" s="185" t="s">
        <v>14016</v>
      </c>
      <c r="E6991" s="9" t="s">
        <v>10</v>
      </c>
      <c r="XEQ6991" s="5"/>
      <c r="XER6991" s="5"/>
      <c r="XES6991" s="5"/>
      <c r="XET6991" s="5"/>
      <c r="XEU6991" s="5"/>
      <c r="XEV6991" s="5"/>
      <c r="XEW6991" s="5"/>
      <c r="XEX6991" s="5"/>
      <c r="XEY6991" s="5"/>
      <c r="XEZ6991" s="5"/>
      <c r="XFA6991" s="5"/>
      <c r="XFB6991" s="5"/>
      <c r="XFC6991" s="5"/>
      <c r="XFD6991" s="5"/>
    </row>
    <row r="6992" s="1" customFormat="1" customHeight="1" spans="1:5 16371:16384">
      <c r="A6992" s="9" t="s">
        <v>13985</v>
      </c>
      <c r="B6992" s="9" t="s">
        <v>14017</v>
      </c>
      <c r="C6992" s="9" t="s">
        <v>8</v>
      </c>
      <c r="D6992" s="9" t="s">
        <v>14018</v>
      </c>
      <c r="E6992" s="9" t="s">
        <v>10</v>
      </c>
      <c r="XEQ6992" s="5"/>
      <c r="XER6992" s="5"/>
      <c r="XES6992" s="5"/>
      <c r="XET6992" s="5"/>
      <c r="XEU6992" s="5"/>
      <c r="XEV6992" s="5"/>
      <c r="XEW6992" s="5"/>
      <c r="XEX6992" s="5"/>
      <c r="XEY6992" s="5"/>
      <c r="XEZ6992" s="5"/>
      <c r="XFA6992" s="5"/>
      <c r="XFB6992" s="5"/>
      <c r="XFC6992" s="5"/>
      <c r="XFD6992" s="5"/>
    </row>
    <row r="6993" s="1" customFormat="1" customHeight="1" spans="1:5 16371:16384">
      <c r="A6993" s="9" t="s">
        <v>13985</v>
      </c>
      <c r="B6993" s="9" t="s">
        <v>2073</v>
      </c>
      <c r="C6993" s="9" t="s">
        <v>8</v>
      </c>
      <c r="D6993" s="9" t="s">
        <v>14019</v>
      </c>
      <c r="E6993" s="9" t="s">
        <v>10</v>
      </c>
      <c r="XEQ6993" s="5"/>
      <c r="XER6993" s="5"/>
      <c r="XES6993" s="5"/>
      <c r="XET6993" s="5"/>
      <c r="XEU6993" s="5"/>
      <c r="XEV6993" s="5"/>
      <c r="XEW6993" s="5"/>
      <c r="XEX6993" s="5"/>
      <c r="XEY6993" s="5"/>
      <c r="XEZ6993" s="5"/>
      <c r="XFA6993" s="5"/>
      <c r="XFB6993" s="5"/>
      <c r="XFC6993" s="5"/>
      <c r="XFD6993" s="5"/>
    </row>
    <row r="6994" s="1" customFormat="1" customHeight="1" spans="1:5 16371:16384">
      <c r="A6994" s="9" t="s">
        <v>13985</v>
      </c>
      <c r="B6994" s="9" t="s">
        <v>14020</v>
      </c>
      <c r="C6994" s="9" t="s">
        <v>8</v>
      </c>
      <c r="D6994" s="9" t="s">
        <v>14021</v>
      </c>
      <c r="E6994" s="9" t="s">
        <v>10</v>
      </c>
      <c r="XEQ6994" s="5"/>
      <c r="XER6994" s="5"/>
      <c r="XES6994" s="5"/>
      <c r="XET6994" s="5"/>
      <c r="XEU6994" s="5"/>
      <c r="XEV6994" s="5"/>
      <c r="XEW6994" s="5"/>
      <c r="XEX6994" s="5"/>
      <c r="XEY6994" s="5"/>
      <c r="XEZ6994" s="5"/>
      <c r="XFA6994" s="5"/>
      <c r="XFB6994" s="5"/>
      <c r="XFC6994" s="5"/>
      <c r="XFD6994" s="5"/>
    </row>
    <row r="6995" s="1" customFormat="1" customHeight="1" spans="1:5 16371:16384">
      <c r="A6995" s="9" t="s">
        <v>13985</v>
      </c>
      <c r="B6995" s="9" t="s">
        <v>14022</v>
      </c>
      <c r="C6995" s="9" t="s">
        <v>8</v>
      </c>
      <c r="D6995" s="185" t="s">
        <v>14023</v>
      </c>
      <c r="E6995" s="9" t="s">
        <v>10</v>
      </c>
      <c r="XEQ6995" s="5"/>
      <c r="XER6995" s="5"/>
      <c r="XES6995" s="5"/>
      <c r="XET6995" s="5"/>
      <c r="XEU6995" s="5"/>
      <c r="XEV6995" s="5"/>
      <c r="XEW6995" s="5"/>
      <c r="XEX6995" s="5"/>
      <c r="XEY6995" s="5"/>
      <c r="XEZ6995" s="5"/>
      <c r="XFA6995" s="5"/>
      <c r="XFB6995" s="5"/>
      <c r="XFC6995" s="5"/>
      <c r="XFD6995" s="5"/>
    </row>
    <row r="6996" s="1" customFormat="1" customHeight="1" spans="1:5 16371:16384">
      <c r="A6996" s="9" t="s">
        <v>14024</v>
      </c>
      <c r="B6996" s="9" t="s">
        <v>14025</v>
      </c>
      <c r="C6996" s="9" t="s">
        <v>8</v>
      </c>
      <c r="D6996" s="185" t="s">
        <v>14026</v>
      </c>
      <c r="E6996" s="9" t="s">
        <v>10</v>
      </c>
      <c r="XEQ6996" s="5"/>
      <c r="XER6996" s="5"/>
      <c r="XES6996" s="5"/>
      <c r="XET6996" s="5"/>
      <c r="XEU6996" s="5"/>
      <c r="XEV6996" s="5"/>
      <c r="XEW6996" s="5"/>
      <c r="XEX6996" s="5"/>
      <c r="XEY6996" s="5"/>
      <c r="XEZ6996" s="5"/>
      <c r="XFA6996" s="5"/>
      <c r="XFB6996" s="5"/>
      <c r="XFC6996" s="5"/>
      <c r="XFD6996" s="5"/>
    </row>
    <row r="6997" s="1" customFormat="1" customHeight="1" spans="1:5 16371:16384">
      <c r="A6997" s="9" t="s">
        <v>14024</v>
      </c>
      <c r="B6997" s="9" t="s">
        <v>14027</v>
      </c>
      <c r="C6997" s="9" t="s">
        <v>8</v>
      </c>
      <c r="D6997" s="185" t="s">
        <v>14028</v>
      </c>
      <c r="E6997" s="9" t="s">
        <v>10</v>
      </c>
      <c r="XEQ6997" s="5"/>
      <c r="XER6997" s="5"/>
      <c r="XES6997" s="5"/>
      <c r="XET6997" s="5"/>
      <c r="XEU6997" s="5"/>
      <c r="XEV6997" s="5"/>
      <c r="XEW6997" s="5"/>
      <c r="XEX6997" s="5"/>
      <c r="XEY6997" s="5"/>
      <c r="XEZ6997" s="5"/>
      <c r="XFA6997" s="5"/>
      <c r="XFB6997" s="5"/>
      <c r="XFC6997" s="5"/>
      <c r="XFD6997" s="5"/>
    </row>
    <row r="6998" s="1" customFormat="1" customHeight="1" spans="1:5 16371:16384">
      <c r="A6998" s="9" t="s">
        <v>14024</v>
      </c>
      <c r="B6998" s="9" t="s">
        <v>14029</v>
      </c>
      <c r="C6998" s="9" t="s">
        <v>8</v>
      </c>
      <c r="D6998" s="185" t="s">
        <v>14030</v>
      </c>
      <c r="E6998" s="9" t="s">
        <v>10</v>
      </c>
      <c r="XEQ6998" s="5"/>
      <c r="XER6998" s="5"/>
      <c r="XES6998" s="5"/>
      <c r="XET6998" s="5"/>
      <c r="XEU6998" s="5"/>
      <c r="XEV6998" s="5"/>
      <c r="XEW6998" s="5"/>
      <c r="XEX6998" s="5"/>
      <c r="XEY6998" s="5"/>
      <c r="XEZ6998" s="5"/>
      <c r="XFA6998" s="5"/>
      <c r="XFB6998" s="5"/>
      <c r="XFC6998" s="5"/>
      <c r="XFD6998" s="5"/>
    </row>
    <row r="6999" s="1" customFormat="1" customHeight="1" spans="1:5 16371:16384">
      <c r="A6999" s="9" t="s">
        <v>14024</v>
      </c>
      <c r="B6999" s="9" t="s">
        <v>14031</v>
      </c>
      <c r="C6999" s="9" t="s">
        <v>8</v>
      </c>
      <c r="D6999" s="185" t="s">
        <v>14032</v>
      </c>
      <c r="E6999" s="9" t="s">
        <v>10</v>
      </c>
      <c r="XEQ6999" s="5"/>
      <c r="XER6999" s="5"/>
      <c r="XES6999" s="5"/>
      <c r="XET6999" s="5"/>
      <c r="XEU6999" s="5"/>
      <c r="XEV6999" s="5"/>
      <c r="XEW6999" s="5"/>
      <c r="XEX6999" s="5"/>
      <c r="XEY6999" s="5"/>
      <c r="XEZ6999" s="5"/>
      <c r="XFA6999" s="5"/>
      <c r="XFB6999" s="5"/>
      <c r="XFC6999" s="5"/>
      <c r="XFD6999" s="5"/>
    </row>
    <row r="7000" s="1" customFormat="1" customHeight="1" spans="1:5 16371:16384">
      <c r="A7000" s="9" t="s">
        <v>14024</v>
      </c>
      <c r="B7000" s="9" t="s">
        <v>14033</v>
      </c>
      <c r="C7000" s="9" t="s">
        <v>8</v>
      </c>
      <c r="D7000" s="185" t="s">
        <v>14034</v>
      </c>
      <c r="E7000" s="9" t="s">
        <v>10</v>
      </c>
      <c r="XEQ7000" s="5"/>
      <c r="XER7000" s="5"/>
      <c r="XES7000" s="5"/>
      <c r="XET7000" s="5"/>
      <c r="XEU7000" s="5"/>
      <c r="XEV7000" s="5"/>
      <c r="XEW7000" s="5"/>
      <c r="XEX7000" s="5"/>
      <c r="XEY7000" s="5"/>
      <c r="XEZ7000" s="5"/>
      <c r="XFA7000" s="5"/>
      <c r="XFB7000" s="5"/>
      <c r="XFC7000" s="5"/>
      <c r="XFD7000" s="5"/>
    </row>
    <row r="7001" s="1" customFormat="1" customHeight="1" spans="1:5 16371:16384">
      <c r="A7001" s="9" t="s">
        <v>14024</v>
      </c>
      <c r="B7001" s="9" t="s">
        <v>3248</v>
      </c>
      <c r="C7001" s="9" t="s">
        <v>8</v>
      </c>
      <c r="D7001" s="185" t="s">
        <v>14035</v>
      </c>
      <c r="E7001" s="9" t="s">
        <v>10</v>
      </c>
      <c r="XEQ7001" s="5"/>
      <c r="XER7001" s="5"/>
      <c r="XES7001" s="5"/>
      <c r="XET7001" s="5"/>
      <c r="XEU7001" s="5"/>
      <c r="XEV7001" s="5"/>
      <c r="XEW7001" s="5"/>
      <c r="XEX7001" s="5"/>
      <c r="XEY7001" s="5"/>
      <c r="XEZ7001" s="5"/>
      <c r="XFA7001" s="5"/>
      <c r="XFB7001" s="5"/>
      <c r="XFC7001" s="5"/>
      <c r="XFD7001" s="5"/>
    </row>
    <row r="7002" s="1" customFormat="1" customHeight="1" spans="1:5 16371:16384">
      <c r="A7002" s="9" t="s">
        <v>14024</v>
      </c>
      <c r="B7002" s="9" t="s">
        <v>14036</v>
      </c>
      <c r="C7002" s="9" t="s">
        <v>8</v>
      </c>
      <c r="D7002" s="185" t="s">
        <v>14037</v>
      </c>
      <c r="E7002" s="9" t="s">
        <v>10</v>
      </c>
      <c r="XEQ7002" s="5"/>
      <c r="XER7002" s="5"/>
      <c r="XES7002" s="5"/>
      <c r="XET7002" s="5"/>
      <c r="XEU7002" s="5"/>
      <c r="XEV7002" s="5"/>
      <c r="XEW7002" s="5"/>
      <c r="XEX7002" s="5"/>
      <c r="XEY7002" s="5"/>
      <c r="XEZ7002" s="5"/>
      <c r="XFA7002" s="5"/>
      <c r="XFB7002" s="5"/>
      <c r="XFC7002" s="5"/>
      <c r="XFD7002" s="5"/>
    </row>
    <row r="7003" s="1" customFormat="1" customHeight="1" spans="1:5 16371:16384">
      <c r="A7003" s="9" t="s">
        <v>14024</v>
      </c>
      <c r="B7003" s="9" t="s">
        <v>14038</v>
      </c>
      <c r="C7003" s="9" t="s">
        <v>8</v>
      </c>
      <c r="D7003" s="185" t="s">
        <v>14039</v>
      </c>
      <c r="E7003" s="9" t="s">
        <v>10</v>
      </c>
      <c r="XEQ7003" s="5"/>
      <c r="XER7003" s="5"/>
      <c r="XES7003" s="5"/>
      <c r="XET7003" s="5"/>
      <c r="XEU7003" s="5"/>
      <c r="XEV7003" s="5"/>
      <c r="XEW7003" s="5"/>
      <c r="XEX7003" s="5"/>
      <c r="XEY7003" s="5"/>
      <c r="XEZ7003" s="5"/>
      <c r="XFA7003" s="5"/>
      <c r="XFB7003" s="5"/>
      <c r="XFC7003" s="5"/>
      <c r="XFD7003" s="5"/>
    </row>
    <row r="7004" s="1" customFormat="1" customHeight="1" spans="1:5 16371:16384">
      <c r="A7004" s="9" t="s">
        <v>14024</v>
      </c>
      <c r="B7004" s="9" t="s">
        <v>14040</v>
      </c>
      <c r="C7004" s="9" t="s">
        <v>8</v>
      </c>
      <c r="D7004" s="185" t="s">
        <v>14041</v>
      </c>
      <c r="E7004" s="9" t="s">
        <v>10</v>
      </c>
      <c r="XEQ7004" s="5"/>
      <c r="XER7004" s="5"/>
      <c r="XES7004" s="5"/>
      <c r="XET7004" s="5"/>
      <c r="XEU7004" s="5"/>
      <c r="XEV7004" s="5"/>
      <c r="XEW7004" s="5"/>
      <c r="XEX7004" s="5"/>
      <c r="XEY7004" s="5"/>
      <c r="XEZ7004" s="5"/>
      <c r="XFA7004" s="5"/>
      <c r="XFB7004" s="5"/>
      <c r="XFC7004" s="5"/>
      <c r="XFD7004" s="5"/>
    </row>
    <row r="7005" s="1" customFormat="1" customHeight="1" spans="1:5 16371:16384">
      <c r="A7005" s="9" t="s">
        <v>14024</v>
      </c>
      <c r="B7005" s="9" t="s">
        <v>14042</v>
      </c>
      <c r="C7005" s="9" t="s">
        <v>8</v>
      </c>
      <c r="D7005" s="185" t="s">
        <v>14043</v>
      </c>
      <c r="E7005" s="9" t="s">
        <v>10</v>
      </c>
      <c r="XEQ7005" s="5"/>
      <c r="XER7005" s="5"/>
      <c r="XES7005" s="5"/>
      <c r="XET7005" s="5"/>
      <c r="XEU7005" s="5"/>
      <c r="XEV7005" s="5"/>
      <c r="XEW7005" s="5"/>
      <c r="XEX7005" s="5"/>
      <c r="XEY7005" s="5"/>
      <c r="XEZ7005" s="5"/>
      <c r="XFA7005" s="5"/>
      <c r="XFB7005" s="5"/>
      <c r="XFC7005" s="5"/>
      <c r="XFD7005" s="5"/>
    </row>
    <row r="7006" s="1" customFormat="1" customHeight="1" spans="1:5 16371:16384">
      <c r="A7006" s="9" t="s">
        <v>14024</v>
      </c>
      <c r="B7006" s="9" t="s">
        <v>14044</v>
      </c>
      <c r="C7006" s="9" t="s">
        <v>8</v>
      </c>
      <c r="D7006" s="185" t="s">
        <v>14045</v>
      </c>
      <c r="E7006" s="9" t="s">
        <v>10</v>
      </c>
      <c r="XEQ7006" s="5"/>
      <c r="XER7006" s="5"/>
      <c r="XES7006" s="5"/>
      <c r="XET7006" s="5"/>
      <c r="XEU7006" s="5"/>
      <c r="XEV7006" s="5"/>
      <c r="XEW7006" s="5"/>
      <c r="XEX7006" s="5"/>
      <c r="XEY7006" s="5"/>
      <c r="XEZ7006" s="5"/>
      <c r="XFA7006" s="5"/>
      <c r="XFB7006" s="5"/>
      <c r="XFC7006" s="5"/>
      <c r="XFD7006" s="5"/>
    </row>
    <row r="7007" s="1" customFormat="1" customHeight="1" spans="1:5 16371:16384">
      <c r="A7007" s="9" t="s">
        <v>14024</v>
      </c>
      <c r="B7007" s="9" t="s">
        <v>14046</v>
      </c>
      <c r="C7007" s="9" t="s">
        <v>8</v>
      </c>
      <c r="D7007" s="185" t="s">
        <v>14047</v>
      </c>
      <c r="E7007" s="9" t="s">
        <v>10</v>
      </c>
      <c r="XEQ7007" s="5"/>
      <c r="XER7007" s="5"/>
      <c r="XES7007" s="5"/>
      <c r="XET7007" s="5"/>
      <c r="XEU7007" s="5"/>
      <c r="XEV7007" s="5"/>
      <c r="XEW7007" s="5"/>
      <c r="XEX7007" s="5"/>
      <c r="XEY7007" s="5"/>
      <c r="XEZ7007" s="5"/>
      <c r="XFA7007" s="5"/>
      <c r="XFB7007" s="5"/>
      <c r="XFC7007" s="5"/>
      <c r="XFD7007" s="5"/>
    </row>
    <row r="7008" s="1" customFormat="1" customHeight="1" spans="1:5 16371:16384">
      <c r="A7008" s="9" t="s">
        <v>14024</v>
      </c>
      <c r="B7008" s="9" t="s">
        <v>14048</v>
      </c>
      <c r="C7008" s="9" t="s">
        <v>8</v>
      </c>
      <c r="D7008" s="185" t="s">
        <v>14049</v>
      </c>
      <c r="E7008" s="9" t="s">
        <v>10</v>
      </c>
      <c r="XEQ7008" s="5"/>
      <c r="XER7008" s="5"/>
      <c r="XES7008" s="5"/>
      <c r="XET7008" s="5"/>
      <c r="XEU7008" s="5"/>
      <c r="XEV7008" s="5"/>
      <c r="XEW7008" s="5"/>
      <c r="XEX7008" s="5"/>
      <c r="XEY7008" s="5"/>
      <c r="XEZ7008" s="5"/>
      <c r="XFA7008" s="5"/>
      <c r="XFB7008" s="5"/>
      <c r="XFC7008" s="5"/>
      <c r="XFD7008" s="5"/>
    </row>
    <row r="7009" s="1" customFormat="1" customHeight="1" spans="1:5 16371:16384">
      <c r="A7009" s="9" t="s">
        <v>14050</v>
      </c>
      <c r="B7009" s="9" t="s">
        <v>14051</v>
      </c>
      <c r="C7009" s="9" t="s">
        <v>8</v>
      </c>
      <c r="D7009" s="185" t="s">
        <v>14052</v>
      </c>
      <c r="E7009" s="9" t="s">
        <v>10</v>
      </c>
      <c r="XEQ7009" s="5"/>
      <c r="XER7009" s="5"/>
      <c r="XES7009" s="5"/>
      <c r="XET7009" s="5"/>
      <c r="XEU7009" s="5"/>
      <c r="XEV7009" s="5"/>
      <c r="XEW7009" s="5"/>
      <c r="XEX7009" s="5"/>
      <c r="XEY7009" s="5"/>
      <c r="XEZ7009" s="5"/>
      <c r="XFA7009" s="5"/>
      <c r="XFB7009" s="5"/>
      <c r="XFC7009" s="5"/>
      <c r="XFD7009" s="5"/>
    </row>
    <row r="7010" s="1" customFormat="1" customHeight="1" spans="1:5 16371:16384">
      <c r="A7010" s="9" t="s">
        <v>14050</v>
      </c>
      <c r="B7010" s="9" t="s">
        <v>14053</v>
      </c>
      <c r="C7010" s="9" t="s">
        <v>8</v>
      </c>
      <c r="D7010" s="185" t="s">
        <v>14054</v>
      </c>
      <c r="E7010" s="9" t="s">
        <v>10</v>
      </c>
      <c r="XEQ7010" s="5"/>
      <c r="XER7010" s="5"/>
      <c r="XES7010" s="5"/>
      <c r="XET7010" s="5"/>
      <c r="XEU7010" s="5"/>
      <c r="XEV7010" s="5"/>
      <c r="XEW7010" s="5"/>
      <c r="XEX7010" s="5"/>
      <c r="XEY7010" s="5"/>
      <c r="XEZ7010" s="5"/>
      <c r="XFA7010" s="5"/>
      <c r="XFB7010" s="5"/>
      <c r="XFC7010" s="5"/>
      <c r="XFD7010" s="5"/>
    </row>
    <row r="7011" s="1" customFormat="1" customHeight="1" spans="1:5 16371:16384">
      <c r="A7011" s="9" t="s">
        <v>14050</v>
      </c>
      <c r="B7011" s="9" t="s">
        <v>14055</v>
      </c>
      <c r="C7011" s="9" t="s">
        <v>8</v>
      </c>
      <c r="D7011" s="185" t="s">
        <v>14056</v>
      </c>
      <c r="E7011" s="9" t="s">
        <v>10</v>
      </c>
      <c r="XEQ7011" s="5"/>
      <c r="XER7011" s="5"/>
      <c r="XES7011" s="5"/>
      <c r="XET7011" s="5"/>
      <c r="XEU7011" s="5"/>
      <c r="XEV7011" s="5"/>
      <c r="XEW7011" s="5"/>
      <c r="XEX7011" s="5"/>
      <c r="XEY7011" s="5"/>
      <c r="XEZ7011" s="5"/>
      <c r="XFA7011" s="5"/>
      <c r="XFB7011" s="5"/>
      <c r="XFC7011" s="5"/>
      <c r="XFD7011" s="5"/>
    </row>
    <row r="7012" s="1" customFormat="1" customHeight="1" spans="1:5 16371:16384">
      <c r="A7012" s="9" t="s">
        <v>14050</v>
      </c>
      <c r="B7012" s="9" t="s">
        <v>14057</v>
      </c>
      <c r="C7012" s="9" t="s">
        <v>8</v>
      </c>
      <c r="D7012" s="210" t="s">
        <v>14058</v>
      </c>
      <c r="E7012" s="9" t="s">
        <v>10</v>
      </c>
      <c r="XEQ7012" s="5"/>
      <c r="XER7012" s="5"/>
      <c r="XES7012" s="5"/>
      <c r="XET7012" s="5"/>
      <c r="XEU7012" s="5"/>
      <c r="XEV7012" s="5"/>
      <c r="XEW7012" s="5"/>
      <c r="XEX7012" s="5"/>
      <c r="XEY7012" s="5"/>
      <c r="XEZ7012" s="5"/>
      <c r="XFA7012" s="5"/>
      <c r="XFB7012" s="5"/>
      <c r="XFC7012" s="5"/>
      <c r="XFD7012" s="5"/>
    </row>
    <row r="7013" s="1" customFormat="1" customHeight="1" spans="1:5 16371:16384">
      <c r="A7013" s="9" t="s">
        <v>14050</v>
      </c>
      <c r="B7013" s="9" t="s">
        <v>14059</v>
      </c>
      <c r="C7013" s="9" t="s">
        <v>8</v>
      </c>
      <c r="D7013" s="210" t="s">
        <v>14060</v>
      </c>
      <c r="E7013" s="9" t="s">
        <v>10</v>
      </c>
      <c r="XEQ7013" s="5"/>
      <c r="XER7013" s="5"/>
      <c r="XES7013" s="5"/>
      <c r="XET7013" s="5"/>
      <c r="XEU7013" s="5"/>
      <c r="XEV7013" s="5"/>
      <c r="XEW7013" s="5"/>
      <c r="XEX7013" s="5"/>
      <c r="XEY7013" s="5"/>
      <c r="XEZ7013" s="5"/>
      <c r="XFA7013" s="5"/>
      <c r="XFB7013" s="5"/>
      <c r="XFC7013" s="5"/>
      <c r="XFD7013" s="5"/>
    </row>
    <row r="7014" s="1" customFormat="1" customHeight="1" spans="1:5 16371:16384">
      <c r="A7014" s="9" t="s">
        <v>14050</v>
      </c>
      <c r="B7014" s="30" t="s">
        <v>14061</v>
      </c>
      <c r="C7014" s="9" t="s">
        <v>8</v>
      </c>
      <c r="D7014" s="243" t="s">
        <v>14062</v>
      </c>
      <c r="E7014" s="9" t="s">
        <v>10</v>
      </c>
      <c r="XEQ7014" s="5"/>
      <c r="XER7014" s="5"/>
      <c r="XES7014" s="5"/>
      <c r="XET7014" s="5"/>
      <c r="XEU7014" s="5"/>
      <c r="XEV7014" s="5"/>
      <c r="XEW7014" s="5"/>
      <c r="XEX7014" s="5"/>
      <c r="XEY7014" s="5"/>
      <c r="XEZ7014" s="5"/>
      <c r="XFA7014" s="5"/>
      <c r="XFB7014" s="5"/>
      <c r="XFC7014" s="5"/>
      <c r="XFD7014" s="5"/>
    </row>
    <row r="7015" s="1" customFormat="1" customHeight="1" spans="1:5 16371:16384">
      <c r="A7015" s="53" t="s">
        <v>14063</v>
      </c>
      <c r="B7015" s="9" t="s">
        <v>14064</v>
      </c>
      <c r="C7015" s="9" t="s">
        <v>8</v>
      </c>
      <c r="D7015" s="21" t="s">
        <v>14065</v>
      </c>
      <c r="E7015" s="9" t="s">
        <v>10</v>
      </c>
      <c r="XEQ7015" s="5"/>
      <c r="XER7015" s="5"/>
      <c r="XES7015" s="5"/>
      <c r="XET7015" s="5"/>
      <c r="XEU7015" s="5"/>
      <c r="XEV7015" s="5"/>
      <c r="XEW7015" s="5"/>
      <c r="XEX7015" s="5"/>
      <c r="XEY7015" s="5"/>
      <c r="XEZ7015" s="5"/>
      <c r="XFA7015" s="5"/>
      <c r="XFB7015" s="5"/>
      <c r="XFC7015" s="5"/>
      <c r="XFD7015" s="5"/>
    </row>
    <row r="7016" s="1" customFormat="1" customHeight="1" spans="1:5 16371:16384">
      <c r="A7016" s="53" t="s">
        <v>14063</v>
      </c>
      <c r="B7016" s="9" t="s">
        <v>14066</v>
      </c>
      <c r="C7016" s="9" t="s">
        <v>8</v>
      </c>
      <c r="D7016" s="21" t="s">
        <v>14067</v>
      </c>
      <c r="E7016" s="9" t="s">
        <v>10</v>
      </c>
      <c r="XEQ7016" s="5"/>
      <c r="XER7016" s="5"/>
      <c r="XES7016" s="5"/>
      <c r="XET7016" s="5"/>
      <c r="XEU7016" s="5"/>
      <c r="XEV7016" s="5"/>
      <c r="XEW7016" s="5"/>
      <c r="XEX7016" s="5"/>
      <c r="XEY7016" s="5"/>
      <c r="XEZ7016" s="5"/>
      <c r="XFA7016" s="5"/>
      <c r="XFB7016" s="5"/>
      <c r="XFC7016" s="5"/>
      <c r="XFD7016" s="5"/>
    </row>
    <row r="7017" s="1" customFormat="1" customHeight="1" spans="1:5 16371:16384">
      <c r="A7017" s="53" t="s">
        <v>14063</v>
      </c>
      <c r="B7017" s="9" t="s">
        <v>14068</v>
      </c>
      <c r="C7017" s="9" t="s">
        <v>8</v>
      </c>
      <c r="D7017" s="21" t="s">
        <v>14069</v>
      </c>
      <c r="E7017" s="9" t="s">
        <v>10</v>
      </c>
      <c r="XEQ7017" s="5"/>
      <c r="XER7017" s="5"/>
      <c r="XES7017" s="5"/>
      <c r="XET7017" s="5"/>
      <c r="XEU7017" s="5"/>
      <c r="XEV7017" s="5"/>
      <c r="XEW7017" s="5"/>
      <c r="XEX7017" s="5"/>
      <c r="XEY7017" s="5"/>
      <c r="XEZ7017" s="5"/>
      <c r="XFA7017" s="5"/>
      <c r="XFB7017" s="5"/>
      <c r="XFC7017" s="5"/>
      <c r="XFD7017" s="5"/>
    </row>
    <row r="7018" s="1" customFormat="1" customHeight="1" spans="1:5 16371:16384">
      <c r="A7018" s="53" t="s">
        <v>14063</v>
      </c>
      <c r="B7018" s="9" t="s">
        <v>14070</v>
      </c>
      <c r="C7018" s="9" t="s">
        <v>8</v>
      </c>
      <c r="D7018" s="21" t="s">
        <v>14071</v>
      </c>
      <c r="E7018" s="9" t="s">
        <v>10</v>
      </c>
      <c r="XEQ7018" s="5"/>
      <c r="XER7018" s="5"/>
      <c r="XES7018" s="5"/>
      <c r="XET7018" s="5"/>
      <c r="XEU7018" s="5"/>
      <c r="XEV7018" s="5"/>
      <c r="XEW7018" s="5"/>
      <c r="XEX7018" s="5"/>
      <c r="XEY7018" s="5"/>
      <c r="XEZ7018" s="5"/>
      <c r="XFA7018" s="5"/>
      <c r="XFB7018" s="5"/>
      <c r="XFC7018" s="5"/>
      <c r="XFD7018" s="5"/>
    </row>
    <row r="7019" s="1" customFormat="1" customHeight="1" spans="1:5 16371:16384">
      <c r="A7019" s="53" t="s">
        <v>14063</v>
      </c>
      <c r="B7019" s="9" t="s">
        <v>14072</v>
      </c>
      <c r="C7019" s="9" t="s">
        <v>8</v>
      </c>
      <c r="D7019" s="21" t="s">
        <v>14073</v>
      </c>
      <c r="E7019" s="9" t="s">
        <v>10</v>
      </c>
      <c r="XEQ7019" s="5"/>
      <c r="XER7019" s="5"/>
      <c r="XES7019" s="5"/>
      <c r="XET7019" s="5"/>
      <c r="XEU7019" s="5"/>
      <c r="XEV7019" s="5"/>
      <c r="XEW7019" s="5"/>
      <c r="XEX7019" s="5"/>
      <c r="XEY7019" s="5"/>
      <c r="XEZ7019" s="5"/>
      <c r="XFA7019" s="5"/>
      <c r="XFB7019" s="5"/>
      <c r="XFC7019" s="5"/>
      <c r="XFD7019" s="5"/>
    </row>
    <row r="7020" s="1" customFormat="1" customHeight="1" spans="1:5 16371:16384">
      <c r="A7020" s="53" t="s">
        <v>14063</v>
      </c>
      <c r="B7020" s="9" t="s">
        <v>14074</v>
      </c>
      <c r="C7020" s="9" t="s">
        <v>8</v>
      </c>
      <c r="D7020" s="172" t="s">
        <v>14075</v>
      </c>
      <c r="E7020" s="9" t="s">
        <v>10</v>
      </c>
      <c r="XEQ7020" s="5"/>
      <c r="XER7020" s="5"/>
      <c r="XES7020" s="5"/>
      <c r="XET7020" s="5"/>
      <c r="XEU7020" s="5"/>
      <c r="XEV7020" s="5"/>
      <c r="XEW7020" s="5"/>
      <c r="XEX7020" s="5"/>
      <c r="XEY7020" s="5"/>
      <c r="XEZ7020" s="5"/>
      <c r="XFA7020" s="5"/>
      <c r="XFB7020" s="5"/>
      <c r="XFC7020" s="5"/>
      <c r="XFD7020" s="5"/>
    </row>
    <row r="7021" s="1" customFormat="1" customHeight="1" spans="1:5 16371:16384">
      <c r="A7021" s="53" t="s">
        <v>14063</v>
      </c>
      <c r="B7021" s="9" t="s">
        <v>14076</v>
      </c>
      <c r="C7021" s="9" t="s">
        <v>8</v>
      </c>
      <c r="D7021" s="172" t="s">
        <v>14077</v>
      </c>
      <c r="E7021" s="9" t="s">
        <v>10</v>
      </c>
      <c r="XEQ7021" s="5"/>
      <c r="XER7021" s="5"/>
      <c r="XES7021" s="5"/>
      <c r="XET7021" s="5"/>
      <c r="XEU7021" s="5"/>
      <c r="XEV7021" s="5"/>
      <c r="XEW7021" s="5"/>
      <c r="XEX7021" s="5"/>
      <c r="XEY7021" s="5"/>
      <c r="XEZ7021" s="5"/>
      <c r="XFA7021" s="5"/>
      <c r="XFB7021" s="5"/>
      <c r="XFC7021" s="5"/>
      <c r="XFD7021" s="5"/>
    </row>
    <row r="7022" s="1" customFormat="1" customHeight="1" spans="1:5 16371:16384">
      <c r="A7022" s="53" t="s">
        <v>14063</v>
      </c>
      <c r="B7022" s="9" t="s">
        <v>14078</v>
      </c>
      <c r="C7022" s="9" t="s">
        <v>8</v>
      </c>
      <c r="D7022" s="172" t="s">
        <v>14079</v>
      </c>
      <c r="E7022" s="9" t="s">
        <v>10</v>
      </c>
      <c r="XEQ7022" s="5"/>
      <c r="XER7022" s="5"/>
      <c r="XES7022" s="5"/>
      <c r="XET7022" s="5"/>
      <c r="XEU7022" s="5"/>
      <c r="XEV7022" s="5"/>
      <c r="XEW7022" s="5"/>
      <c r="XEX7022" s="5"/>
      <c r="XEY7022" s="5"/>
      <c r="XEZ7022" s="5"/>
      <c r="XFA7022" s="5"/>
      <c r="XFB7022" s="5"/>
      <c r="XFC7022" s="5"/>
      <c r="XFD7022" s="5"/>
    </row>
    <row r="7023" s="1" customFormat="1" customHeight="1" spans="1:5 16371:16384">
      <c r="A7023" s="53" t="s">
        <v>14063</v>
      </c>
      <c r="B7023" s="9" t="s">
        <v>14080</v>
      </c>
      <c r="C7023" s="9" t="s">
        <v>8</v>
      </c>
      <c r="D7023" s="172" t="s">
        <v>14081</v>
      </c>
      <c r="E7023" s="9" t="s">
        <v>10</v>
      </c>
      <c r="XEQ7023" s="5"/>
      <c r="XER7023" s="5"/>
      <c r="XES7023" s="5"/>
      <c r="XET7023" s="5"/>
      <c r="XEU7023" s="5"/>
      <c r="XEV7023" s="5"/>
      <c r="XEW7023" s="5"/>
      <c r="XEX7023" s="5"/>
      <c r="XEY7023" s="5"/>
      <c r="XEZ7023" s="5"/>
      <c r="XFA7023" s="5"/>
      <c r="XFB7023" s="5"/>
      <c r="XFC7023" s="5"/>
      <c r="XFD7023" s="5"/>
    </row>
    <row r="7024" s="1" customFormat="1" customHeight="1" spans="1:5 16371:16384">
      <c r="A7024" s="53" t="s">
        <v>14063</v>
      </c>
      <c r="B7024" s="9" t="s">
        <v>14082</v>
      </c>
      <c r="C7024" s="9" t="s">
        <v>8</v>
      </c>
      <c r="D7024" s="172" t="s">
        <v>14083</v>
      </c>
      <c r="E7024" s="9" t="s">
        <v>10</v>
      </c>
      <c r="XEQ7024" s="5"/>
      <c r="XER7024" s="5"/>
      <c r="XES7024" s="5"/>
      <c r="XET7024" s="5"/>
      <c r="XEU7024" s="5"/>
      <c r="XEV7024" s="5"/>
      <c r="XEW7024" s="5"/>
      <c r="XEX7024" s="5"/>
      <c r="XEY7024" s="5"/>
      <c r="XEZ7024" s="5"/>
      <c r="XFA7024" s="5"/>
      <c r="XFB7024" s="5"/>
      <c r="XFC7024" s="5"/>
      <c r="XFD7024" s="5"/>
    </row>
    <row r="7025" s="1" customFormat="1" customHeight="1" spans="1:5 16371:16384">
      <c r="A7025" s="53" t="s">
        <v>14063</v>
      </c>
      <c r="B7025" s="9" t="s">
        <v>14084</v>
      </c>
      <c r="C7025" s="9" t="s">
        <v>8</v>
      </c>
      <c r="D7025" s="172" t="s">
        <v>14085</v>
      </c>
      <c r="E7025" s="9" t="s">
        <v>10</v>
      </c>
      <c r="XEQ7025" s="5"/>
      <c r="XER7025" s="5"/>
      <c r="XES7025" s="5"/>
      <c r="XET7025" s="5"/>
      <c r="XEU7025" s="5"/>
      <c r="XEV7025" s="5"/>
      <c r="XEW7025" s="5"/>
      <c r="XEX7025" s="5"/>
      <c r="XEY7025" s="5"/>
      <c r="XEZ7025" s="5"/>
      <c r="XFA7025" s="5"/>
      <c r="XFB7025" s="5"/>
      <c r="XFC7025" s="5"/>
      <c r="XFD7025" s="5"/>
    </row>
    <row r="7026" s="1" customFormat="1" customHeight="1" spans="1:5 16371:16384">
      <c r="A7026" s="53" t="s">
        <v>14063</v>
      </c>
      <c r="B7026" s="9" t="s">
        <v>14086</v>
      </c>
      <c r="C7026" s="9" t="s">
        <v>8</v>
      </c>
      <c r="D7026" s="172" t="s">
        <v>14077</v>
      </c>
      <c r="E7026" s="9" t="s">
        <v>10</v>
      </c>
      <c r="XEQ7026" s="5"/>
      <c r="XER7026" s="5"/>
      <c r="XES7026" s="5"/>
      <c r="XET7026" s="5"/>
      <c r="XEU7026" s="5"/>
      <c r="XEV7026" s="5"/>
      <c r="XEW7026" s="5"/>
      <c r="XEX7026" s="5"/>
      <c r="XEY7026" s="5"/>
      <c r="XEZ7026" s="5"/>
      <c r="XFA7026" s="5"/>
      <c r="XFB7026" s="5"/>
      <c r="XFC7026" s="5"/>
      <c r="XFD7026" s="5"/>
    </row>
    <row r="7027" s="1" customFormat="1" customHeight="1" spans="1:5 16371:16384">
      <c r="A7027" s="53" t="s">
        <v>14063</v>
      </c>
      <c r="B7027" s="9" t="s">
        <v>14087</v>
      </c>
      <c r="C7027" s="9" t="s">
        <v>8</v>
      </c>
      <c r="D7027" s="172" t="s">
        <v>14088</v>
      </c>
      <c r="E7027" s="9" t="s">
        <v>10</v>
      </c>
      <c r="XEQ7027" s="5"/>
      <c r="XER7027" s="5"/>
      <c r="XES7027" s="5"/>
      <c r="XET7027" s="5"/>
      <c r="XEU7027" s="5"/>
      <c r="XEV7027" s="5"/>
      <c r="XEW7027" s="5"/>
      <c r="XEX7027" s="5"/>
      <c r="XEY7027" s="5"/>
      <c r="XEZ7027" s="5"/>
      <c r="XFA7027" s="5"/>
      <c r="XFB7027" s="5"/>
      <c r="XFC7027" s="5"/>
      <c r="XFD7027" s="5"/>
    </row>
    <row r="7028" s="1" customFormat="1" customHeight="1" spans="1:5 16371:16384">
      <c r="A7028" s="53" t="s">
        <v>14063</v>
      </c>
      <c r="B7028" s="9" t="s">
        <v>14089</v>
      </c>
      <c r="C7028" s="9" t="s">
        <v>8</v>
      </c>
      <c r="D7028" s="172" t="s">
        <v>14090</v>
      </c>
      <c r="E7028" s="9" t="s">
        <v>10</v>
      </c>
      <c r="XEQ7028" s="5"/>
      <c r="XER7028" s="5"/>
      <c r="XES7028" s="5"/>
      <c r="XET7028" s="5"/>
      <c r="XEU7028" s="5"/>
      <c r="XEV7028" s="5"/>
      <c r="XEW7028" s="5"/>
      <c r="XEX7028" s="5"/>
      <c r="XEY7028" s="5"/>
      <c r="XEZ7028" s="5"/>
      <c r="XFA7028" s="5"/>
      <c r="XFB7028" s="5"/>
      <c r="XFC7028" s="5"/>
      <c r="XFD7028" s="5"/>
    </row>
    <row r="7029" s="1" customFormat="1" customHeight="1" spans="1:5 16371:16384">
      <c r="A7029" s="53" t="s">
        <v>14063</v>
      </c>
      <c r="B7029" s="9" t="s">
        <v>14091</v>
      </c>
      <c r="C7029" s="9" t="s">
        <v>8</v>
      </c>
      <c r="D7029" s="172" t="s">
        <v>14092</v>
      </c>
      <c r="E7029" s="9" t="s">
        <v>10</v>
      </c>
      <c r="XEQ7029" s="5"/>
      <c r="XER7029" s="5"/>
      <c r="XES7029" s="5"/>
      <c r="XET7029" s="5"/>
      <c r="XEU7029" s="5"/>
      <c r="XEV7029" s="5"/>
      <c r="XEW7029" s="5"/>
      <c r="XEX7029" s="5"/>
      <c r="XEY7029" s="5"/>
      <c r="XEZ7029" s="5"/>
      <c r="XFA7029" s="5"/>
      <c r="XFB7029" s="5"/>
      <c r="XFC7029" s="5"/>
      <c r="XFD7029" s="5"/>
    </row>
    <row r="7030" s="1" customFormat="1" customHeight="1" spans="1:5 16371:16384">
      <c r="A7030" s="53" t="s">
        <v>14063</v>
      </c>
      <c r="B7030" s="9" t="s">
        <v>14093</v>
      </c>
      <c r="C7030" s="9" t="s">
        <v>8</v>
      </c>
      <c r="D7030" s="172" t="s">
        <v>14094</v>
      </c>
      <c r="E7030" s="9" t="s">
        <v>10</v>
      </c>
      <c r="XEQ7030" s="5"/>
      <c r="XER7030" s="5"/>
      <c r="XES7030" s="5"/>
      <c r="XET7030" s="5"/>
      <c r="XEU7030" s="5"/>
      <c r="XEV7030" s="5"/>
      <c r="XEW7030" s="5"/>
      <c r="XEX7030" s="5"/>
      <c r="XEY7030" s="5"/>
      <c r="XEZ7030" s="5"/>
      <c r="XFA7030" s="5"/>
      <c r="XFB7030" s="5"/>
      <c r="XFC7030" s="5"/>
      <c r="XFD7030" s="5"/>
    </row>
    <row r="7031" s="1" customFormat="1" customHeight="1" spans="1:5 16371:16384">
      <c r="A7031" s="53" t="s">
        <v>14063</v>
      </c>
      <c r="B7031" s="9" t="s">
        <v>14095</v>
      </c>
      <c r="C7031" s="9" t="s">
        <v>8</v>
      </c>
      <c r="D7031" s="172" t="s">
        <v>14096</v>
      </c>
      <c r="E7031" s="9" t="s">
        <v>10</v>
      </c>
      <c r="XEQ7031" s="5"/>
      <c r="XER7031" s="5"/>
      <c r="XES7031" s="5"/>
      <c r="XET7031" s="5"/>
      <c r="XEU7031" s="5"/>
      <c r="XEV7031" s="5"/>
      <c r="XEW7031" s="5"/>
      <c r="XEX7031" s="5"/>
      <c r="XEY7031" s="5"/>
      <c r="XEZ7031" s="5"/>
      <c r="XFA7031" s="5"/>
      <c r="XFB7031" s="5"/>
      <c r="XFC7031" s="5"/>
      <c r="XFD7031" s="5"/>
    </row>
    <row r="7032" s="1" customFormat="1" customHeight="1" spans="1:5 16371:16384">
      <c r="A7032" s="53" t="s">
        <v>14063</v>
      </c>
      <c r="B7032" s="9" t="s">
        <v>14097</v>
      </c>
      <c r="C7032" s="9" t="s">
        <v>8</v>
      </c>
      <c r="D7032" s="21" t="s">
        <v>14098</v>
      </c>
      <c r="E7032" s="9" t="s">
        <v>10</v>
      </c>
      <c r="XEQ7032" s="5"/>
      <c r="XER7032" s="5"/>
      <c r="XES7032" s="5"/>
      <c r="XET7032" s="5"/>
      <c r="XEU7032" s="5"/>
      <c r="XEV7032" s="5"/>
      <c r="XEW7032" s="5"/>
      <c r="XEX7032" s="5"/>
      <c r="XEY7032" s="5"/>
      <c r="XEZ7032" s="5"/>
      <c r="XFA7032" s="5"/>
      <c r="XFB7032" s="5"/>
      <c r="XFC7032" s="5"/>
      <c r="XFD7032" s="5"/>
    </row>
    <row r="7033" s="1" customFormat="1" customHeight="1" spans="1:5 16371:16384">
      <c r="A7033" s="53" t="s">
        <v>14063</v>
      </c>
      <c r="B7033" s="9" t="s">
        <v>14099</v>
      </c>
      <c r="C7033" s="9" t="s">
        <v>8</v>
      </c>
      <c r="D7033" s="185" t="s">
        <v>14100</v>
      </c>
      <c r="E7033" s="9" t="s">
        <v>10</v>
      </c>
      <c r="XEQ7033" s="5"/>
      <c r="XER7033" s="5"/>
      <c r="XES7033" s="5"/>
      <c r="XET7033" s="5"/>
      <c r="XEU7033" s="5"/>
      <c r="XEV7033" s="5"/>
      <c r="XEW7033" s="5"/>
      <c r="XEX7033" s="5"/>
      <c r="XEY7033" s="5"/>
      <c r="XEZ7033" s="5"/>
      <c r="XFA7033" s="5"/>
      <c r="XFB7033" s="5"/>
      <c r="XFC7033" s="5"/>
      <c r="XFD7033" s="5"/>
    </row>
    <row r="7034" s="1" customFormat="1" customHeight="1" spans="1:5 16371:16384">
      <c r="A7034" s="53" t="s">
        <v>14063</v>
      </c>
      <c r="B7034" s="9" t="s">
        <v>14101</v>
      </c>
      <c r="C7034" s="9" t="s">
        <v>8</v>
      </c>
      <c r="D7034" s="185" t="s">
        <v>14102</v>
      </c>
      <c r="E7034" s="9" t="s">
        <v>10</v>
      </c>
      <c r="XEQ7034" s="5"/>
      <c r="XER7034" s="5"/>
      <c r="XES7034" s="5"/>
      <c r="XET7034" s="5"/>
      <c r="XEU7034" s="5"/>
      <c r="XEV7034" s="5"/>
      <c r="XEW7034" s="5"/>
      <c r="XEX7034" s="5"/>
      <c r="XEY7034" s="5"/>
      <c r="XEZ7034" s="5"/>
      <c r="XFA7034" s="5"/>
      <c r="XFB7034" s="5"/>
      <c r="XFC7034" s="5"/>
      <c r="XFD7034" s="5"/>
    </row>
    <row r="7035" s="1" customFormat="1" customHeight="1" spans="1:5 16371:16384">
      <c r="A7035" s="53" t="s">
        <v>14063</v>
      </c>
      <c r="B7035" s="9" t="s">
        <v>14103</v>
      </c>
      <c r="C7035" s="9" t="s">
        <v>8</v>
      </c>
      <c r="D7035" s="185" t="s">
        <v>14104</v>
      </c>
      <c r="E7035" s="9" t="s">
        <v>49</v>
      </c>
      <c r="XEQ7035" s="5"/>
      <c r="XER7035" s="5"/>
      <c r="XES7035" s="5"/>
      <c r="XET7035" s="5"/>
      <c r="XEU7035" s="5"/>
      <c r="XEV7035" s="5"/>
      <c r="XEW7035" s="5"/>
      <c r="XEX7035" s="5"/>
      <c r="XEY7035" s="5"/>
      <c r="XEZ7035" s="5"/>
      <c r="XFA7035" s="5"/>
      <c r="XFB7035" s="5"/>
      <c r="XFC7035" s="5"/>
      <c r="XFD7035" s="5"/>
    </row>
    <row r="7036" s="1" customFormat="1" customHeight="1" spans="1:5 16371:16384">
      <c r="A7036" s="53" t="s">
        <v>14105</v>
      </c>
      <c r="B7036" s="9" t="s">
        <v>14106</v>
      </c>
      <c r="C7036" s="9" t="s">
        <v>8</v>
      </c>
      <c r="D7036" s="185" t="s">
        <v>14107</v>
      </c>
      <c r="E7036" s="9" t="s">
        <v>10</v>
      </c>
      <c r="XEQ7036" s="5"/>
      <c r="XER7036" s="5"/>
      <c r="XES7036" s="5"/>
      <c r="XET7036" s="5"/>
      <c r="XEU7036" s="5"/>
      <c r="XEV7036" s="5"/>
      <c r="XEW7036" s="5"/>
      <c r="XEX7036" s="5"/>
      <c r="XEY7036" s="5"/>
      <c r="XEZ7036" s="5"/>
      <c r="XFA7036" s="5"/>
      <c r="XFB7036" s="5"/>
      <c r="XFC7036" s="5"/>
      <c r="XFD7036" s="5"/>
    </row>
    <row r="7037" s="1" customFormat="1" customHeight="1" spans="1:5 16371:16384">
      <c r="A7037" s="53" t="s">
        <v>14105</v>
      </c>
      <c r="B7037" s="9" t="s">
        <v>14108</v>
      </c>
      <c r="C7037" s="9" t="s">
        <v>8</v>
      </c>
      <c r="D7037" s="185" t="s">
        <v>14109</v>
      </c>
      <c r="E7037" s="9" t="s">
        <v>10</v>
      </c>
      <c r="XEQ7037" s="5"/>
      <c r="XER7037" s="5"/>
      <c r="XES7037" s="5"/>
      <c r="XET7037" s="5"/>
      <c r="XEU7037" s="5"/>
      <c r="XEV7037" s="5"/>
      <c r="XEW7037" s="5"/>
      <c r="XEX7037" s="5"/>
      <c r="XEY7037" s="5"/>
      <c r="XEZ7037" s="5"/>
      <c r="XFA7037" s="5"/>
      <c r="XFB7037" s="5"/>
      <c r="XFC7037" s="5"/>
      <c r="XFD7037" s="5"/>
    </row>
    <row r="7038" s="1" customFormat="1" customHeight="1" spans="1:5 16371:16384">
      <c r="A7038" s="53" t="s">
        <v>14105</v>
      </c>
      <c r="B7038" s="9" t="s">
        <v>12278</v>
      </c>
      <c r="C7038" s="9" t="s">
        <v>8</v>
      </c>
      <c r="D7038" s="185" t="s">
        <v>14110</v>
      </c>
      <c r="E7038" s="9" t="s">
        <v>10</v>
      </c>
      <c r="XEQ7038" s="5"/>
      <c r="XER7038" s="5"/>
      <c r="XES7038" s="5"/>
      <c r="XET7038" s="5"/>
      <c r="XEU7038" s="5"/>
      <c r="XEV7038" s="5"/>
      <c r="XEW7038" s="5"/>
      <c r="XEX7038" s="5"/>
      <c r="XEY7038" s="5"/>
      <c r="XEZ7038" s="5"/>
      <c r="XFA7038" s="5"/>
      <c r="XFB7038" s="5"/>
      <c r="XFC7038" s="5"/>
      <c r="XFD7038" s="5"/>
    </row>
    <row r="7039" s="1" customFormat="1" customHeight="1" spans="1:5 16371:16384">
      <c r="A7039" s="53" t="s">
        <v>14111</v>
      </c>
      <c r="B7039" s="9" t="s">
        <v>14112</v>
      </c>
      <c r="C7039" s="9" t="s">
        <v>8</v>
      </c>
      <c r="D7039" s="185" t="s">
        <v>14113</v>
      </c>
      <c r="E7039" s="9" t="s">
        <v>10</v>
      </c>
      <c r="XEQ7039" s="5"/>
      <c r="XER7039" s="5"/>
      <c r="XES7039" s="5"/>
      <c r="XET7039" s="5"/>
      <c r="XEU7039" s="5"/>
      <c r="XEV7039" s="5"/>
      <c r="XEW7039" s="5"/>
      <c r="XEX7039" s="5"/>
      <c r="XEY7039" s="5"/>
      <c r="XEZ7039" s="5"/>
      <c r="XFA7039" s="5"/>
      <c r="XFB7039" s="5"/>
      <c r="XFC7039" s="5"/>
      <c r="XFD7039" s="5"/>
    </row>
    <row r="7040" s="1" customFormat="1" customHeight="1" spans="1:5 16371:16384">
      <c r="A7040" s="53" t="s">
        <v>14111</v>
      </c>
      <c r="B7040" s="9" t="s">
        <v>14114</v>
      </c>
      <c r="C7040" s="9" t="s">
        <v>8</v>
      </c>
      <c r="D7040" s="185" t="s">
        <v>14115</v>
      </c>
      <c r="E7040" s="9" t="s">
        <v>10</v>
      </c>
      <c r="XEQ7040" s="5"/>
      <c r="XER7040" s="5"/>
      <c r="XES7040" s="5"/>
      <c r="XET7040" s="5"/>
      <c r="XEU7040" s="5"/>
      <c r="XEV7040" s="5"/>
      <c r="XEW7040" s="5"/>
      <c r="XEX7040" s="5"/>
      <c r="XEY7040" s="5"/>
      <c r="XEZ7040" s="5"/>
      <c r="XFA7040" s="5"/>
      <c r="XFB7040" s="5"/>
      <c r="XFC7040" s="5"/>
      <c r="XFD7040" s="5"/>
    </row>
    <row r="7041" s="1" customFormat="1" customHeight="1" spans="1:5 16371:16384">
      <c r="A7041" s="53" t="s">
        <v>14111</v>
      </c>
      <c r="B7041" s="9" t="s">
        <v>1156</v>
      </c>
      <c r="C7041" s="9" t="s">
        <v>8</v>
      </c>
      <c r="D7041" s="9" t="s">
        <v>14116</v>
      </c>
      <c r="E7041" s="9" t="s">
        <v>10</v>
      </c>
      <c r="XEQ7041" s="5"/>
      <c r="XER7041" s="5"/>
      <c r="XES7041" s="5"/>
      <c r="XET7041" s="5"/>
      <c r="XEU7041" s="5"/>
      <c r="XEV7041" s="5"/>
      <c r="XEW7041" s="5"/>
      <c r="XEX7041" s="5"/>
      <c r="XEY7041" s="5"/>
      <c r="XEZ7041" s="5"/>
      <c r="XFA7041" s="5"/>
      <c r="XFB7041" s="5"/>
      <c r="XFC7041" s="5"/>
      <c r="XFD7041" s="5"/>
    </row>
    <row r="7042" s="1" customFormat="1" customHeight="1" spans="1:5 16371:16384">
      <c r="A7042" s="53" t="s">
        <v>14111</v>
      </c>
      <c r="B7042" s="9" t="s">
        <v>14117</v>
      </c>
      <c r="C7042" s="9" t="s">
        <v>8</v>
      </c>
      <c r="D7042" s="9" t="s">
        <v>14118</v>
      </c>
      <c r="E7042" s="9" t="s">
        <v>10</v>
      </c>
      <c r="XEQ7042" s="5"/>
      <c r="XER7042" s="5"/>
      <c r="XES7042" s="5"/>
      <c r="XET7042" s="5"/>
      <c r="XEU7042" s="5"/>
      <c r="XEV7042" s="5"/>
      <c r="XEW7042" s="5"/>
      <c r="XEX7042" s="5"/>
      <c r="XEY7042" s="5"/>
      <c r="XEZ7042" s="5"/>
      <c r="XFA7042" s="5"/>
      <c r="XFB7042" s="5"/>
      <c r="XFC7042" s="5"/>
      <c r="XFD7042" s="5"/>
    </row>
    <row r="7043" s="1" customFormat="1" customHeight="1" spans="1:5 16371:16384">
      <c r="A7043" s="53" t="s">
        <v>14111</v>
      </c>
      <c r="B7043" s="9" t="s">
        <v>1036</v>
      </c>
      <c r="C7043" s="9" t="s">
        <v>8</v>
      </c>
      <c r="D7043" s="9" t="s">
        <v>14119</v>
      </c>
      <c r="E7043" s="9" t="s">
        <v>10</v>
      </c>
      <c r="XEQ7043" s="5"/>
      <c r="XER7043" s="5"/>
      <c r="XES7043" s="5"/>
      <c r="XET7043" s="5"/>
      <c r="XEU7043" s="5"/>
      <c r="XEV7043" s="5"/>
      <c r="XEW7043" s="5"/>
      <c r="XEX7043" s="5"/>
      <c r="XEY7043" s="5"/>
      <c r="XEZ7043" s="5"/>
      <c r="XFA7043" s="5"/>
      <c r="XFB7043" s="5"/>
      <c r="XFC7043" s="5"/>
      <c r="XFD7043" s="5"/>
    </row>
    <row r="7044" s="1" customFormat="1" customHeight="1" spans="1:5 16371:16384">
      <c r="A7044" s="53" t="s">
        <v>14111</v>
      </c>
      <c r="B7044" s="9" t="s">
        <v>14120</v>
      </c>
      <c r="C7044" s="9" t="s">
        <v>8</v>
      </c>
      <c r="D7044" s="9" t="s">
        <v>14121</v>
      </c>
      <c r="E7044" s="9" t="s">
        <v>10</v>
      </c>
      <c r="XEQ7044" s="5"/>
      <c r="XER7044" s="5"/>
      <c r="XES7044" s="5"/>
      <c r="XET7044" s="5"/>
      <c r="XEU7044" s="5"/>
      <c r="XEV7044" s="5"/>
      <c r="XEW7044" s="5"/>
      <c r="XEX7044" s="5"/>
      <c r="XEY7044" s="5"/>
      <c r="XEZ7044" s="5"/>
      <c r="XFA7044" s="5"/>
      <c r="XFB7044" s="5"/>
      <c r="XFC7044" s="5"/>
      <c r="XFD7044" s="5"/>
    </row>
    <row r="7045" s="1" customFormat="1" customHeight="1" spans="1:5 16371:16384">
      <c r="A7045" s="53" t="s">
        <v>14111</v>
      </c>
      <c r="B7045" s="9" t="s">
        <v>14122</v>
      </c>
      <c r="C7045" s="9" t="s">
        <v>8</v>
      </c>
      <c r="D7045" s="9" t="s">
        <v>14123</v>
      </c>
      <c r="E7045" s="9" t="s">
        <v>10</v>
      </c>
      <c r="XEQ7045" s="5"/>
      <c r="XER7045" s="5"/>
      <c r="XES7045" s="5"/>
      <c r="XET7045" s="5"/>
      <c r="XEU7045" s="5"/>
      <c r="XEV7045" s="5"/>
      <c r="XEW7045" s="5"/>
      <c r="XEX7045" s="5"/>
      <c r="XEY7045" s="5"/>
      <c r="XEZ7045" s="5"/>
      <c r="XFA7045" s="5"/>
      <c r="XFB7045" s="5"/>
      <c r="XFC7045" s="5"/>
      <c r="XFD7045" s="5"/>
    </row>
    <row r="7046" s="1" customFormat="1" customHeight="1" spans="1:5 16371:16384">
      <c r="A7046" s="53" t="s">
        <v>14111</v>
      </c>
      <c r="B7046" s="9" t="s">
        <v>14124</v>
      </c>
      <c r="C7046" s="9" t="s">
        <v>8</v>
      </c>
      <c r="D7046" s="9" t="s">
        <v>14125</v>
      </c>
      <c r="E7046" s="9" t="s">
        <v>10</v>
      </c>
      <c r="XEQ7046" s="5"/>
      <c r="XER7046" s="5"/>
      <c r="XES7046" s="5"/>
      <c r="XET7046" s="5"/>
      <c r="XEU7046" s="5"/>
      <c r="XEV7046" s="5"/>
      <c r="XEW7046" s="5"/>
      <c r="XEX7046" s="5"/>
      <c r="XEY7046" s="5"/>
      <c r="XEZ7046" s="5"/>
      <c r="XFA7046" s="5"/>
      <c r="XFB7046" s="5"/>
      <c r="XFC7046" s="5"/>
      <c r="XFD7046" s="5"/>
    </row>
    <row r="7047" s="1" customFormat="1" customHeight="1" spans="1:5 16371:16384">
      <c r="A7047" s="53" t="s">
        <v>14111</v>
      </c>
      <c r="B7047" s="9" t="s">
        <v>5722</v>
      </c>
      <c r="C7047" s="9" t="s">
        <v>8</v>
      </c>
      <c r="D7047" s="9" t="s">
        <v>14126</v>
      </c>
      <c r="E7047" s="9" t="s">
        <v>10</v>
      </c>
      <c r="XEQ7047" s="5"/>
      <c r="XER7047" s="5"/>
      <c r="XES7047" s="5"/>
      <c r="XET7047" s="5"/>
      <c r="XEU7047" s="5"/>
      <c r="XEV7047" s="5"/>
      <c r="XEW7047" s="5"/>
      <c r="XEX7047" s="5"/>
      <c r="XEY7047" s="5"/>
      <c r="XEZ7047" s="5"/>
      <c r="XFA7047" s="5"/>
      <c r="XFB7047" s="5"/>
      <c r="XFC7047" s="5"/>
      <c r="XFD7047" s="5"/>
    </row>
    <row r="7048" s="1" customFormat="1" customHeight="1" spans="1:5 16371:16384">
      <c r="A7048" s="53" t="s">
        <v>14111</v>
      </c>
      <c r="B7048" s="9" t="s">
        <v>14127</v>
      </c>
      <c r="C7048" s="9" t="s">
        <v>8</v>
      </c>
      <c r="D7048" s="9" t="s">
        <v>14128</v>
      </c>
      <c r="E7048" s="9" t="s">
        <v>10</v>
      </c>
      <c r="XEQ7048" s="5"/>
      <c r="XER7048" s="5"/>
      <c r="XES7048" s="5"/>
      <c r="XET7048" s="5"/>
      <c r="XEU7048" s="5"/>
      <c r="XEV7048" s="5"/>
      <c r="XEW7048" s="5"/>
      <c r="XEX7048" s="5"/>
      <c r="XEY7048" s="5"/>
      <c r="XEZ7048" s="5"/>
      <c r="XFA7048" s="5"/>
      <c r="XFB7048" s="5"/>
      <c r="XFC7048" s="5"/>
      <c r="XFD7048" s="5"/>
    </row>
    <row r="7049" s="1" customFormat="1" customHeight="1" spans="1:5 16371:16384">
      <c r="A7049" s="53" t="s">
        <v>14111</v>
      </c>
      <c r="B7049" s="9" t="s">
        <v>14129</v>
      </c>
      <c r="C7049" s="9" t="s">
        <v>8</v>
      </c>
      <c r="D7049" s="9" t="s">
        <v>14130</v>
      </c>
      <c r="E7049" s="9" t="s">
        <v>10</v>
      </c>
      <c r="XEQ7049" s="5"/>
      <c r="XER7049" s="5"/>
      <c r="XES7049" s="5"/>
      <c r="XET7049" s="5"/>
      <c r="XEU7049" s="5"/>
      <c r="XEV7049" s="5"/>
      <c r="XEW7049" s="5"/>
      <c r="XEX7049" s="5"/>
      <c r="XEY7049" s="5"/>
      <c r="XEZ7049" s="5"/>
      <c r="XFA7049" s="5"/>
      <c r="XFB7049" s="5"/>
      <c r="XFC7049" s="5"/>
      <c r="XFD7049" s="5"/>
    </row>
    <row r="7050" s="1" customFormat="1" customHeight="1" spans="1:5 16371:16384">
      <c r="A7050" s="53" t="s">
        <v>14111</v>
      </c>
      <c r="B7050" s="9" t="s">
        <v>14131</v>
      </c>
      <c r="C7050" s="9" t="s">
        <v>8</v>
      </c>
      <c r="D7050" s="9" t="s">
        <v>14132</v>
      </c>
      <c r="E7050" s="9" t="s">
        <v>10</v>
      </c>
      <c r="XEQ7050" s="5"/>
      <c r="XER7050" s="5"/>
      <c r="XES7050" s="5"/>
      <c r="XET7050" s="5"/>
      <c r="XEU7050" s="5"/>
      <c r="XEV7050" s="5"/>
      <c r="XEW7050" s="5"/>
      <c r="XEX7050" s="5"/>
      <c r="XEY7050" s="5"/>
      <c r="XEZ7050" s="5"/>
      <c r="XFA7050" s="5"/>
      <c r="XFB7050" s="5"/>
      <c r="XFC7050" s="5"/>
      <c r="XFD7050" s="5"/>
    </row>
    <row r="7051" s="1" customFormat="1" customHeight="1" spans="1:5 16371:16384">
      <c r="A7051" s="53" t="s">
        <v>14111</v>
      </c>
      <c r="B7051" s="9" t="s">
        <v>14133</v>
      </c>
      <c r="C7051" s="9" t="s">
        <v>8</v>
      </c>
      <c r="D7051" s="9" t="s">
        <v>14134</v>
      </c>
      <c r="E7051" s="9" t="s">
        <v>10</v>
      </c>
      <c r="XEQ7051" s="5"/>
      <c r="XER7051" s="5"/>
      <c r="XES7051" s="5"/>
      <c r="XET7051" s="5"/>
      <c r="XEU7051" s="5"/>
      <c r="XEV7051" s="5"/>
      <c r="XEW7051" s="5"/>
      <c r="XEX7051" s="5"/>
      <c r="XEY7051" s="5"/>
      <c r="XEZ7051" s="5"/>
      <c r="XFA7051" s="5"/>
      <c r="XFB7051" s="5"/>
      <c r="XFC7051" s="5"/>
      <c r="XFD7051" s="5"/>
    </row>
    <row r="7052" s="1" customFormat="1" customHeight="1" spans="1:5 16371:16384">
      <c r="A7052" s="53" t="s">
        <v>14111</v>
      </c>
      <c r="B7052" s="9" t="s">
        <v>14135</v>
      </c>
      <c r="C7052" s="9" t="s">
        <v>8</v>
      </c>
      <c r="D7052" s="9" t="s">
        <v>14136</v>
      </c>
      <c r="E7052" s="9" t="s">
        <v>10</v>
      </c>
      <c r="XEQ7052" s="5"/>
      <c r="XER7052" s="5"/>
      <c r="XES7052" s="5"/>
      <c r="XET7052" s="5"/>
      <c r="XEU7052" s="5"/>
      <c r="XEV7052" s="5"/>
      <c r="XEW7052" s="5"/>
      <c r="XEX7052" s="5"/>
      <c r="XEY7052" s="5"/>
      <c r="XEZ7052" s="5"/>
      <c r="XFA7052" s="5"/>
      <c r="XFB7052" s="5"/>
      <c r="XFC7052" s="5"/>
      <c r="XFD7052" s="5"/>
    </row>
    <row r="7053" s="1" customFormat="1" customHeight="1" spans="1:5 16371:16384">
      <c r="A7053" s="53" t="s">
        <v>14111</v>
      </c>
      <c r="B7053" s="9" t="s">
        <v>14137</v>
      </c>
      <c r="C7053" s="9" t="s">
        <v>8</v>
      </c>
      <c r="D7053" s="9" t="s">
        <v>14138</v>
      </c>
      <c r="E7053" s="9" t="s">
        <v>10</v>
      </c>
      <c r="XEQ7053" s="5"/>
      <c r="XER7053" s="5"/>
      <c r="XES7053" s="5"/>
      <c r="XET7053" s="5"/>
      <c r="XEU7053" s="5"/>
      <c r="XEV7053" s="5"/>
      <c r="XEW7053" s="5"/>
      <c r="XEX7053" s="5"/>
      <c r="XEY7053" s="5"/>
      <c r="XEZ7053" s="5"/>
      <c r="XFA7053" s="5"/>
      <c r="XFB7053" s="5"/>
      <c r="XFC7053" s="5"/>
      <c r="XFD7053" s="5"/>
    </row>
    <row r="7054" s="1" customFormat="1" customHeight="1" spans="1:5 16371:16384">
      <c r="A7054" s="53" t="s">
        <v>14111</v>
      </c>
      <c r="B7054" s="9" t="s">
        <v>14139</v>
      </c>
      <c r="C7054" s="9" t="s">
        <v>8</v>
      </c>
      <c r="D7054" s="9" t="s">
        <v>14140</v>
      </c>
      <c r="E7054" s="9" t="s">
        <v>10</v>
      </c>
      <c r="XEQ7054" s="5"/>
      <c r="XER7054" s="5"/>
      <c r="XES7054" s="5"/>
      <c r="XET7054" s="5"/>
      <c r="XEU7054" s="5"/>
      <c r="XEV7054" s="5"/>
      <c r="XEW7054" s="5"/>
      <c r="XEX7054" s="5"/>
      <c r="XEY7054" s="5"/>
      <c r="XEZ7054" s="5"/>
      <c r="XFA7054" s="5"/>
      <c r="XFB7054" s="5"/>
      <c r="XFC7054" s="5"/>
      <c r="XFD7054" s="5"/>
    </row>
    <row r="7055" s="1" customFormat="1" customHeight="1" spans="1:5 16371:16384">
      <c r="A7055" s="53" t="s">
        <v>14111</v>
      </c>
      <c r="B7055" s="9" t="s">
        <v>14141</v>
      </c>
      <c r="C7055" s="9" t="s">
        <v>8</v>
      </c>
      <c r="D7055" s="185" t="s">
        <v>14142</v>
      </c>
      <c r="E7055" s="9" t="s">
        <v>10</v>
      </c>
      <c r="XEQ7055" s="5"/>
      <c r="XER7055" s="5"/>
      <c r="XES7055" s="5"/>
      <c r="XET7055" s="5"/>
      <c r="XEU7055" s="5"/>
      <c r="XEV7055" s="5"/>
      <c r="XEW7055" s="5"/>
      <c r="XEX7055" s="5"/>
      <c r="XEY7055" s="5"/>
      <c r="XEZ7055" s="5"/>
      <c r="XFA7055" s="5"/>
      <c r="XFB7055" s="5"/>
      <c r="XFC7055" s="5"/>
      <c r="XFD7055" s="5"/>
    </row>
    <row r="7056" s="1" customFormat="1" customHeight="1" spans="1:5 16371:16384">
      <c r="A7056" s="53" t="s">
        <v>14111</v>
      </c>
      <c r="B7056" s="9" t="s">
        <v>14143</v>
      </c>
      <c r="C7056" s="9" t="s">
        <v>8</v>
      </c>
      <c r="D7056" s="185" t="s">
        <v>14144</v>
      </c>
      <c r="E7056" s="9" t="s">
        <v>10</v>
      </c>
      <c r="XEQ7056" s="5"/>
      <c r="XER7056" s="5"/>
      <c r="XES7056" s="5"/>
      <c r="XET7056" s="5"/>
      <c r="XEU7056" s="5"/>
      <c r="XEV7056" s="5"/>
      <c r="XEW7056" s="5"/>
      <c r="XEX7056" s="5"/>
      <c r="XEY7056" s="5"/>
      <c r="XEZ7056" s="5"/>
      <c r="XFA7056" s="5"/>
      <c r="XFB7056" s="5"/>
      <c r="XFC7056" s="5"/>
      <c r="XFD7056" s="5"/>
    </row>
    <row r="7057" s="1" customFormat="1" customHeight="1" spans="1:5 16371:16384">
      <c r="A7057" s="53" t="s">
        <v>14145</v>
      </c>
      <c r="B7057" s="9" t="s">
        <v>14146</v>
      </c>
      <c r="C7057" s="9" t="s">
        <v>8</v>
      </c>
      <c r="D7057" s="21" t="s">
        <v>14147</v>
      </c>
      <c r="E7057" s="9" t="s">
        <v>10</v>
      </c>
      <c r="XEQ7057" s="5"/>
      <c r="XER7057" s="5"/>
      <c r="XES7057" s="5"/>
      <c r="XET7057" s="5"/>
      <c r="XEU7057" s="5"/>
      <c r="XEV7057" s="5"/>
      <c r="XEW7057" s="5"/>
      <c r="XEX7057" s="5"/>
      <c r="XEY7057" s="5"/>
      <c r="XEZ7057" s="5"/>
      <c r="XFA7057" s="5"/>
      <c r="XFB7057" s="5"/>
      <c r="XFC7057" s="5"/>
      <c r="XFD7057" s="5"/>
    </row>
    <row r="7058" s="1" customFormat="1" customHeight="1" spans="1:5 16371:16384">
      <c r="A7058" s="53" t="s">
        <v>14145</v>
      </c>
      <c r="B7058" s="9" t="s">
        <v>14148</v>
      </c>
      <c r="C7058" s="9" t="s">
        <v>8</v>
      </c>
      <c r="D7058" s="21" t="s">
        <v>14149</v>
      </c>
      <c r="E7058" s="9" t="s">
        <v>10</v>
      </c>
      <c r="XEQ7058" s="5"/>
      <c r="XER7058" s="5"/>
      <c r="XES7058" s="5"/>
      <c r="XET7058" s="5"/>
      <c r="XEU7058" s="5"/>
      <c r="XEV7058" s="5"/>
      <c r="XEW7058" s="5"/>
      <c r="XEX7058" s="5"/>
      <c r="XEY7058" s="5"/>
      <c r="XEZ7058" s="5"/>
      <c r="XFA7058" s="5"/>
      <c r="XFB7058" s="5"/>
      <c r="XFC7058" s="5"/>
      <c r="XFD7058" s="5"/>
    </row>
    <row r="7059" s="1" customFormat="1" customHeight="1" spans="1:5 16371:16384">
      <c r="A7059" s="53" t="s">
        <v>14145</v>
      </c>
      <c r="B7059" s="9" t="s">
        <v>14150</v>
      </c>
      <c r="C7059" s="9" t="s">
        <v>8</v>
      </c>
      <c r="D7059" s="21" t="s">
        <v>14151</v>
      </c>
      <c r="E7059" s="9" t="s">
        <v>10</v>
      </c>
      <c r="XEQ7059" s="5"/>
      <c r="XER7059" s="5"/>
      <c r="XES7059" s="5"/>
      <c r="XET7059" s="5"/>
      <c r="XEU7059" s="5"/>
      <c r="XEV7059" s="5"/>
      <c r="XEW7059" s="5"/>
      <c r="XEX7059" s="5"/>
      <c r="XEY7059" s="5"/>
      <c r="XEZ7059" s="5"/>
      <c r="XFA7059" s="5"/>
      <c r="XFB7059" s="5"/>
      <c r="XFC7059" s="5"/>
      <c r="XFD7059" s="5"/>
    </row>
    <row r="7060" s="1" customFormat="1" customHeight="1" spans="1:5 16371:16384">
      <c r="A7060" s="53" t="s">
        <v>14145</v>
      </c>
      <c r="B7060" s="9" t="s">
        <v>14152</v>
      </c>
      <c r="C7060" s="9" t="s">
        <v>8</v>
      </c>
      <c r="D7060" s="21" t="s">
        <v>14153</v>
      </c>
      <c r="E7060" s="9" t="s">
        <v>10</v>
      </c>
      <c r="XEQ7060" s="5"/>
      <c r="XER7060" s="5"/>
      <c r="XES7060" s="5"/>
      <c r="XET7060" s="5"/>
      <c r="XEU7060" s="5"/>
      <c r="XEV7060" s="5"/>
      <c r="XEW7060" s="5"/>
      <c r="XEX7060" s="5"/>
      <c r="XEY7060" s="5"/>
      <c r="XEZ7060" s="5"/>
      <c r="XFA7060" s="5"/>
      <c r="XFB7060" s="5"/>
      <c r="XFC7060" s="5"/>
      <c r="XFD7060" s="5"/>
    </row>
    <row r="7061" s="1" customFormat="1" customHeight="1" spans="1:5 16371:16384">
      <c r="A7061" s="53" t="s">
        <v>14145</v>
      </c>
      <c r="B7061" s="9" t="s">
        <v>14154</v>
      </c>
      <c r="C7061" s="9" t="s">
        <v>8</v>
      </c>
      <c r="D7061" s="21" t="s">
        <v>14155</v>
      </c>
      <c r="E7061" s="9" t="s">
        <v>10</v>
      </c>
      <c r="XEQ7061" s="5"/>
      <c r="XER7061" s="5"/>
      <c r="XES7061" s="5"/>
      <c r="XET7061" s="5"/>
      <c r="XEU7061" s="5"/>
      <c r="XEV7061" s="5"/>
      <c r="XEW7061" s="5"/>
      <c r="XEX7061" s="5"/>
      <c r="XEY7061" s="5"/>
      <c r="XEZ7061" s="5"/>
      <c r="XFA7061" s="5"/>
      <c r="XFB7061" s="5"/>
      <c r="XFC7061" s="5"/>
      <c r="XFD7061" s="5"/>
    </row>
    <row r="7062" s="1" customFormat="1" customHeight="1" spans="1:5 16371:16384">
      <c r="A7062" s="53" t="s">
        <v>14145</v>
      </c>
      <c r="B7062" s="9" t="s">
        <v>14156</v>
      </c>
      <c r="C7062" s="9" t="s">
        <v>8</v>
      </c>
      <c r="D7062" s="21" t="s">
        <v>14157</v>
      </c>
      <c r="E7062" s="9" t="s">
        <v>10</v>
      </c>
      <c r="XEQ7062" s="5"/>
      <c r="XER7062" s="5"/>
      <c r="XES7062" s="5"/>
      <c r="XET7062" s="5"/>
      <c r="XEU7062" s="5"/>
      <c r="XEV7062" s="5"/>
      <c r="XEW7062" s="5"/>
      <c r="XEX7062" s="5"/>
      <c r="XEY7062" s="5"/>
      <c r="XEZ7062" s="5"/>
      <c r="XFA7062" s="5"/>
      <c r="XFB7062" s="5"/>
      <c r="XFC7062" s="5"/>
      <c r="XFD7062" s="5"/>
    </row>
    <row r="7063" s="1" customFormat="1" customHeight="1" spans="1:5 16371:16384">
      <c r="A7063" s="53" t="s">
        <v>14145</v>
      </c>
      <c r="B7063" s="9" t="s">
        <v>14158</v>
      </c>
      <c r="C7063" s="9" t="s">
        <v>8</v>
      </c>
      <c r="D7063" s="21" t="s">
        <v>14159</v>
      </c>
      <c r="E7063" s="9" t="s">
        <v>10</v>
      </c>
      <c r="XEQ7063" s="5"/>
      <c r="XER7063" s="5"/>
      <c r="XES7063" s="5"/>
      <c r="XET7063" s="5"/>
      <c r="XEU7063" s="5"/>
      <c r="XEV7063" s="5"/>
      <c r="XEW7063" s="5"/>
      <c r="XEX7063" s="5"/>
      <c r="XEY7063" s="5"/>
      <c r="XEZ7063" s="5"/>
      <c r="XFA7063" s="5"/>
      <c r="XFB7063" s="5"/>
      <c r="XFC7063" s="5"/>
      <c r="XFD7063" s="5"/>
    </row>
    <row r="7064" s="1" customFormat="1" customHeight="1" spans="1:5 16371:16384">
      <c r="A7064" s="53" t="s">
        <v>14145</v>
      </c>
      <c r="B7064" s="9" t="s">
        <v>14160</v>
      </c>
      <c r="C7064" s="9" t="s">
        <v>8</v>
      </c>
      <c r="D7064" s="21" t="s">
        <v>14161</v>
      </c>
      <c r="E7064" s="9" t="s">
        <v>10</v>
      </c>
      <c r="XEQ7064" s="5"/>
      <c r="XER7064" s="5"/>
      <c r="XES7064" s="5"/>
      <c r="XET7064" s="5"/>
      <c r="XEU7064" s="5"/>
      <c r="XEV7064" s="5"/>
      <c r="XEW7064" s="5"/>
      <c r="XEX7064" s="5"/>
      <c r="XEY7064" s="5"/>
      <c r="XEZ7064" s="5"/>
      <c r="XFA7064" s="5"/>
      <c r="XFB7064" s="5"/>
      <c r="XFC7064" s="5"/>
      <c r="XFD7064" s="5"/>
    </row>
    <row r="7065" s="1" customFormat="1" customHeight="1" spans="1:5 16371:16384">
      <c r="A7065" s="53" t="s">
        <v>14145</v>
      </c>
      <c r="B7065" s="9" t="s">
        <v>14162</v>
      </c>
      <c r="C7065" s="9" t="s">
        <v>8</v>
      </c>
      <c r="D7065" s="21" t="s">
        <v>14163</v>
      </c>
      <c r="E7065" s="9" t="s">
        <v>10</v>
      </c>
      <c r="XEQ7065" s="5"/>
      <c r="XER7065" s="5"/>
      <c r="XES7065" s="5"/>
      <c r="XET7065" s="5"/>
      <c r="XEU7065" s="5"/>
      <c r="XEV7065" s="5"/>
      <c r="XEW7065" s="5"/>
      <c r="XEX7065" s="5"/>
      <c r="XEY7065" s="5"/>
      <c r="XEZ7065" s="5"/>
      <c r="XFA7065" s="5"/>
      <c r="XFB7065" s="5"/>
      <c r="XFC7065" s="5"/>
      <c r="XFD7065" s="5"/>
    </row>
    <row r="7066" s="1" customFormat="1" customHeight="1" spans="1:5 16371:16384">
      <c r="A7066" s="53" t="s">
        <v>14145</v>
      </c>
      <c r="B7066" s="9" t="s">
        <v>14164</v>
      </c>
      <c r="C7066" s="9" t="s">
        <v>8</v>
      </c>
      <c r="D7066" s="21" t="s">
        <v>14165</v>
      </c>
      <c r="E7066" s="9" t="s">
        <v>10</v>
      </c>
      <c r="XEQ7066" s="5"/>
      <c r="XER7066" s="5"/>
      <c r="XES7066" s="5"/>
      <c r="XET7066" s="5"/>
      <c r="XEU7066" s="5"/>
      <c r="XEV7066" s="5"/>
      <c r="XEW7066" s="5"/>
      <c r="XEX7066" s="5"/>
      <c r="XEY7066" s="5"/>
      <c r="XEZ7066" s="5"/>
      <c r="XFA7066" s="5"/>
      <c r="XFB7066" s="5"/>
      <c r="XFC7066" s="5"/>
      <c r="XFD7066" s="5"/>
    </row>
    <row r="7067" s="1" customFormat="1" customHeight="1" spans="1:5 16371:16384">
      <c r="A7067" s="53" t="s">
        <v>14145</v>
      </c>
      <c r="B7067" s="9" t="s">
        <v>6693</v>
      </c>
      <c r="C7067" s="9" t="s">
        <v>8</v>
      </c>
      <c r="D7067" s="21" t="s">
        <v>14166</v>
      </c>
      <c r="E7067" s="9" t="s">
        <v>10</v>
      </c>
      <c r="XEQ7067" s="5"/>
      <c r="XER7067" s="5"/>
      <c r="XES7067" s="5"/>
      <c r="XET7067" s="5"/>
      <c r="XEU7067" s="5"/>
      <c r="XEV7067" s="5"/>
      <c r="XEW7067" s="5"/>
      <c r="XEX7067" s="5"/>
      <c r="XEY7067" s="5"/>
      <c r="XEZ7067" s="5"/>
      <c r="XFA7067" s="5"/>
      <c r="XFB7067" s="5"/>
      <c r="XFC7067" s="5"/>
      <c r="XFD7067" s="5"/>
    </row>
    <row r="7068" s="1" customFormat="1" customHeight="1" spans="1:5 16371:16384">
      <c r="A7068" s="53" t="s">
        <v>14145</v>
      </c>
      <c r="B7068" s="9" t="s">
        <v>4732</v>
      </c>
      <c r="C7068" s="9" t="s">
        <v>8</v>
      </c>
      <c r="D7068" s="21" t="s">
        <v>14167</v>
      </c>
      <c r="E7068" s="9" t="s">
        <v>10</v>
      </c>
      <c r="XEQ7068" s="5"/>
      <c r="XER7068" s="5"/>
      <c r="XES7068" s="5"/>
      <c r="XET7068" s="5"/>
      <c r="XEU7068" s="5"/>
      <c r="XEV7068" s="5"/>
      <c r="XEW7068" s="5"/>
      <c r="XEX7068" s="5"/>
      <c r="XEY7068" s="5"/>
      <c r="XEZ7068" s="5"/>
      <c r="XFA7068" s="5"/>
      <c r="XFB7068" s="5"/>
      <c r="XFC7068" s="5"/>
      <c r="XFD7068" s="5"/>
    </row>
    <row r="7069" s="1" customFormat="1" customHeight="1" spans="1:5 16371:16384">
      <c r="A7069" s="9" t="s">
        <v>14168</v>
      </c>
      <c r="B7069" s="9" t="s">
        <v>14169</v>
      </c>
      <c r="C7069" s="9" t="s">
        <v>8</v>
      </c>
      <c r="D7069" s="223" t="s">
        <v>14170</v>
      </c>
      <c r="E7069" s="9" t="s">
        <v>10</v>
      </c>
      <c r="XEQ7069" s="5"/>
      <c r="XER7069" s="5"/>
      <c r="XES7069" s="5"/>
      <c r="XET7069" s="5"/>
      <c r="XEU7069" s="5"/>
      <c r="XEV7069" s="5"/>
      <c r="XEW7069" s="5"/>
      <c r="XEX7069" s="5"/>
      <c r="XEY7069" s="5"/>
      <c r="XEZ7069" s="5"/>
      <c r="XFA7069" s="5"/>
      <c r="XFB7069" s="5"/>
      <c r="XFC7069" s="5"/>
      <c r="XFD7069" s="5"/>
    </row>
    <row r="7070" s="1" customFormat="1" customHeight="1" spans="1:5 16371:16384">
      <c r="A7070" s="9" t="s">
        <v>14168</v>
      </c>
      <c r="B7070" s="9" t="s">
        <v>14171</v>
      </c>
      <c r="C7070" s="9" t="s">
        <v>8</v>
      </c>
      <c r="D7070" s="185" t="s">
        <v>14172</v>
      </c>
      <c r="E7070" s="9" t="s">
        <v>10</v>
      </c>
      <c r="XEQ7070" s="5"/>
      <c r="XER7070" s="5"/>
      <c r="XES7070" s="5"/>
      <c r="XET7070" s="5"/>
      <c r="XEU7070" s="5"/>
      <c r="XEV7070" s="5"/>
      <c r="XEW7070" s="5"/>
      <c r="XEX7070" s="5"/>
      <c r="XEY7070" s="5"/>
      <c r="XEZ7070" s="5"/>
      <c r="XFA7070" s="5"/>
      <c r="XFB7070" s="5"/>
      <c r="XFC7070" s="5"/>
      <c r="XFD7070" s="5"/>
    </row>
    <row r="7071" s="1" customFormat="1" customHeight="1" spans="1:5 16371:16384">
      <c r="A7071" s="9" t="s">
        <v>14168</v>
      </c>
      <c r="B7071" s="9" t="s">
        <v>14173</v>
      </c>
      <c r="C7071" s="9" t="s">
        <v>8</v>
      </c>
      <c r="D7071" s="202" t="s">
        <v>14174</v>
      </c>
      <c r="E7071" s="9" t="s">
        <v>10</v>
      </c>
      <c r="XEQ7071" s="5"/>
      <c r="XER7071" s="5"/>
      <c r="XES7071" s="5"/>
      <c r="XET7071" s="5"/>
      <c r="XEU7071" s="5"/>
      <c r="XEV7071" s="5"/>
      <c r="XEW7071" s="5"/>
      <c r="XEX7071" s="5"/>
      <c r="XEY7071" s="5"/>
      <c r="XEZ7071" s="5"/>
      <c r="XFA7071" s="5"/>
      <c r="XFB7071" s="5"/>
      <c r="XFC7071" s="5"/>
      <c r="XFD7071" s="5"/>
    </row>
    <row r="7072" s="1" customFormat="1" customHeight="1" spans="1:5 16371:16384">
      <c r="A7072" s="9" t="s">
        <v>14168</v>
      </c>
      <c r="B7072" s="9" t="s">
        <v>14175</v>
      </c>
      <c r="C7072" s="9" t="s">
        <v>8</v>
      </c>
      <c r="D7072" s="185" t="s">
        <v>14176</v>
      </c>
      <c r="E7072" s="9" t="s">
        <v>10</v>
      </c>
      <c r="XEQ7072" s="5"/>
      <c r="XER7072" s="5"/>
      <c r="XES7072" s="5"/>
      <c r="XET7072" s="5"/>
      <c r="XEU7072" s="5"/>
      <c r="XEV7072" s="5"/>
      <c r="XEW7072" s="5"/>
      <c r="XEX7072" s="5"/>
      <c r="XEY7072" s="5"/>
      <c r="XEZ7072" s="5"/>
      <c r="XFA7072" s="5"/>
      <c r="XFB7072" s="5"/>
      <c r="XFC7072" s="5"/>
      <c r="XFD7072" s="5"/>
    </row>
    <row r="7073" s="1" customFormat="1" customHeight="1" spans="1:5 16371:16384">
      <c r="A7073" s="9" t="s">
        <v>14168</v>
      </c>
      <c r="B7073" s="9" t="s">
        <v>14177</v>
      </c>
      <c r="C7073" s="9" t="s">
        <v>8</v>
      </c>
      <c r="D7073" s="185" t="s">
        <v>14178</v>
      </c>
      <c r="E7073" s="9" t="s">
        <v>10</v>
      </c>
      <c r="XEQ7073" s="5"/>
      <c r="XER7073" s="5"/>
      <c r="XES7073" s="5"/>
      <c r="XET7073" s="5"/>
      <c r="XEU7073" s="5"/>
      <c r="XEV7073" s="5"/>
      <c r="XEW7073" s="5"/>
      <c r="XEX7073" s="5"/>
      <c r="XEY7073" s="5"/>
      <c r="XEZ7073" s="5"/>
      <c r="XFA7073" s="5"/>
      <c r="XFB7073" s="5"/>
      <c r="XFC7073" s="5"/>
      <c r="XFD7073" s="5"/>
    </row>
    <row r="7074" s="1" customFormat="1" customHeight="1" spans="1:5 16371:16384">
      <c r="A7074" s="9" t="s">
        <v>14168</v>
      </c>
      <c r="B7074" s="9" t="s">
        <v>14179</v>
      </c>
      <c r="C7074" s="9" t="s">
        <v>8</v>
      </c>
      <c r="D7074" s="185" t="s">
        <v>14180</v>
      </c>
      <c r="E7074" s="9" t="s">
        <v>10</v>
      </c>
      <c r="XEQ7074" s="5"/>
      <c r="XER7074" s="5"/>
      <c r="XES7074" s="5"/>
      <c r="XET7074" s="5"/>
      <c r="XEU7074" s="5"/>
      <c r="XEV7074" s="5"/>
      <c r="XEW7074" s="5"/>
      <c r="XEX7074" s="5"/>
      <c r="XEY7074" s="5"/>
      <c r="XEZ7074" s="5"/>
      <c r="XFA7074" s="5"/>
      <c r="XFB7074" s="5"/>
      <c r="XFC7074" s="5"/>
      <c r="XFD7074" s="5"/>
    </row>
    <row r="7075" s="1" customFormat="1" customHeight="1" spans="1:5 16371:16384">
      <c r="A7075" s="53" t="s">
        <v>14181</v>
      </c>
      <c r="B7075" s="173" t="s">
        <v>14182</v>
      </c>
      <c r="C7075" s="9" t="s">
        <v>8</v>
      </c>
      <c r="D7075" s="174" t="s">
        <v>14183</v>
      </c>
      <c r="E7075" s="9" t="s">
        <v>10</v>
      </c>
      <c r="XEQ7075" s="5"/>
      <c r="XER7075" s="5"/>
      <c r="XES7075" s="5"/>
      <c r="XET7075" s="5"/>
      <c r="XEU7075" s="5"/>
      <c r="XEV7075" s="5"/>
      <c r="XEW7075" s="5"/>
      <c r="XEX7075" s="5"/>
      <c r="XEY7075" s="5"/>
      <c r="XEZ7075" s="5"/>
      <c r="XFA7075" s="5"/>
      <c r="XFB7075" s="5"/>
      <c r="XFC7075" s="5"/>
      <c r="XFD7075" s="5"/>
    </row>
    <row r="7076" s="1" customFormat="1" customHeight="1" spans="1:5 16371:16384">
      <c r="A7076" s="53" t="s">
        <v>14181</v>
      </c>
      <c r="B7076" s="173" t="s">
        <v>14184</v>
      </c>
      <c r="C7076" s="9" t="s">
        <v>8</v>
      </c>
      <c r="D7076" s="174" t="s">
        <v>14185</v>
      </c>
      <c r="E7076" s="9" t="s">
        <v>10</v>
      </c>
      <c r="XEQ7076" s="5"/>
      <c r="XER7076" s="5"/>
      <c r="XES7076" s="5"/>
      <c r="XET7076" s="5"/>
      <c r="XEU7076" s="5"/>
      <c r="XEV7076" s="5"/>
      <c r="XEW7076" s="5"/>
      <c r="XEX7076" s="5"/>
      <c r="XEY7076" s="5"/>
      <c r="XEZ7076" s="5"/>
      <c r="XFA7076" s="5"/>
      <c r="XFB7076" s="5"/>
      <c r="XFC7076" s="5"/>
      <c r="XFD7076" s="5"/>
    </row>
    <row r="7077" s="1" customFormat="1" customHeight="1" spans="1:5 16371:16384">
      <c r="A7077" s="53" t="s">
        <v>14181</v>
      </c>
      <c r="B7077" s="173" t="s">
        <v>14186</v>
      </c>
      <c r="C7077" s="9" t="s">
        <v>8</v>
      </c>
      <c r="D7077" s="174" t="s">
        <v>14187</v>
      </c>
      <c r="E7077" s="9" t="s">
        <v>10</v>
      </c>
      <c r="XEQ7077" s="5"/>
      <c r="XER7077" s="5"/>
      <c r="XES7077" s="5"/>
      <c r="XET7077" s="5"/>
      <c r="XEU7077" s="5"/>
      <c r="XEV7077" s="5"/>
      <c r="XEW7077" s="5"/>
      <c r="XEX7077" s="5"/>
      <c r="XEY7077" s="5"/>
      <c r="XEZ7077" s="5"/>
      <c r="XFA7077" s="5"/>
      <c r="XFB7077" s="5"/>
      <c r="XFC7077" s="5"/>
      <c r="XFD7077" s="5"/>
    </row>
    <row r="7078" s="1" customFormat="1" customHeight="1" spans="1:5 16371:16384">
      <c r="A7078" s="53" t="s">
        <v>14181</v>
      </c>
      <c r="B7078" s="173" t="s">
        <v>14188</v>
      </c>
      <c r="C7078" s="9" t="s">
        <v>8</v>
      </c>
      <c r="D7078" s="174" t="s">
        <v>14189</v>
      </c>
      <c r="E7078" s="9" t="s">
        <v>10</v>
      </c>
      <c r="XEQ7078" s="5"/>
      <c r="XER7078" s="5"/>
      <c r="XES7078" s="5"/>
      <c r="XET7078" s="5"/>
      <c r="XEU7078" s="5"/>
      <c r="XEV7078" s="5"/>
      <c r="XEW7078" s="5"/>
      <c r="XEX7078" s="5"/>
      <c r="XEY7078" s="5"/>
      <c r="XEZ7078" s="5"/>
      <c r="XFA7078" s="5"/>
      <c r="XFB7078" s="5"/>
      <c r="XFC7078" s="5"/>
      <c r="XFD7078" s="5"/>
    </row>
    <row r="7079" s="1" customFormat="1" customHeight="1" spans="1:5 16371:16384">
      <c r="A7079" s="53" t="s">
        <v>14181</v>
      </c>
      <c r="B7079" s="173" t="s">
        <v>14190</v>
      </c>
      <c r="C7079" s="9" t="s">
        <v>8</v>
      </c>
      <c r="D7079" s="174" t="s">
        <v>14191</v>
      </c>
      <c r="E7079" s="9" t="s">
        <v>10</v>
      </c>
      <c r="XEQ7079" s="5"/>
      <c r="XER7079" s="5"/>
      <c r="XES7079" s="5"/>
      <c r="XET7079" s="5"/>
      <c r="XEU7079" s="5"/>
      <c r="XEV7079" s="5"/>
      <c r="XEW7079" s="5"/>
      <c r="XEX7079" s="5"/>
      <c r="XEY7079" s="5"/>
      <c r="XEZ7079" s="5"/>
      <c r="XFA7079" s="5"/>
      <c r="XFB7079" s="5"/>
      <c r="XFC7079" s="5"/>
      <c r="XFD7079" s="5"/>
    </row>
    <row r="7080" s="1" customFormat="1" customHeight="1" spans="1:5 16371:16384">
      <c r="A7080" s="53" t="s">
        <v>14181</v>
      </c>
      <c r="B7080" s="173" t="s">
        <v>14192</v>
      </c>
      <c r="C7080" s="9" t="s">
        <v>8</v>
      </c>
      <c r="D7080" s="245" t="s">
        <v>14193</v>
      </c>
      <c r="E7080" s="9" t="s">
        <v>10</v>
      </c>
      <c r="XEQ7080" s="5"/>
      <c r="XER7080" s="5"/>
      <c r="XES7080" s="5"/>
      <c r="XET7080" s="5"/>
      <c r="XEU7080" s="5"/>
      <c r="XEV7080" s="5"/>
      <c r="XEW7080" s="5"/>
      <c r="XEX7080" s="5"/>
      <c r="XEY7080" s="5"/>
      <c r="XEZ7080" s="5"/>
      <c r="XFA7080" s="5"/>
      <c r="XFB7080" s="5"/>
      <c r="XFC7080" s="5"/>
      <c r="XFD7080" s="5"/>
    </row>
    <row r="7081" s="1" customFormat="1" customHeight="1" spans="1:5 16371:16384">
      <c r="A7081" s="53" t="s">
        <v>14181</v>
      </c>
      <c r="B7081" s="9" t="s">
        <v>14194</v>
      </c>
      <c r="C7081" s="9" t="s">
        <v>8</v>
      </c>
      <c r="D7081" s="174" t="s">
        <v>14195</v>
      </c>
      <c r="E7081" s="9" t="s">
        <v>10</v>
      </c>
      <c r="XEQ7081" s="5"/>
      <c r="XER7081" s="5"/>
      <c r="XES7081" s="5"/>
      <c r="XET7081" s="5"/>
      <c r="XEU7081" s="5"/>
      <c r="XEV7081" s="5"/>
      <c r="XEW7081" s="5"/>
      <c r="XEX7081" s="5"/>
      <c r="XEY7081" s="5"/>
      <c r="XEZ7081" s="5"/>
      <c r="XFA7081" s="5"/>
      <c r="XFB7081" s="5"/>
      <c r="XFC7081" s="5"/>
      <c r="XFD7081" s="5"/>
    </row>
    <row r="7082" s="1" customFormat="1" customHeight="1" spans="1:5 16371:16384">
      <c r="A7082" s="53" t="s">
        <v>14181</v>
      </c>
      <c r="B7082" s="9" t="s">
        <v>14196</v>
      </c>
      <c r="C7082" s="9" t="s">
        <v>8</v>
      </c>
      <c r="D7082" s="175" t="s">
        <v>14197</v>
      </c>
      <c r="E7082" s="9" t="s">
        <v>10</v>
      </c>
      <c r="XEQ7082" s="5"/>
      <c r="XER7082" s="5"/>
      <c r="XES7082" s="5"/>
      <c r="XET7082" s="5"/>
      <c r="XEU7082" s="5"/>
      <c r="XEV7082" s="5"/>
      <c r="XEW7082" s="5"/>
      <c r="XEX7082" s="5"/>
      <c r="XEY7082" s="5"/>
      <c r="XEZ7082" s="5"/>
      <c r="XFA7082" s="5"/>
      <c r="XFB7082" s="5"/>
      <c r="XFC7082" s="5"/>
      <c r="XFD7082" s="5"/>
    </row>
    <row r="7083" s="1" customFormat="1" customHeight="1" spans="1:5 16371:16384">
      <c r="A7083" s="53" t="s">
        <v>14181</v>
      </c>
      <c r="B7083" s="9" t="s">
        <v>14198</v>
      </c>
      <c r="C7083" s="9" t="s">
        <v>8</v>
      </c>
      <c r="D7083" s="175" t="s">
        <v>14199</v>
      </c>
      <c r="E7083" s="9" t="s">
        <v>10</v>
      </c>
      <c r="XEQ7083" s="5"/>
      <c r="XER7083" s="5"/>
      <c r="XES7083" s="5"/>
      <c r="XET7083" s="5"/>
      <c r="XEU7083" s="5"/>
      <c r="XEV7083" s="5"/>
      <c r="XEW7083" s="5"/>
      <c r="XEX7083" s="5"/>
      <c r="XEY7083" s="5"/>
      <c r="XEZ7083" s="5"/>
      <c r="XFA7083" s="5"/>
      <c r="XFB7083" s="5"/>
      <c r="XFC7083" s="5"/>
      <c r="XFD7083" s="5"/>
    </row>
    <row r="7084" s="1" customFormat="1" customHeight="1" spans="1:5 16371:16384">
      <c r="A7084" s="53" t="s">
        <v>14181</v>
      </c>
      <c r="B7084" s="9" t="s">
        <v>14200</v>
      </c>
      <c r="C7084" s="9" t="s">
        <v>8</v>
      </c>
      <c r="D7084" s="46" t="s">
        <v>14201</v>
      </c>
      <c r="E7084" s="9" t="s">
        <v>10</v>
      </c>
      <c r="XEQ7084" s="5"/>
      <c r="XER7084" s="5"/>
      <c r="XES7084" s="5"/>
      <c r="XET7084" s="5"/>
      <c r="XEU7084" s="5"/>
      <c r="XEV7084" s="5"/>
      <c r="XEW7084" s="5"/>
      <c r="XEX7084" s="5"/>
      <c r="XEY7084" s="5"/>
      <c r="XEZ7084" s="5"/>
      <c r="XFA7084" s="5"/>
      <c r="XFB7084" s="5"/>
      <c r="XFC7084" s="5"/>
      <c r="XFD7084" s="5"/>
    </row>
    <row r="7085" s="1" customFormat="1" customHeight="1" spans="1:5 16371:16384">
      <c r="A7085" s="53" t="s">
        <v>14181</v>
      </c>
      <c r="B7085" s="9" t="s">
        <v>104</v>
      </c>
      <c r="C7085" s="9" t="s">
        <v>8</v>
      </c>
      <c r="D7085" s="46" t="s">
        <v>14202</v>
      </c>
      <c r="E7085" s="9" t="s">
        <v>10</v>
      </c>
      <c r="XEQ7085" s="5"/>
      <c r="XER7085" s="5"/>
      <c r="XES7085" s="5"/>
      <c r="XET7085" s="5"/>
      <c r="XEU7085" s="5"/>
      <c r="XEV7085" s="5"/>
      <c r="XEW7085" s="5"/>
      <c r="XEX7085" s="5"/>
      <c r="XEY7085" s="5"/>
      <c r="XEZ7085" s="5"/>
      <c r="XFA7085" s="5"/>
      <c r="XFB7085" s="5"/>
      <c r="XFC7085" s="5"/>
      <c r="XFD7085" s="5"/>
    </row>
    <row r="7086" s="1" customFormat="1" customHeight="1" spans="1:5 16371:16384">
      <c r="A7086" s="53" t="s">
        <v>14181</v>
      </c>
      <c r="B7086" s="9" t="s">
        <v>14203</v>
      </c>
      <c r="C7086" s="9" t="s">
        <v>8</v>
      </c>
      <c r="D7086" s="46" t="s">
        <v>14204</v>
      </c>
      <c r="E7086" s="9" t="s">
        <v>10</v>
      </c>
      <c r="XEQ7086" s="5"/>
      <c r="XER7086" s="5"/>
      <c r="XES7086" s="5"/>
      <c r="XET7086" s="5"/>
      <c r="XEU7086" s="5"/>
      <c r="XEV7086" s="5"/>
      <c r="XEW7086" s="5"/>
      <c r="XEX7086" s="5"/>
      <c r="XEY7086" s="5"/>
      <c r="XEZ7086" s="5"/>
      <c r="XFA7086" s="5"/>
      <c r="XFB7086" s="5"/>
      <c r="XFC7086" s="5"/>
      <c r="XFD7086" s="5"/>
    </row>
    <row r="7087" s="1" customFormat="1" customHeight="1" spans="1:5 16371:16384">
      <c r="A7087" s="53" t="s">
        <v>14181</v>
      </c>
      <c r="B7087" s="9" t="s">
        <v>14205</v>
      </c>
      <c r="C7087" s="9" t="s">
        <v>8</v>
      </c>
      <c r="D7087" s="216" t="s">
        <v>14206</v>
      </c>
      <c r="E7087" s="9" t="s">
        <v>10</v>
      </c>
      <c r="XEQ7087" s="5"/>
      <c r="XER7087" s="5"/>
      <c r="XES7087" s="5"/>
      <c r="XET7087" s="5"/>
      <c r="XEU7087" s="5"/>
      <c r="XEV7087" s="5"/>
      <c r="XEW7087" s="5"/>
      <c r="XEX7087" s="5"/>
      <c r="XEY7087" s="5"/>
      <c r="XEZ7087" s="5"/>
      <c r="XFA7087" s="5"/>
      <c r="XFB7087" s="5"/>
      <c r="XFC7087" s="5"/>
      <c r="XFD7087" s="5"/>
    </row>
    <row r="7088" s="1" customFormat="1" customHeight="1" spans="1:5 16371:16384">
      <c r="A7088" s="53" t="s">
        <v>14181</v>
      </c>
      <c r="B7088" s="9" t="s">
        <v>14207</v>
      </c>
      <c r="C7088" s="9" t="s">
        <v>8</v>
      </c>
      <c r="D7088" s="46" t="s">
        <v>14208</v>
      </c>
      <c r="E7088" s="9" t="s">
        <v>10</v>
      </c>
      <c r="XEQ7088" s="5"/>
      <c r="XER7088" s="5"/>
      <c r="XES7088" s="5"/>
      <c r="XET7088" s="5"/>
      <c r="XEU7088" s="5"/>
      <c r="XEV7088" s="5"/>
      <c r="XEW7088" s="5"/>
      <c r="XEX7088" s="5"/>
      <c r="XEY7088" s="5"/>
      <c r="XEZ7088" s="5"/>
      <c r="XFA7088" s="5"/>
      <c r="XFB7088" s="5"/>
      <c r="XFC7088" s="5"/>
      <c r="XFD7088" s="5"/>
    </row>
    <row r="7089" s="1" customFormat="1" customHeight="1" spans="1:5 16371:16384">
      <c r="A7089" s="53" t="s">
        <v>14181</v>
      </c>
      <c r="B7089" s="9" t="s">
        <v>14209</v>
      </c>
      <c r="C7089" s="9" t="s">
        <v>8</v>
      </c>
      <c r="D7089" s="46" t="s">
        <v>14210</v>
      </c>
      <c r="E7089" s="9" t="s">
        <v>10</v>
      </c>
      <c r="XEQ7089" s="5"/>
      <c r="XER7089" s="5"/>
      <c r="XES7089" s="5"/>
      <c r="XET7089" s="5"/>
      <c r="XEU7089" s="5"/>
      <c r="XEV7089" s="5"/>
      <c r="XEW7089" s="5"/>
      <c r="XEX7089" s="5"/>
      <c r="XEY7089" s="5"/>
      <c r="XEZ7089" s="5"/>
      <c r="XFA7089" s="5"/>
      <c r="XFB7089" s="5"/>
      <c r="XFC7089" s="5"/>
      <c r="XFD7089" s="5"/>
    </row>
    <row r="7090" s="1" customFormat="1" customHeight="1" spans="1:5 16371:16384">
      <c r="A7090" s="53" t="s">
        <v>14211</v>
      </c>
      <c r="B7090" s="9" t="s">
        <v>1453</v>
      </c>
      <c r="C7090" s="9" t="s">
        <v>8</v>
      </c>
      <c r="D7090" s="46" t="s">
        <v>14212</v>
      </c>
      <c r="E7090" s="9" t="s">
        <v>10</v>
      </c>
      <c r="XEQ7090" s="5"/>
      <c r="XER7090" s="5"/>
      <c r="XES7090" s="5"/>
      <c r="XET7090" s="5"/>
      <c r="XEU7090" s="5"/>
      <c r="XEV7090" s="5"/>
      <c r="XEW7090" s="5"/>
      <c r="XEX7090" s="5"/>
      <c r="XEY7090" s="5"/>
      <c r="XEZ7090" s="5"/>
      <c r="XFA7090" s="5"/>
      <c r="XFB7090" s="5"/>
      <c r="XFC7090" s="5"/>
      <c r="XFD7090" s="5"/>
    </row>
    <row r="7091" s="1" customFormat="1" customHeight="1" spans="1:5 16371:16384">
      <c r="A7091" s="53" t="s">
        <v>14211</v>
      </c>
      <c r="B7091" s="9" t="s">
        <v>2273</v>
      </c>
      <c r="C7091" s="9" t="s">
        <v>8</v>
      </c>
      <c r="D7091" s="46" t="s">
        <v>14213</v>
      </c>
      <c r="E7091" s="9" t="s">
        <v>10</v>
      </c>
      <c r="XEQ7091" s="5"/>
      <c r="XER7091" s="5"/>
      <c r="XES7091" s="5"/>
      <c r="XET7091" s="5"/>
      <c r="XEU7091" s="5"/>
      <c r="XEV7091" s="5"/>
      <c r="XEW7091" s="5"/>
      <c r="XEX7091" s="5"/>
      <c r="XEY7091" s="5"/>
      <c r="XEZ7091" s="5"/>
      <c r="XFA7091" s="5"/>
      <c r="XFB7091" s="5"/>
      <c r="XFC7091" s="5"/>
      <c r="XFD7091" s="5"/>
    </row>
    <row r="7092" s="1" customFormat="1" customHeight="1" spans="1:5 16371:16384">
      <c r="A7092" s="53" t="s">
        <v>14211</v>
      </c>
      <c r="B7092" s="9" t="s">
        <v>14214</v>
      </c>
      <c r="C7092" s="9" t="s">
        <v>8</v>
      </c>
      <c r="D7092" s="46" t="s">
        <v>14215</v>
      </c>
      <c r="E7092" s="9" t="s">
        <v>10</v>
      </c>
      <c r="XEQ7092" s="5"/>
      <c r="XER7092" s="5"/>
      <c r="XES7092" s="5"/>
      <c r="XET7092" s="5"/>
      <c r="XEU7092" s="5"/>
      <c r="XEV7092" s="5"/>
      <c r="XEW7092" s="5"/>
      <c r="XEX7092" s="5"/>
      <c r="XEY7092" s="5"/>
      <c r="XEZ7092" s="5"/>
      <c r="XFA7092" s="5"/>
      <c r="XFB7092" s="5"/>
      <c r="XFC7092" s="5"/>
      <c r="XFD7092" s="5"/>
    </row>
    <row r="7093" s="1" customFormat="1" customHeight="1" spans="1:5 16371:16384">
      <c r="A7093" s="53" t="s">
        <v>14211</v>
      </c>
      <c r="B7093" s="9" t="s">
        <v>14216</v>
      </c>
      <c r="C7093" s="9" t="s">
        <v>8</v>
      </c>
      <c r="D7093" s="46" t="s">
        <v>14217</v>
      </c>
      <c r="E7093" s="9" t="s">
        <v>10</v>
      </c>
      <c r="XEQ7093" s="5"/>
      <c r="XER7093" s="5"/>
      <c r="XES7093" s="5"/>
      <c r="XET7093" s="5"/>
      <c r="XEU7093" s="5"/>
      <c r="XEV7093" s="5"/>
      <c r="XEW7093" s="5"/>
      <c r="XEX7093" s="5"/>
      <c r="XEY7093" s="5"/>
      <c r="XEZ7093" s="5"/>
      <c r="XFA7093" s="5"/>
      <c r="XFB7093" s="5"/>
      <c r="XFC7093" s="5"/>
      <c r="XFD7093" s="5"/>
    </row>
    <row r="7094" s="1" customFormat="1" customHeight="1" spans="1:5 16371:16384">
      <c r="A7094" s="53" t="s">
        <v>14211</v>
      </c>
      <c r="B7094" s="9" t="s">
        <v>6220</v>
      </c>
      <c r="C7094" s="9" t="s">
        <v>8</v>
      </c>
      <c r="D7094" s="46" t="s">
        <v>14218</v>
      </c>
      <c r="E7094" s="9" t="s">
        <v>10</v>
      </c>
      <c r="XEQ7094" s="5"/>
      <c r="XER7094" s="5"/>
      <c r="XES7094" s="5"/>
      <c r="XET7094" s="5"/>
      <c r="XEU7094" s="5"/>
      <c r="XEV7094" s="5"/>
      <c r="XEW7094" s="5"/>
      <c r="XEX7094" s="5"/>
      <c r="XEY7094" s="5"/>
      <c r="XEZ7094" s="5"/>
      <c r="XFA7094" s="5"/>
      <c r="XFB7094" s="5"/>
      <c r="XFC7094" s="5"/>
      <c r="XFD7094" s="5"/>
    </row>
    <row r="7095" s="1" customFormat="1" customHeight="1" spans="1:5 16371:16384">
      <c r="A7095" s="53" t="s">
        <v>14211</v>
      </c>
      <c r="B7095" s="9" t="s">
        <v>14219</v>
      </c>
      <c r="C7095" s="9" t="s">
        <v>8</v>
      </c>
      <c r="D7095" s="46" t="s">
        <v>14220</v>
      </c>
      <c r="E7095" s="9" t="s">
        <v>10</v>
      </c>
      <c r="XEQ7095" s="5"/>
      <c r="XER7095" s="5"/>
      <c r="XES7095" s="5"/>
      <c r="XET7095" s="5"/>
      <c r="XEU7095" s="5"/>
      <c r="XEV7095" s="5"/>
      <c r="XEW7095" s="5"/>
      <c r="XEX7095" s="5"/>
      <c r="XEY7095" s="5"/>
      <c r="XEZ7095" s="5"/>
      <c r="XFA7095" s="5"/>
      <c r="XFB7095" s="5"/>
      <c r="XFC7095" s="5"/>
      <c r="XFD7095" s="5"/>
    </row>
    <row r="7096" s="1" customFormat="1" customHeight="1" spans="1:5 16371:16384">
      <c r="A7096" s="53" t="s">
        <v>14211</v>
      </c>
      <c r="B7096" s="9" t="s">
        <v>14221</v>
      </c>
      <c r="C7096" s="9" t="s">
        <v>8</v>
      </c>
      <c r="D7096" s="46" t="s">
        <v>14222</v>
      </c>
      <c r="E7096" s="9" t="s">
        <v>10</v>
      </c>
      <c r="XEQ7096" s="5"/>
      <c r="XER7096" s="5"/>
      <c r="XES7096" s="5"/>
      <c r="XET7096" s="5"/>
      <c r="XEU7096" s="5"/>
      <c r="XEV7096" s="5"/>
      <c r="XEW7096" s="5"/>
      <c r="XEX7096" s="5"/>
      <c r="XEY7096" s="5"/>
      <c r="XEZ7096" s="5"/>
      <c r="XFA7096" s="5"/>
      <c r="XFB7096" s="5"/>
      <c r="XFC7096" s="5"/>
      <c r="XFD7096" s="5"/>
    </row>
    <row r="7097" s="1" customFormat="1" customHeight="1" spans="1:5 16371:16384">
      <c r="A7097" s="53" t="s">
        <v>14211</v>
      </c>
      <c r="B7097" s="9" t="s">
        <v>14223</v>
      </c>
      <c r="C7097" s="9" t="s">
        <v>8</v>
      </c>
      <c r="D7097" s="46" t="s">
        <v>14224</v>
      </c>
      <c r="E7097" s="9" t="s">
        <v>10</v>
      </c>
      <c r="XEQ7097" s="5"/>
      <c r="XER7097" s="5"/>
      <c r="XES7097" s="5"/>
      <c r="XET7097" s="5"/>
      <c r="XEU7097" s="5"/>
      <c r="XEV7097" s="5"/>
      <c r="XEW7097" s="5"/>
      <c r="XEX7097" s="5"/>
      <c r="XEY7097" s="5"/>
      <c r="XEZ7097" s="5"/>
      <c r="XFA7097" s="5"/>
      <c r="XFB7097" s="5"/>
      <c r="XFC7097" s="5"/>
      <c r="XFD7097" s="5"/>
    </row>
    <row r="7098" s="1" customFormat="1" customHeight="1" spans="1:5 16371:16384">
      <c r="A7098" s="53" t="s">
        <v>14211</v>
      </c>
      <c r="B7098" s="9" t="s">
        <v>3216</v>
      </c>
      <c r="C7098" s="9" t="s">
        <v>8</v>
      </c>
      <c r="D7098" s="216" t="s">
        <v>14225</v>
      </c>
      <c r="E7098" s="9" t="s">
        <v>10</v>
      </c>
      <c r="XEQ7098" s="5"/>
      <c r="XER7098" s="5"/>
      <c r="XES7098" s="5"/>
      <c r="XET7098" s="5"/>
      <c r="XEU7098" s="5"/>
      <c r="XEV7098" s="5"/>
      <c r="XEW7098" s="5"/>
      <c r="XEX7098" s="5"/>
      <c r="XEY7098" s="5"/>
      <c r="XEZ7098" s="5"/>
      <c r="XFA7098" s="5"/>
      <c r="XFB7098" s="5"/>
      <c r="XFC7098" s="5"/>
      <c r="XFD7098" s="5"/>
    </row>
    <row r="7099" s="1" customFormat="1" customHeight="1" spans="1:5 16371:16384">
      <c r="A7099" s="53" t="s">
        <v>14211</v>
      </c>
      <c r="B7099" s="9" t="s">
        <v>14226</v>
      </c>
      <c r="C7099" s="9" t="s">
        <v>8</v>
      </c>
      <c r="D7099" s="216" t="s">
        <v>14227</v>
      </c>
      <c r="E7099" s="9" t="s">
        <v>10</v>
      </c>
      <c r="XEQ7099" s="5"/>
      <c r="XER7099" s="5"/>
      <c r="XES7099" s="5"/>
      <c r="XET7099" s="5"/>
      <c r="XEU7099" s="5"/>
      <c r="XEV7099" s="5"/>
      <c r="XEW7099" s="5"/>
      <c r="XEX7099" s="5"/>
      <c r="XEY7099" s="5"/>
      <c r="XEZ7099" s="5"/>
      <c r="XFA7099" s="5"/>
      <c r="XFB7099" s="5"/>
      <c r="XFC7099" s="5"/>
      <c r="XFD7099" s="5"/>
    </row>
    <row r="7100" s="1" customFormat="1" customHeight="1" spans="1:5 16371:16384">
      <c r="A7100" s="53" t="s">
        <v>14211</v>
      </c>
      <c r="B7100" s="9" t="s">
        <v>14228</v>
      </c>
      <c r="C7100" s="9" t="s">
        <v>8</v>
      </c>
      <c r="D7100" s="185" t="s">
        <v>14229</v>
      </c>
      <c r="E7100" s="9" t="s">
        <v>10</v>
      </c>
      <c r="XEQ7100" s="5"/>
      <c r="XER7100" s="5"/>
      <c r="XES7100" s="5"/>
      <c r="XET7100" s="5"/>
      <c r="XEU7100" s="5"/>
      <c r="XEV7100" s="5"/>
      <c r="XEW7100" s="5"/>
      <c r="XEX7100" s="5"/>
      <c r="XEY7100" s="5"/>
      <c r="XEZ7100" s="5"/>
      <c r="XFA7100" s="5"/>
      <c r="XFB7100" s="5"/>
      <c r="XFC7100" s="5"/>
      <c r="XFD7100" s="5"/>
    </row>
    <row r="7101" s="1" customFormat="1" customHeight="1" spans="1:5 16371:16384">
      <c r="A7101" s="53" t="s">
        <v>14211</v>
      </c>
      <c r="B7101" s="9" t="s">
        <v>14230</v>
      </c>
      <c r="C7101" s="9" t="s">
        <v>8</v>
      </c>
      <c r="D7101" s="185" t="s">
        <v>14231</v>
      </c>
      <c r="E7101" s="9" t="s">
        <v>10</v>
      </c>
      <c r="XEQ7101" s="5"/>
      <c r="XER7101" s="5"/>
      <c r="XES7101" s="5"/>
      <c r="XET7101" s="5"/>
      <c r="XEU7101" s="5"/>
      <c r="XEV7101" s="5"/>
      <c r="XEW7101" s="5"/>
      <c r="XEX7101" s="5"/>
      <c r="XEY7101" s="5"/>
      <c r="XEZ7101" s="5"/>
      <c r="XFA7101" s="5"/>
      <c r="XFB7101" s="5"/>
      <c r="XFC7101" s="5"/>
      <c r="XFD7101" s="5"/>
    </row>
    <row r="7102" s="1" customFormat="1" customHeight="1" spans="1:5 16371:16384">
      <c r="A7102" s="53" t="s">
        <v>14211</v>
      </c>
      <c r="B7102" s="9" t="s">
        <v>14232</v>
      </c>
      <c r="C7102" s="9" t="s">
        <v>8</v>
      </c>
      <c r="D7102" s="185" t="s">
        <v>14233</v>
      </c>
      <c r="E7102" s="9" t="s">
        <v>10</v>
      </c>
      <c r="XEQ7102" s="5"/>
      <c r="XER7102" s="5"/>
      <c r="XES7102" s="5"/>
      <c r="XET7102" s="5"/>
      <c r="XEU7102" s="5"/>
      <c r="XEV7102" s="5"/>
      <c r="XEW7102" s="5"/>
      <c r="XEX7102" s="5"/>
      <c r="XEY7102" s="5"/>
      <c r="XEZ7102" s="5"/>
      <c r="XFA7102" s="5"/>
      <c r="XFB7102" s="5"/>
      <c r="XFC7102" s="5"/>
      <c r="XFD7102" s="5"/>
    </row>
    <row r="7103" s="1" customFormat="1" customHeight="1" spans="1:5 16371:16384">
      <c r="A7103" s="53" t="s">
        <v>14211</v>
      </c>
      <c r="B7103" s="9" t="s">
        <v>14234</v>
      </c>
      <c r="C7103" s="9" t="s">
        <v>8</v>
      </c>
      <c r="D7103" s="185" t="s">
        <v>14235</v>
      </c>
      <c r="E7103" s="9" t="s">
        <v>10</v>
      </c>
      <c r="XEQ7103" s="5"/>
      <c r="XER7103" s="5"/>
      <c r="XES7103" s="5"/>
      <c r="XET7103" s="5"/>
      <c r="XEU7103" s="5"/>
      <c r="XEV7103" s="5"/>
      <c r="XEW7103" s="5"/>
      <c r="XEX7103" s="5"/>
      <c r="XEY7103" s="5"/>
      <c r="XEZ7103" s="5"/>
      <c r="XFA7103" s="5"/>
      <c r="XFB7103" s="5"/>
      <c r="XFC7103" s="5"/>
      <c r="XFD7103" s="5"/>
    </row>
    <row r="7104" s="1" customFormat="1" customHeight="1" spans="1:5 16371:16384">
      <c r="A7104" s="53" t="s">
        <v>14211</v>
      </c>
      <c r="B7104" s="9" t="s">
        <v>14236</v>
      </c>
      <c r="C7104" s="9" t="s">
        <v>8</v>
      </c>
      <c r="D7104" s="185" t="s">
        <v>14237</v>
      </c>
      <c r="E7104" s="9" t="s">
        <v>10</v>
      </c>
      <c r="XEQ7104" s="5"/>
      <c r="XER7104" s="5"/>
      <c r="XES7104" s="5"/>
      <c r="XET7104" s="5"/>
      <c r="XEU7104" s="5"/>
      <c r="XEV7104" s="5"/>
      <c r="XEW7104" s="5"/>
      <c r="XEX7104" s="5"/>
      <c r="XEY7104" s="5"/>
      <c r="XEZ7104" s="5"/>
      <c r="XFA7104" s="5"/>
      <c r="XFB7104" s="5"/>
      <c r="XFC7104" s="5"/>
      <c r="XFD7104" s="5"/>
    </row>
    <row r="7105" s="1" customFormat="1" customHeight="1" spans="1:5 16371:16384">
      <c r="A7105" s="53" t="s">
        <v>14211</v>
      </c>
      <c r="B7105" s="9" t="s">
        <v>14238</v>
      </c>
      <c r="C7105" s="9" t="s">
        <v>8</v>
      </c>
      <c r="D7105" s="185" t="s">
        <v>14239</v>
      </c>
      <c r="E7105" s="9" t="s">
        <v>10</v>
      </c>
      <c r="XEQ7105" s="5"/>
      <c r="XER7105" s="5"/>
      <c r="XES7105" s="5"/>
      <c r="XET7105" s="5"/>
      <c r="XEU7105" s="5"/>
      <c r="XEV7105" s="5"/>
      <c r="XEW7105" s="5"/>
      <c r="XEX7105" s="5"/>
      <c r="XEY7105" s="5"/>
      <c r="XEZ7105" s="5"/>
      <c r="XFA7105" s="5"/>
      <c r="XFB7105" s="5"/>
      <c r="XFC7105" s="5"/>
      <c r="XFD7105" s="5"/>
    </row>
    <row r="7106" s="1" customFormat="1" customHeight="1" spans="1:5 16371:16384">
      <c r="A7106" s="53" t="s">
        <v>14211</v>
      </c>
      <c r="B7106" s="9" t="s">
        <v>14240</v>
      </c>
      <c r="C7106" s="9" t="s">
        <v>8</v>
      </c>
      <c r="D7106" s="185" t="s">
        <v>14241</v>
      </c>
      <c r="E7106" s="9" t="s">
        <v>10</v>
      </c>
      <c r="XEQ7106" s="5"/>
      <c r="XER7106" s="5"/>
      <c r="XES7106" s="5"/>
      <c r="XET7106" s="5"/>
      <c r="XEU7106" s="5"/>
      <c r="XEV7106" s="5"/>
      <c r="XEW7106" s="5"/>
      <c r="XEX7106" s="5"/>
      <c r="XEY7106" s="5"/>
      <c r="XEZ7106" s="5"/>
      <c r="XFA7106" s="5"/>
      <c r="XFB7106" s="5"/>
      <c r="XFC7106" s="5"/>
      <c r="XFD7106" s="5"/>
    </row>
    <row r="7107" s="1" customFormat="1" customHeight="1" spans="1:5 16371:16384">
      <c r="A7107" s="53" t="s">
        <v>14211</v>
      </c>
      <c r="B7107" s="9" t="s">
        <v>14242</v>
      </c>
      <c r="C7107" s="9" t="s">
        <v>8</v>
      </c>
      <c r="D7107" s="185" t="s">
        <v>14243</v>
      </c>
      <c r="E7107" s="9" t="s">
        <v>10</v>
      </c>
      <c r="XEQ7107" s="5"/>
      <c r="XER7107" s="5"/>
      <c r="XES7107" s="5"/>
      <c r="XET7107" s="5"/>
      <c r="XEU7107" s="5"/>
      <c r="XEV7107" s="5"/>
      <c r="XEW7107" s="5"/>
      <c r="XEX7107" s="5"/>
      <c r="XEY7107" s="5"/>
      <c r="XEZ7107" s="5"/>
      <c r="XFA7107" s="5"/>
      <c r="XFB7107" s="5"/>
      <c r="XFC7107" s="5"/>
      <c r="XFD7107" s="5"/>
    </row>
    <row r="7108" s="1" customFormat="1" customHeight="1" spans="1:5 16371:16384">
      <c r="A7108" s="53" t="s">
        <v>14211</v>
      </c>
      <c r="B7108" s="9" t="s">
        <v>14244</v>
      </c>
      <c r="C7108" s="9" t="s">
        <v>8</v>
      </c>
      <c r="D7108" s="185" t="s">
        <v>14245</v>
      </c>
      <c r="E7108" s="9" t="s">
        <v>10</v>
      </c>
      <c r="XEQ7108" s="5"/>
      <c r="XER7108" s="5"/>
      <c r="XES7108" s="5"/>
      <c r="XET7108" s="5"/>
      <c r="XEU7108" s="5"/>
      <c r="XEV7108" s="5"/>
      <c r="XEW7108" s="5"/>
      <c r="XEX7108" s="5"/>
      <c r="XEY7108" s="5"/>
      <c r="XEZ7108" s="5"/>
      <c r="XFA7108" s="5"/>
      <c r="XFB7108" s="5"/>
      <c r="XFC7108" s="5"/>
      <c r="XFD7108" s="5"/>
    </row>
    <row r="7109" s="1" customFormat="1" customHeight="1" spans="1:5 16371:16384">
      <c r="A7109" s="53" t="s">
        <v>14211</v>
      </c>
      <c r="B7109" s="9" t="s">
        <v>14246</v>
      </c>
      <c r="C7109" s="9" t="s">
        <v>8</v>
      </c>
      <c r="D7109" s="185" t="s">
        <v>14247</v>
      </c>
      <c r="E7109" s="9" t="s">
        <v>49</v>
      </c>
      <c r="XEQ7109" s="5"/>
      <c r="XER7109" s="5"/>
      <c r="XES7109" s="5"/>
      <c r="XET7109" s="5"/>
      <c r="XEU7109" s="5"/>
      <c r="XEV7109" s="5"/>
      <c r="XEW7109" s="5"/>
      <c r="XEX7109" s="5"/>
      <c r="XEY7109" s="5"/>
      <c r="XEZ7109" s="5"/>
      <c r="XFA7109" s="5"/>
      <c r="XFB7109" s="5"/>
      <c r="XFC7109" s="5"/>
      <c r="XFD7109" s="5"/>
    </row>
    <row r="7110" s="1" customFormat="1" customHeight="1" spans="1:5 16371:16384">
      <c r="A7110" s="53" t="s">
        <v>14248</v>
      </c>
      <c r="B7110" s="9" t="s">
        <v>14249</v>
      </c>
      <c r="C7110" s="9" t="s">
        <v>8</v>
      </c>
      <c r="D7110" s="21" t="s">
        <v>14250</v>
      </c>
      <c r="E7110" s="9" t="s">
        <v>10</v>
      </c>
      <c r="XEQ7110" s="5"/>
      <c r="XER7110" s="5"/>
      <c r="XES7110" s="5"/>
      <c r="XET7110" s="5"/>
      <c r="XEU7110" s="5"/>
      <c r="XEV7110" s="5"/>
      <c r="XEW7110" s="5"/>
      <c r="XEX7110" s="5"/>
      <c r="XEY7110" s="5"/>
      <c r="XEZ7110" s="5"/>
      <c r="XFA7110" s="5"/>
      <c r="XFB7110" s="5"/>
      <c r="XFC7110" s="5"/>
      <c r="XFD7110" s="5"/>
    </row>
    <row r="7111" s="1" customFormat="1" customHeight="1" spans="1:5 16371:16384">
      <c r="A7111" s="53" t="s">
        <v>14248</v>
      </c>
      <c r="B7111" s="9" t="s">
        <v>14251</v>
      </c>
      <c r="C7111" s="9" t="s">
        <v>8</v>
      </c>
      <c r="D7111" s="21" t="s">
        <v>14252</v>
      </c>
      <c r="E7111" s="9" t="s">
        <v>10</v>
      </c>
      <c r="XEQ7111" s="5"/>
      <c r="XER7111" s="5"/>
      <c r="XES7111" s="5"/>
      <c r="XET7111" s="5"/>
      <c r="XEU7111" s="5"/>
      <c r="XEV7111" s="5"/>
      <c r="XEW7111" s="5"/>
      <c r="XEX7111" s="5"/>
      <c r="XEY7111" s="5"/>
      <c r="XEZ7111" s="5"/>
      <c r="XFA7111" s="5"/>
      <c r="XFB7111" s="5"/>
      <c r="XFC7111" s="5"/>
      <c r="XFD7111" s="5"/>
    </row>
    <row r="7112" s="1" customFormat="1" customHeight="1" spans="1:5 16371:16384">
      <c r="A7112" s="9" t="s">
        <v>14253</v>
      </c>
      <c r="B7112" s="9" t="s">
        <v>14254</v>
      </c>
      <c r="C7112" s="9" t="s">
        <v>8</v>
      </c>
      <c r="D7112" s="21" t="s">
        <v>14255</v>
      </c>
      <c r="E7112" s="9" t="s">
        <v>10</v>
      </c>
      <c r="XEQ7112" s="5"/>
      <c r="XER7112" s="5"/>
      <c r="XES7112" s="5"/>
      <c r="XET7112" s="5"/>
      <c r="XEU7112" s="5"/>
      <c r="XEV7112" s="5"/>
      <c r="XEW7112" s="5"/>
      <c r="XEX7112" s="5"/>
      <c r="XEY7112" s="5"/>
      <c r="XEZ7112" s="5"/>
      <c r="XFA7112" s="5"/>
      <c r="XFB7112" s="5"/>
      <c r="XFC7112" s="5"/>
      <c r="XFD7112" s="5"/>
    </row>
    <row r="7113" s="1" customFormat="1" customHeight="1" spans="1:5 16371:16384">
      <c r="A7113" s="9" t="s">
        <v>14253</v>
      </c>
      <c r="B7113" s="9" t="s">
        <v>14256</v>
      </c>
      <c r="C7113" s="9" t="s">
        <v>8</v>
      </c>
      <c r="D7113" s="21" t="s">
        <v>14257</v>
      </c>
      <c r="E7113" s="9" t="s">
        <v>10</v>
      </c>
      <c r="XEQ7113" s="5"/>
      <c r="XER7113" s="5"/>
      <c r="XES7113" s="5"/>
      <c r="XET7113" s="5"/>
      <c r="XEU7113" s="5"/>
      <c r="XEV7113" s="5"/>
      <c r="XEW7113" s="5"/>
      <c r="XEX7113" s="5"/>
      <c r="XEY7113" s="5"/>
      <c r="XEZ7113" s="5"/>
      <c r="XFA7113" s="5"/>
      <c r="XFB7113" s="5"/>
      <c r="XFC7113" s="5"/>
      <c r="XFD7113" s="5"/>
    </row>
    <row r="7114" s="1" customFormat="1" customHeight="1" spans="1:5 16371:16384">
      <c r="A7114" s="9" t="s">
        <v>14253</v>
      </c>
      <c r="B7114" s="9" t="s">
        <v>14258</v>
      </c>
      <c r="C7114" s="9" t="s">
        <v>8</v>
      </c>
      <c r="D7114" s="21" t="s">
        <v>14259</v>
      </c>
      <c r="E7114" s="9" t="s">
        <v>10</v>
      </c>
      <c r="XEQ7114" s="5"/>
      <c r="XER7114" s="5"/>
      <c r="XES7114" s="5"/>
      <c r="XET7114" s="5"/>
      <c r="XEU7114" s="5"/>
      <c r="XEV7114" s="5"/>
      <c r="XEW7114" s="5"/>
      <c r="XEX7114" s="5"/>
      <c r="XEY7114" s="5"/>
      <c r="XEZ7114" s="5"/>
      <c r="XFA7114" s="5"/>
      <c r="XFB7114" s="5"/>
      <c r="XFC7114" s="5"/>
      <c r="XFD7114" s="5"/>
    </row>
    <row r="7115" s="1" customFormat="1" customHeight="1" spans="1:5 16371:16384">
      <c r="A7115" s="9" t="s">
        <v>14253</v>
      </c>
      <c r="B7115" s="9" t="s">
        <v>1457</v>
      </c>
      <c r="C7115" s="9" t="s">
        <v>8</v>
      </c>
      <c r="D7115" s="21" t="s">
        <v>14260</v>
      </c>
      <c r="E7115" s="9" t="s">
        <v>10</v>
      </c>
      <c r="XEQ7115" s="5"/>
      <c r="XER7115" s="5"/>
      <c r="XES7115" s="5"/>
      <c r="XET7115" s="5"/>
      <c r="XEU7115" s="5"/>
      <c r="XEV7115" s="5"/>
      <c r="XEW7115" s="5"/>
      <c r="XEX7115" s="5"/>
      <c r="XEY7115" s="5"/>
      <c r="XEZ7115" s="5"/>
      <c r="XFA7115" s="5"/>
      <c r="XFB7115" s="5"/>
      <c r="XFC7115" s="5"/>
      <c r="XFD7115" s="5"/>
    </row>
    <row r="7116" s="1" customFormat="1" customHeight="1" spans="1:5 16371:16384">
      <c r="A7116" s="9" t="s">
        <v>14253</v>
      </c>
      <c r="B7116" s="9" t="s">
        <v>14261</v>
      </c>
      <c r="C7116" s="9" t="s">
        <v>8</v>
      </c>
      <c r="D7116" s="21" t="s">
        <v>14262</v>
      </c>
      <c r="E7116" s="9" t="s">
        <v>10</v>
      </c>
      <c r="XEQ7116" s="5"/>
      <c r="XER7116" s="5"/>
      <c r="XES7116" s="5"/>
      <c r="XET7116" s="5"/>
      <c r="XEU7116" s="5"/>
      <c r="XEV7116" s="5"/>
      <c r="XEW7116" s="5"/>
      <c r="XEX7116" s="5"/>
      <c r="XEY7116" s="5"/>
      <c r="XEZ7116" s="5"/>
      <c r="XFA7116" s="5"/>
      <c r="XFB7116" s="5"/>
      <c r="XFC7116" s="5"/>
      <c r="XFD7116" s="5"/>
    </row>
    <row r="7117" s="1" customFormat="1" customHeight="1" spans="1:5 16371:16384">
      <c r="A7117" s="9" t="s">
        <v>14253</v>
      </c>
      <c r="B7117" s="9" t="s">
        <v>14263</v>
      </c>
      <c r="C7117" s="9" t="s">
        <v>8</v>
      </c>
      <c r="D7117" s="21" t="s">
        <v>14264</v>
      </c>
      <c r="E7117" s="9" t="s">
        <v>10</v>
      </c>
      <c r="XEQ7117" s="5"/>
      <c r="XER7117" s="5"/>
      <c r="XES7117" s="5"/>
      <c r="XET7117" s="5"/>
      <c r="XEU7117" s="5"/>
      <c r="XEV7117" s="5"/>
      <c r="XEW7117" s="5"/>
      <c r="XEX7117" s="5"/>
      <c r="XEY7117" s="5"/>
      <c r="XEZ7117" s="5"/>
      <c r="XFA7117" s="5"/>
      <c r="XFB7117" s="5"/>
      <c r="XFC7117" s="5"/>
      <c r="XFD7117" s="5"/>
    </row>
    <row r="7118" s="1" customFormat="1" customHeight="1" spans="1:5 16371:16384">
      <c r="A7118" s="9" t="s">
        <v>14253</v>
      </c>
      <c r="B7118" s="9" t="s">
        <v>14265</v>
      </c>
      <c r="C7118" s="9" t="s">
        <v>8</v>
      </c>
      <c r="D7118" s="185" t="s">
        <v>14266</v>
      </c>
      <c r="E7118" s="9" t="s">
        <v>10</v>
      </c>
      <c r="XEQ7118" s="5"/>
      <c r="XER7118" s="5"/>
      <c r="XES7118" s="5"/>
      <c r="XET7118" s="5"/>
      <c r="XEU7118" s="5"/>
      <c r="XEV7118" s="5"/>
      <c r="XEW7118" s="5"/>
      <c r="XEX7118" s="5"/>
      <c r="XEY7118" s="5"/>
      <c r="XEZ7118" s="5"/>
      <c r="XFA7118" s="5"/>
      <c r="XFB7118" s="5"/>
      <c r="XFC7118" s="5"/>
      <c r="XFD7118" s="5"/>
    </row>
    <row r="7119" s="1" customFormat="1" customHeight="1" spans="1:5 16371:16384">
      <c r="A7119" s="9" t="s">
        <v>14253</v>
      </c>
      <c r="B7119" s="9" t="s">
        <v>14267</v>
      </c>
      <c r="C7119" s="9" t="s">
        <v>8</v>
      </c>
      <c r="D7119" s="185" t="s">
        <v>14268</v>
      </c>
      <c r="E7119" s="9" t="s">
        <v>10</v>
      </c>
      <c r="XEQ7119" s="5"/>
      <c r="XER7119" s="5"/>
      <c r="XES7119" s="5"/>
      <c r="XET7119" s="5"/>
      <c r="XEU7119" s="5"/>
      <c r="XEV7119" s="5"/>
      <c r="XEW7119" s="5"/>
      <c r="XEX7119" s="5"/>
      <c r="XEY7119" s="5"/>
      <c r="XEZ7119" s="5"/>
      <c r="XFA7119" s="5"/>
      <c r="XFB7119" s="5"/>
      <c r="XFC7119" s="5"/>
      <c r="XFD7119" s="5"/>
    </row>
    <row r="7120" s="1" customFormat="1" customHeight="1" spans="1:5 16371:16384">
      <c r="A7120" s="9" t="s">
        <v>14253</v>
      </c>
      <c r="B7120" s="9" t="s">
        <v>14269</v>
      </c>
      <c r="C7120" s="9" t="s">
        <v>8</v>
      </c>
      <c r="D7120" s="185" t="s">
        <v>14270</v>
      </c>
      <c r="E7120" s="9" t="s">
        <v>10</v>
      </c>
      <c r="XEQ7120" s="5"/>
      <c r="XER7120" s="5"/>
      <c r="XES7120" s="5"/>
      <c r="XET7120" s="5"/>
      <c r="XEU7120" s="5"/>
      <c r="XEV7120" s="5"/>
      <c r="XEW7120" s="5"/>
      <c r="XEX7120" s="5"/>
      <c r="XEY7120" s="5"/>
      <c r="XEZ7120" s="5"/>
      <c r="XFA7120" s="5"/>
      <c r="XFB7120" s="5"/>
      <c r="XFC7120" s="5"/>
      <c r="XFD7120" s="5"/>
    </row>
    <row r="7121" s="1" customFormat="1" customHeight="1" spans="1:5 16371:16384">
      <c r="A7121" s="9" t="s">
        <v>14253</v>
      </c>
      <c r="B7121" s="9" t="s">
        <v>14271</v>
      </c>
      <c r="C7121" s="9" t="s">
        <v>8</v>
      </c>
      <c r="D7121" s="185" t="s">
        <v>14272</v>
      </c>
      <c r="E7121" s="9" t="s">
        <v>10</v>
      </c>
      <c r="XEQ7121" s="5"/>
      <c r="XER7121" s="5"/>
      <c r="XES7121" s="5"/>
      <c r="XET7121" s="5"/>
      <c r="XEU7121" s="5"/>
      <c r="XEV7121" s="5"/>
      <c r="XEW7121" s="5"/>
      <c r="XEX7121" s="5"/>
      <c r="XEY7121" s="5"/>
      <c r="XEZ7121" s="5"/>
      <c r="XFA7121" s="5"/>
      <c r="XFB7121" s="5"/>
      <c r="XFC7121" s="5"/>
      <c r="XFD7121" s="5"/>
    </row>
    <row r="7122" s="1" customFormat="1" customHeight="1" spans="1:5 16371:16384">
      <c r="A7122" s="9" t="s">
        <v>14253</v>
      </c>
      <c r="B7122" s="9" t="s">
        <v>14273</v>
      </c>
      <c r="C7122" s="9" t="s">
        <v>8</v>
      </c>
      <c r="D7122" s="185" t="s">
        <v>14274</v>
      </c>
      <c r="E7122" s="9" t="s">
        <v>10</v>
      </c>
      <c r="XEQ7122" s="5"/>
      <c r="XER7122" s="5"/>
      <c r="XES7122" s="5"/>
      <c r="XET7122" s="5"/>
      <c r="XEU7122" s="5"/>
      <c r="XEV7122" s="5"/>
      <c r="XEW7122" s="5"/>
      <c r="XEX7122" s="5"/>
      <c r="XEY7122" s="5"/>
      <c r="XEZ7122" s="5"/>
      <c r="XFA7122" s="5"/>
      <c r="XFB7122" s="5"/>
      <c r="XFC7122" s="5"/>
      <c r="XFD7122" s="5"/>
    </row>
    <row r="7123" s="1" customFormat="1" customHeight="1" spans="1:5 16371:16384">
      <c r="A7123" s="9" t="s">
        <v>14253</v>
      </c>
      <c r="B7123" s="9" t="s">
        <v>14275</v>
      </c>
      <c r="C7123" s="9" t="s">
        <v>8</v>
      </c>
      <c r="D7123" s="185" t="s">
        <v>14276</v>
      </c>
      <c r="E7123" s="9" t="s">
        <v>10</v>
      </c>
      <c r="XEQ7123" s="5"/>
      <c r="XER7123" s="5"/>
      <c r="XES7123" s="5"/>
      <c r="XET7123" s="5"/>
      <c r="XEU7123" s="5"/>
      <c r="XEV7123" s="5"/>
      <c r="XEW7123" s="5"/>
      <c r="XEX7123" s="5"/>
      <c r="XEY7123" s="5"/>
      <c r="XEZ7123" s="5"/>
      <c r="XFA7123" s="5"/>
      <c r="XFB7123" s="5"/>
      <c r="XFC7123" s="5"/>
      <c r="XFD7123" s="5"/>
    </row>
    <row r="7124" s="1" customFormat="1" customHeight="1" spans="1:5 16371:16384">
      <c r="A7124" s="9" t="s">
        <v>14253</v>
      </c>
      <c r="B7124" s="9" t="s">
        <v>14277</v>
      </c>
      <c r="C7124" s="9" t="s">
        <v>8</v>
      </c>
      <c r="D7124" s="185" t="s">
        <v>14278</v>
      </c>
      <c r="E7124" s="9" t="s">
        <v>10</v>
      </c>
      <c r="XEQ7124" s="5"/>
      <c r="XER7124" s="5"/>
      <c r="XES7124" s="5"/>
      <c r="XET7124" s="5"/>
      <c r="XEU7124" s="5"/>
      <c r="XEV7124" s="5"/>
      <c r="XEW7124" s="5"/>
      <c r="XEX7124" s="5"/>
      <c r="XEY7124" s="5"/>
      <c r="XEZ7124" s="5"/>
      <c r="XFA7124" s="5"/>
      <c r="XFB7124" s="5"/>
      <c r="XFC7124" s="5"/>
      <c r="XFD7124" s="5"/>
    </row>
    <row r="7125" s="1" customFormat="1" customHeight="1" spans="1:5 16371:16384">
      <c r="A7125" s="9" t="s">
        <v>14279</v>
      </c>
      <c r="B7125" s="9" t="s">
        <v>14280</v>
      </c>
      <c r="C7125" s="9" t="s">
        <v>8</v>
      </c>
      <c r="D7125" s="21" t="s">
        <v>14281</v>
      </c>
      <c r="E7125" s="9" t="s">
        <v>10</v>
      </c>
      <c r="XEQ7125" s="5"/>
      <c r="XER7125" s="5"/>
      <c r="XES7125" s="5"/>
      <c r="XET7125" s="5"/>
      <c r="XEU7125" s="5"/>
      <c r="XEV7125" s="5"/>
      <c r="XEW7125" s="5"/>
      <c r="XEX7125" s="5"/>
      <c r="XEY7125" s="5"/>
      <c r="XEZ7125" s="5"/>
      <c r="XFA7125" s="5"/>
      <c r="XFB7125" s="5"/>
      <c r="XFC7125" s="5"/>
      <c r="XFD7125" s="5"/>
    </row>
    <row r="7126" s="1" customFormat="1" customHeight="1" spans="1:5 16371:16384">
      <c r="A7126" s="9" t="s">
        <v>14279</v>
      </c>
      <c r="B7126" s="9" t="s">
        <v>14282</v>
      </c>
      <c r="C7126" s="9" t="s">
        <v>8</v>
      </c>
      <c r="D7126" s="21" t="s">
        <v>14283</v>
      </c>
      <c r="E7126" s="9" t="s">
        <v>10</v>
      </c>
      <c r="XEQ7126" s="5"/>
      <c r="XER7126" s="5"/>
      <c r="XES7126" s="5"/>
      <c r="XET7126" s="5"/>
      <c r="XEU7126" s="5"/>
      <c r="XEV7126" s="5"/>
      <c r="XEW7126" s="5"/>
      <c r="XEX7126" s="5"/>
      <c r="XEY7126" s="5"/>
      <c r="XEZ7126" s="5"/>
      <c r="XFA7126" s="5"/>
      <c r="XFB7126" s="5"/>
      <c r="XFC7126" s="5"/>
      <c r="XFD7126" s="5"/>
    </row>
    <row r="7127" s="1" customFormat="1" customHeight="1" spans="1:5 16371:16384">
      <c r="A7127" s="9" t="s">
        <v>14279</v>
      </c>
      <c r="B7127" s="9" t="s">
        <v>14284</v>
      </c>
      <c r="C7127" s="9" t="s">
        <v>8</v>
      </c>
      <c r="D7127" s="21" t="s">
        <v>14285</v>
      </c>
      <c r="E7127" s="9" t="s">
        <v>10</v>
      </c>
      <c r="XEQ7127" s="5"/>
      <c r="XER7127" s="5"/>
      <c r="XES7127" s="5"/>
      <c r="XET7127" s="5"/>
      <c r="XEU7127" s="5"/>
      <c r="XEV7127" s="5"/>
      <c r="XEW7127" s="5"/>
      <c r="XEX7127" s="5"/>
      <c r="XEY7127" s="5"/>
      <c r="XEZ7127" s="5"/>
      <c r="XFA7127" s="5"/>
      <c r="XFB7127" s="5"/>
      <c r="XFC7127" s="5"/>
      <c r="XFD7127" s="5"/>
    </row>
    <row r="7128" s="1" customFormat="1" customHeight="1" spans="1:5 16371:16384">
      <c r="A7128" s="9" t="s">
        <v>14279</v>
      </c>
      <c r="B7128" s="9" t="s">
        <v>14286</v>
      </c>
      <c r="C7128" s="9" t="s">
        <v>8</v>
      </c>
      <c r="D7128" s="21" t="s">
        <v>14287</v>
      </c>
      <c r="E7128" s="9" t="s">
        <v>10</v>
      </c>
      <c r="XEQ7128" s="5"/>
      <c r="XER7128" s="5"/>
      <c r="XES7128" s="5"/>
      <c r="XET7128" s="5"/>
      <c r="XEU7128" s="5"/>
      <c r="XEV7128" s="5"/>
      <c r="XEW7128" s="5"/>
      <c r="XEX7128" s="5"/>
      <c r="XEY7128" s="5"/>
      <c r="XEZ7128" s="5"/>
      <c r="XFA7128" s="5"/>
      <c r="XFB7128" s="5"/>
      <c r="XFC7128" s="5"/>
      <c r="XFD7128" s="5"/>
    </row>
    <row r="7129" s="1" customFormat="1" customHeight="1" spans="1:5 16371:16384">
      <c r="A7129" s="9" t="s">
        <v>14279</v>
      </c>
      <c r="B7129" s="9" t="s">
        <v>14288</v>
      </c>
      <c r="C7129" s="9" t="s">
        <v>8</v>
      </c>
      <c r="D7129" s="21" t="s">
        <v>14289</v>
      </c>
      <c r="E7129" s="9" t="s">
        <v>10</v>
      </c>
      <c r="XEQ7129" s="5"/>
      <c r="XER7129" s="5"/>
      <c r="XES7129" s="5"/>
      <c r="XET7129" s="5"/>
      <c r="XEU7129" s="5"/>
      <c r="XEV7129" s="5"/>
      <c r="XEW7129" s="5"/>
      <c r="XEX7129" s="5"/>
      <c r="XEY7129" s="5"/>
      <c r="XEZ7129" s="5"/>
      <c r="XFA7129" s="5"/>
      <c r="XFB7129" s="5"/>
      <c r="XFC7129" s="5"/>
      <c r="XFD7129" s="5"/>
    </row>
    <row r="7130" s="1" customFormat="1" customHeight="1" spans="1:5 16371:16384">
      <c r="A7130" s="9" t="s">
        <v>14279</v>
      </c>
      <c r="B7130" s="9" t="s">
        <v>14290</v>
      </c>
      <c r="C7130" s="9" t="s">
        <v>8</v>
      </c>
      <c r="D7130" s="21" t="s">
        <v>14291</v>
      </c>
      <c r="E7130" s="9" t="s">
        <v>10</v>
      </c>
      <c r="XEQ7130" s="5"/>
      <c r="XER7130" s="5"/>
      <c r="XES7130" s="5"/>
      <c r="XET7130" s="5"/>
      <c r="XEU7130" s="5"/>
      <c r="XEV7130" s="5"/>
      <c r="XEW7130" s="5"/>
      <c r="XEX7130" s="5"/>
      <c r="XEY7130" s="5"/>
      <c r="XEZ7130" s="5"/>
      <c r="XFA7130" s="5"/>
      <c r="XFB7130" s="5"/>
      <c r="XFC7130" s="5"/>
      <c r="XFD7130" s="5"/>
    </row>
    <row r="7131" s="1" customFormat="1" customHeight="1" spans="1:5 16371:16384">
      <c r="A7131" s="9" t="s">
        <v>14279</v>
      </c>
      <c r="B7131" s="9" t="s">
        <v>2014</v>
      </c>
      <c r="C7131" s="9" t="s">
        <v>8</v>
      </c>
      <c r="D7131" s="21" t="s">
        <v>14292</v>
      </c>
      <c r="E7131" s="9" t="s">
        <v>49</v>
      </c>
      <c r="XEQ7131" s="5"/>
      <c r="XER7131" s="5"/>
      <c r="XES7131" s="5"/>
      <c r="XET7131" s="5"/>
      <c r="XEU7131" s="5"/>
      <c r="XEV7131" s="5"/>
      <c r="XEW7131" s="5"/>
      <c r="XEX7131" s="5"/>
      <c r="XEY7131" s="5"/>
      <c r="XEZ7131" s="5"/>
      <c r="XFA7131" s="5"/>
      <c r="XFB7131" s="5"/>
      <c r="XFC7131" s="5"/>
      <c r="XFD7131" s="5"/>
    </row>
    <row r="7132" s="1" customFormat="1" customHeight="1" spans="1:5 16371:16384">
      <c r="A7132" s="53" t="s">
        <v>14293</v>
      </c>
      <c r="B7132" s="9" t="s">
        <v>14294</v>
      </c>
      <c r="C7132" s="9" t="s">
        <v>8</v>
      </c>
      <c r="D7132" s="46" t="s">
        <v>14295</v>
      </c>
      <c r="E7132" s="9" t="s">
        <v>10</v>
      </c>
      <c r="XEQ7132" s="5"/>
      <c r="XER7132" s="5"/>
      <c r="XES7132" s="5"/>
      <c r="XET7132" s="5"/>
      <c r="XEU7132" s="5"/>
      <c r="XEV7132" s="5"/>
      <c r="XEW7132" s="5"/>
      <c r="XEX7132" s="5"/>
      <c r="XEY7132" s="5"/>
      <c r="XEZ7132" s="5"/>
      <c r="XFA7132" s="5"/>
      <c r="XFB7132" s="5"/>
      <c r="XFC7132" s="5"/>
      <c r="XFD7132" s="5"/>
    </row>
    <row r="7133" s="1" customFormat="1" customHeight="1" spans="1:5 16371:16384">
      <c r="A7133" s="53" t="s">
        <v>14293</v>
      </c>
      <c r="B7133" s="9" t="s">
        <v>14296</v>
      </c>
      <c r="C7133" s="9" t="s">
        <v>8</v>
      </c>
      <c r="D7133" s="46" t="s">
        <v>14297</v>
      </c>
      <c r="E7133" s="9" t="s">
        <v>10</v>
      </c>
      <c r="XEQ7133" s="5"/>
      <c r="XER7133" s="5"/>
      <c r="XES7133" s="5"/>
      <c r="XET7133" s="5"/>
      <c r="XEU7133" s="5"/>
      <c r="XEV7133" s="5"/>
      <c r="XEW7133" s="5"/>
      <c r="XEX7133" s="5"/>
      <c r="XEY7133" s="5"/>
      <c r="XEZ7133" s="5"/>
      <c r="XFA7133" s="5"/>
      <c r="XFB7133" s="5"/>
      <c r="XFC7133" s="5"/>
      <c r="XFD7133" s="5"/>
    </row>
    <row r="7134" s="1" customFormat="1" customHeight="1" spans="1:5 16371:16384">
      <c r="A7134" s="53" t="s">
        <v>14293</v>
      </c>
      <c r="B7134" s="9" t="s">
        <v>14298</v>
      </c>
      <c r="C7134" s="9" t="s">
        <v>8</v>
      </c>
      <c r="D7134" s="46" t="s">
        <v>14299</v>
      </c>
      <c r="E7134" s="9" t="s">
        <v>10</v>
      </c>
      <c r="XEQ7134" s="5"/>
      <c r="XER7134" s="5"/>
      <c r="XES7134" s="5"/>
      <c r="XET7134" s="5"/>
      <c r="XEU7134" s="5"/>
      <c r="XEV7134" s="5"/>
      <c r="XEW7134" s="5"/>
      <c r="XEX7134" s="5"/>
      <c r="XEY7134" s="5"/>
      <c r="XEZ7134" s="5"/>
      <c r="XFA7134" s="5"/>
      <c r="XFB7134" s="5"/>
      <c r="XFC7134" s="5"/>
      <c r="XFD7134" s="5"/>
    </row>
    <row r="7135" s="1" customFormat="1" customHeight="1" spans="1:5 16371:16384">
      <c r="A7135" s="53" t="s">
        <v>14293</v>
      </c>
      <c r="B7135" s="9" t="s">
        <v>14300</v>
      </c>
      <c r="C7135" s="9" t="s">
        <v>8</v>
      </c>
      <c r="D7135" s="46" t="s">
        <v>14301</v>
      </c>
      <c r="E7135" s="9" t="s">
        <v>10</v>
      </c>
      <c r="XEQ7135" s="5"/>
      <c r="XER7135" s="5"/>
      <c r="XES7135" s="5"/>
      <c r="XET7135" s="5"/>
      <c r="XEU7135" s="5"/>
      <c r="XEV7135" s="5"/>
      <c r="XEW7135" s="5"/>
      <c r="XEX7135" s="5"/>
      <c r="XEY7135" s="5"/>
      <c r="XEZ7135" s="5"/>
      <c r="XFA7135" s="5"/>
      <c r="XFB7135" s="5"/>
      <c r="XFC7135" s="5"/>
      <c r="XFD7135" s="5"/>
    </row>
    <row r="7136" s="1" customFormat="1" customHeight="1" spans="1:5 16371:16384">
      <c r="A7136" s="53" t="s">
        <v>14293</v>
      </c>
      <c r="B7136" s="9" t="s">
        <v>14302</v>
      </c>
      <c r="C7136" s="9" t="s">
        <v>8</v>
      </c>
      <c r="D7136" s="46" t="s">
        <v>14303</v>
      </c>
      <c r="E7136" s="9" t="s">
        <v>10</v>
      </c>
      <c r="XEQ7136" s="5"/>
      <c r="XER7136" s="5"/>
      <c r="XES7136" s="5"/>
      <c r="XET7136" s="5"/>
      <c r="XEU7136" s="5"/>
      <c r="XEV7136" s="5"/>
      <c r="XEW7136" s="5"/>
      <c r="XEX7136" s="5"/>
      <c r="XEY7136" s="5"/>
      <c r="XEZ7136" s="5"/>
      <c r="XFA7136" s="5"/>
      <c r="XFB7136" s="5"/>
      <c r="XFC7136" s="5"/>
      <c r="XFD7136" s="5"/>
    </row>
    <row r="7137" s="1" customFormat="1" customHeight="1" spans="1:5 16371:16384">
      <c r="A7137" s="53" t="s">
        <v>14293</v>
      </c>
      <c r="B7137" s="9" t="s">
        <v>14304</v>
      </c>
      <c r="C7137" s="9" t="s">
        <v>8</v>
      </c>
      <c r="D7137" s="46" t="s">
        <v>14305</v>
      </c>
      <c r="E7137" s="9" t="s">
        <v>10</v>
      </c>
      <c r="XEQ7137" s="5"/>
      <c r="XER7137" s="5"/>
      <c r="XES7137" s="5"/>
      <c r="XET7137" s="5"/>
      <c r="XEU7137" s="5"/>
      <c r="XEV7137" s="5"/>
      <c r="XEW7137" s="5"/>
      <c r="XEX7137" s="5"/>
      <c r="XEY7137" s="5"/>
      <c r="XEZ7137" s="5"/>
      <c r="XFA7137" s="5"/>
      <c r="XFB7137" s="5"/>
      <c r="XFC7137" s="5"/>
      <c r="XFD7137" s="5"/>
    </row>
    <row r="7138" s="1" customFormat="1" customHeight="1" spans="1:5 16371:16384">
      <c r="A7138" s="53" t="s">
        <v>14293</v>
      </c>
      <c r="B7138" s="9" t="s">
        <v>14306</v>
      </c>
      <c r="C7138" s="9" t="s">
        <v>8</v>
      </c>
      <c r="D7138" s="46" t="s">
        <v>14307</v>
      </c>
      <c r="E7138" s="9" t="s">
        <v>10</v>
      </c>
      <c r="XEQ7138" s="5"/>
      <c r="XER7138" s="5"/>
      <c r="XES7138" s="5"/>
      <c r="XET7138" s="5"/>
      <c r="XEU7138" s="5"/>
      <c r="XEV7138" s="5"/>
      <c r="XEW7138" s="5"/>
      <c r="XEX7138" s="5"/>
      <c r="XEY7138" s="5"/>
      <c r="XEZ7138" s="5"/>
      <c r="XFA7138" s="5"/>
      <c r="XFB7138" s="5"/>
      <c r="XFC7138" s="5"/>
      <c r="XFD7138" s="5"/>
    </row>
    <row r="7139" s="1" customFormat="1" customHeight="1" spans="1:5 16371:16384">
      <c r="A7139" s="53" t="s">
        <v>14308</v>
      </c>
      <c r="B7139" s="9" t="s">
        <v>14309</v>
      </c>
      <c r="C7139" s="9" t="s">
        <v>8</v>
      </c>
      <c r="D7139" s="185" t="s">
        <v>14310</v>
      </c>
      <c r="E7139" s="9" t="s">
        <v>10</v>
      </c>
      <c r="XEQ7139" s="5"/>
      <c r="XER7139" s="5"/>
      <c r="XES7139" s="5"/>
      <c r="XET7139" s="5"/>
      <c r="XEU7139" s="5"/>
      <c r="XEV7139" s="5"/>
      <c r="XEW7139" s="5"/>
      <c r="XEX7139" s="5"/>
      <c r="XEY7139" s="5"/>
      <c r="XEZ7139" s="5"/>
      <c r="XFA7139" s="5"/>
      <c r="XFB7139" s="5"/>
      <c r="XFC7139" s="5"/>
      <c r="XFD7139" s="5"/>
    </row>
    <row r="7140" s="1" customFormat="1" customHeight="1" spans="1:5 16371:16384">
      <c r="A7140" s="53" t="s">
        <v>14308</v>
      </c>
      <c r="B7140" s="9" t="s">
        <v>14311</v>
      </c>
      <c r="C7140" s="9" t="s">
        <v>8</v>
      </c>
      <c r="D7140" s="185" t="s">
        <v>14312</v>
      </c>
      <c r="E7140" s="9" t="s">
        <v>10</v>
      </c>
      <c r="XEQ7140" s="5"/>
      <c r="XER7140" s="5"/>
      <c r="XES7140" s="5"/>
      <c r="XET7140" s="5"/>
      <c r="XEU7140" s="5"/>
      <c r="XEV7140" s="5"/>
      <c r="XEW7140" s="5"/>
      <c r="XEX7140" s="5"/>
      <c r="XEY7140" s="5"/>
      <c r="XEZ7140" s="5"/>
      <c r="XFA7140" s="5"/>
      <c r="XFB7140" s="5"/>
      <c r="XFC7140" s="5"/>
      <c r="XFD7140" s="5"/>
    </row>
    <row r="7141" s="1" customFormat="1" customHeight="1" spans="1:5 16371:16384">
      <c r="A7141" s="53" t="s">
        <v>14308</v>
      </c>
      <c r="B7141" s="9" t="s">
        <v>572</v>
      </c>
      <c r="C7141" s="9" t="s">
        <v>8</v>
      </c>
      <c r="D7141" s="185" t="s">
        <v>14313</v>
      </c>
      <c r="E7141" s="9" t="s">
        <v>10</v>
      </c>
      <c r="XEQ7141" s="5"/>
      <c r="XER7141" s="5"/>
      <c r="XES7141" s="5"/>
      <c r="XET7141" s="5"/>
      <c r="XEU7141" s="5"/>
      <c r="XEV7141" s="5"/>
      <c r="XEW7141" s="5"/>
      <c r="XEX7141" s="5"/>
      <c r="XEY7141" s="5"/>
      <c r="XEZ7141" s="5"/>
      <c r="XFA7141" s="5"/>
      <c r="XFB7141" s="5"/>
      <c r="XFC7141" s="5"/>
      <c r="XFD7141" s="5"/>
    </row>
    <row r="7142" s="1" customFormat="1" customHeight="1" spans="1:5 16371:16384">
      <c r="A7142" s="53" t="s">
        <v>14308</v>
      </c>
      <c r="B7142" s="9" t="s">
        <v>14314</v>
      </c>
      <c r="C7142" s="9" t="s">
        <v>8</v>
      </c>
      <c r="D7142" s="185" t="s">
        <v>14315</v>
      </c>
      <c r="E7142" s="9" t="s">
        <v>10</v>
      </c>
      <c r="XEQ7142" s="5"/>
      <c r="XER7142" s="5"/>
      <c r="XES7142" s="5"/>
      <c r="XET7142" s="5"/>
      <c r="XEU7142" s="5"/>
      <c r="XEV7142" s="5"/>
      <c r="XEW7142" s="5"/>
      <c r="XEX7142" s="5"/>
      <c r="XEY7142" s="5"/>
      <c r="XEZ7142" s="5"/>
      <c r="XFA7142" s="5"/>
      <c r="XFB7142" s="5"/>
      <c r="XFC7142" s="5"/>
      <c r="XFD7142" s="5"/>
    </row>
    <row r="7143" s="1" customFormat="1" customHeight="1" spans="1:5 16371:16384">
      <c r="A7143" s="53" t="s">
        <v>14308</v>
      </c>
      <c r="B7143" s="9" t="s">
        <v>14316</v>
      </c>
      <c r="C7143" s="9" t="s">
        <v>8</v>
      </c>
      <c r="D7143" s="185" t="s">
        <v>14317</v>
      </c>
      <c r="E7143" s="9" t="s">
        <v>10</v>
      </c>
      <c r="XEQ7143" s="5"/>
      <c r="XER7143" s="5"/>
      <c r="XES7143" s="5"/>
      <c r="XET7143" s="5"/>
      <c r="XEU7143" s="5"/>
      <c r="XEV7143" s="5"/>
      <c r="XEW7143" s="5"/>
      <c r="XEX7143" s="5"/>
      <c r="XEY7143" s="5"/>
      <c r="XEZ7143" s="5"/>
      <c r="XFA7143" s="5"/>
      <c r="XFB7143" s="5"/>
      <c r="XFC7143" s="5"/>
      <c r="XFD7143" s="5"/>
    </row>
    <row r="7144" s="1" customFormat="1" customHeight="1" spans="1:5 16371:16384">
      <c r="A7144" s="53" t="s">
        <v>14308</v>
      </c>
      <c r="B7144" s="9" t="s">
        <v>14318</v>
      </c>
      <c r="C7144" s="9" t="s">
        <v>8</v>
      </c>
      <c r="D7144" s="185" t="s">
        <v>14319</v>
      </c>
      <c r="E7144" s="9" t="s">
        <v>10</v>
      </c>
      <c r="XEQ7144" s="5"/>
      <c r="XER7144" s="5"/>
      <c r="XES7144" s="5"/>
      <c r="XET7144" s="5"/>
      <c r="XEU7144" s="5"/>
      <c r="XEV7144" s="5"/>
      <c r="XEW7144" s="5"/>
      <c r="XEX7144" s="5"/>
      <c r="XEY7144" s="5"/>
      <c r="XEZ7144" s="5"/>
      <c r="XFA7144" s="5"/>
      <c r="XFB7144" s="5"/>
      <c r="XFC7144" s="5"/>
      <c r="XFD7144" s="5"/>
    </row>
    <row r="7145" s="1" customFormat="1" customHeight="1" spans="1:5 16371:16384">
      <c r="A7145" s="53" t="s">
        <v>14308</v>
      </c>
      <c r="B7145" s="9" t="s">
        <v>14320</v>
      </c>
      <c r="C7145" s="9" t="s">
        <v>8</v>
      </c>
      <c r="D7145" s="185" t="s">
        <v>14321</v>
      </c>
      <c r="E7145" s="9" t="s">
        <v>10</v>
      </c>
      <c r="XEQ7145" s="5"/>
      <c r="XER7145" s="5"/>
      <c r="XES7145" s="5"/>
      <c r="XET7145" s="5"/>
      <c r="XEU7145" s="5"/>
      <c r="XEV7145" s="5"/>
      <c r="XEW7145" s="5"/>
      <c r="XEX7145" s="5"/>
      <c r="XEY7145" s="5"/>
      <c r="XEZ7145" s="5"/>
      <c r="XFA7145" s="5"/>
      <c r="XFB7145" s="5"/>
      <c r="XFC7145" s="5"/>
      <c r="XFD7145" s="5"/>
    </row>
    <row r="7146" s="1" customFormat="1" customHeight="1" spans="1:5 16371:16384">
      <c r="A7146" s="53" t="s">
        <v>14308</v>
      </c>
      <c r="B7146" s="9" t="s">
        <v>14322</v>
      </c>
      <c r="C7146" s="9" t="s">
        <v>8</v>
      </c>
      <c r="D7146" s="185" t="s">
        <v>14323</v>
      </c>
      <c r="E7146" s="9" t="s">
        <v>10</v>
      </c>
      <c r="XEQ7146" s="5"/>
      <c r="XER7146" s="5"/>
      <c r="XES7146" s="5"/>
      <c r="XET7146" s="5"/>
      <c r="XEU7146" s="5"/>
      <c r="XEV7146" s="5"/>
      <c r="XEW7146" s="5"/>
      <c r="XEX7146" s="5"/>
      <c r="XEY7146" s="5"/>
      <c r="XEZ7146" s="5"/>
      <c r="XFA7146" s="5"/>
      <c r="XFB7146" s="5"/>
      <c r="XFC7146" s="5"/>
      <c r="XFD7146" s="5"/>
    </row>
    <row r="7147" s="1" customFormat="1" customHeight="1" spans="1:5 16371:16384">
      <c r="A7147" s="53" t="s">
        <v>14324</v>
      </c>
      <c r="B7147" s="9" t="s">
        <v>14325</v>
      </c>
      <c r="C7147" s="9" t="s">
        <v>8</v>
      </c>
      <c r="D7147" s="9" t="s">
        <v>14326</v>
      </c>
      <c r="E7147" s="9" t="s">
        <v>10</v>
      </c>
      <c r="XEQ7147" s="5"/>
      <c r="XER7147" s="5"/>
      <c r="XES7147" s="5"/>
      <c r="XET7147" s="5"/>
      <c r="XEU7147" s="5"/>
      <c r="XEV7147" s="5"/>
      <c r="XEW7147" s="5"/>
      <c r="XEX7147" s="5"/>
      <c r="XEY7147" s="5"/>
      <c r="XEZ7147" s="5"/>
      <c r="XFA7147" s="5"/>
      <c r="XFB7147" s="5"/>
      <c r="XFC7147" s="5"/>
      <c r="XFD7147" s="5"/>
    </row>
    <row r="7148" s="1" customFormat="1" customHeight="1" spans="1:5 16371:16384">
      <c r="A7148" s="53" t="s">
        <v>14324</v>
      </c>
      <c r="B7148" s="9" t="s">
        <v>14327</v>
      </c>
      <c r="C7148" s="9" t="s">
        <v>8</v>
      </c>
      <c r="D7148" s="9" t="s">
        <v>14328</v>
      </c>
      <c r="E7148" s="9" t="s">
        <v>10</v>
      </c>
      <c r="XEQ7148" s="5"/>
      <c r="XER7148" s="5"/>
      <c r="XES7148" s="5"/>
      <c r="XET7148" s="5"/>
      <c r="XEU7148" s="5"/>
      <c r="XEV7148" s="5"/>
      <c r="XEW7148" s="5"/>
      <c r="XEX7148" s="5"/>
      <c r="XEY7148" s="5"/>
      <c r="XEZ7148" s="5"/>
      <c r="XFA7148" s="5"/>
      <c r="XFB7148" s="5"/>
      <c r="XFC7148" s="5"/>
      <c r="XFD7148" s="5"/>
    </row>
    <row r="7149" s="1" customFormat="1" customHeight="1" spans="1:5 16371:16384">
      <c r="A7149" s="53" t="s">
        <v>14324</v>
      </c>
      <c r="B7149" s="9" t="s">
        <v>14329</v>
      </c>
      <c r="C7149" s="9" t="s">
        <v>8</v>
      </c>
      <c r="D7149" s="9" t="s">
        <v>14330</v>
      </c>
      <c r="E7149" s="9" t="s">
        <v>10</v>
      </c>
      <c r="XEQ7149" s="5"/>
      <c r="XER7149" s="5"/>
      <c r="XES7149" s="5"/>
      <c r="XET7149" s="5"/>
      <c r="XEU7149" s="5"/>
      <c r="XEV7149" s="5"/>
      <c r="XEW7149" s="5"/>
      <c r="XEX7149" s="5"/>
      <c r="XEY7149" s="5"/>
      <c r="XEZ7149" s="5"/>
      <c r="XFA7149" s="5"/>
      <c r="XFB7149" s="5"/>
      <c r="XFC7149" s="5"/>
      <c r="XFD7149" s="5"/>
    </row>
    <row r="7150" s="1" customFormat="1" customHeight="1" spans="1:5 16371:16384">
      <c r="A7150" s="53" t="s">
        <v>14324</v>
      </c>
      <c r="B7150" s="9" t="s">
        <v>4142</v>
      </c>
      <c r="C7150" s="9" t="s">
        <v>8</v>
      </c>
      <c r="D7150" s="9" t="s">
        <v>14331</v>
      </c>
      <c r="E7150" s="9" t="s">
        <v>10</v>
      </c>
      <c r="XEQ7150" s="5"/>
      <c r="XER7150" s="5"/>
      <c r="XES7150" s="5"/>
      <c r="XET7150" s="5"/>
      <c r="XEU7150" s="5"/>
      <c r="XEV7150" s="5"/>
      <c r="XEW7150" s="5"/>
      <c r="XEX7150" s="5"/>
      <c r="XEY7150" s="5"/>
      <c r="XEZ7150" s="5"/>
      <c r="XFA7150" s="5"/>
      <c r="XFB7150" s="5"/>
      <c r="XFC7150" s="5"/>
      <c r="XFD7150" s="5"/>
    </row>
    <row r="7151" s="1" customFormat="1" customHeight="1" spans="1:5 16371:16384">
      <c r="A7151" s="53" t="s">
        <v>14324</v>
      </c>
      <c r="B7151" s="9" t="s">
        <v>14332</v>
      </c>
      <c r="C7151" s="9" t="s">
        <v>8</v>
      </c>
      <c r="D7151" s="9" t="s">
        <v>14333</v>
      </c>
      <c r="E7151" s="9" t="s">
        <v>10</v>
      </c>
      <c r="XEQ7151" s="5"/>
      <c r="XER7151" s="5"/>
      <c r="XES7151" s="5"/>
      <c r="XET7151" s="5"/>
      <c r="XEU7151" s="5"/>
      <c r="XEV7151" s="5"/>
      <c r="XEW7151" s="5"/>
      <c r="XEX7151" s="5"/>
      <c r="XEY7151" s="5"/>
      <c r="XEZ7151" s="5"/>
      <c r="XFA7151" s="5"/>
      <c r="XFB7151" s="5"/>
      <c r="XFC7151" s="5"/>
      <c r="XFD7151" s="5"/>
    </row>
    <row r="7152" s="1" customFormat="1" customHeight="1" spans="1:5 16371:16384">
      <c r="A7152" s="53" t="s">
        <v>14324</v>
      </c>
      <c r="B7152" s="9" t="s">
        <v>14334</v>
      </c>
      <c r="C7152" s="9" t="s">
        <v>8</v>
      </c>
      <c r="D7152" s="9" t="s">
        <v>14335</v>
      </c>
      <c r="E7152" s="9" t="s">
        <v>10</v>
      </c>
      <c r="XEQ7152" s="5"/>
      <c r="XER7152" s="5"/>
      <c r="XES7152" s="5"/>
      <c r="XET7152" s="5"/>
      <c r="XEU7152" s="5"/>
      <c r="XEV7152" s="5"/>
      <c r="XEW7152" s="5"/>
      <c r="XEX7152" s="5"/>
      <c r="XEY7152" s="5"/>
      <c r="XEZ7152" s="5"/>
      <c r="XFA7152" s="5"/>
      <c r="XFB7152" s="5"/>
      <c r="XFC7152" s="5"/>
      <c r="XFD7152" s="5"/>
    </row>
    <row r="7153" s="1" customFormat="1" customHeight="1" spans="1:5 16371:16384">
      <c r="A7153" s="53" t="s">
        <v>14324</v>
      </c>
      <c r="B7153" s="9" t="s">
        <v>14336</v>
      </c>
      <c r="C7153" s="9" t="s">
        <v>8</v>
      </c>
      <c r="D7153" s="21" t="s">
        <v>14337</v>
      </c>
      <c r="E7153" s="9" t="s">
        <v>10</v>
      </c>
      <c r="XEQ7153" s="5"/>
      <c r="XER7153" s="5"/>
      <c r="XES7153" s="5"/>
      <c r="XET7153" s="5"/>
      <c r="XEU7153" s="5"/>
      <c r="XEV7153" s="5"/>
      <c r="XEW7153" s="5"/>
      <c r="XEX7153" s="5"/>
      <c r="XEY7153" s="5"/>
      <c r="XEZ7153" s="5"/>
      <c r="XFA7153" s="5"/>
      <c r="XFB7153" s="5"/>
      <c r="XFC7153" s="5"/>
      <c r="XFD7153" s="5"/>
    </row>
    <row r="7154" s="1" customFormat="1" customHeight="1" spans="1:5 16371:16384">
      <c r="A7154" s="53" t="s">
        <v>14324</v>
      </c>
      <c r="B7154" s="9" t="s">
        <v>14338</v>
      </c>
      <c r="C7154" s="9" t="s">
        <v>8</v>
      </c>
      <c r="D7154" s="21" t="s">
        <v>14339</v>
      </c>
      <c r="E7154" s="9" t="s">
        <v>10</v>
      </c>
      <c r="XEQ7154" s="5"/>
      <c r="XER7154" s="5"/>
      <c r="XES7154" s="5"/>
      <c r="XET7154" s="5"/>
      <c r="XEU7154" s="5"/>
      <c r="XEV7154" s="5"/>
      <c r="XEW7154" s="5"/>
      <c r="XEX7154" s="5"/>
      <c r="XEY7154" s="5"/>
      <c r="XEZ7154" s="5"/>
      <c r="XFA7154" s="5"/>
      <c r="XFB7154" s="5"/>
      <c r="XFC7154" s="5"/>
      <c r="XFD7154" s="5"/>
    </row>
    <row r="7155" s="1" customFormat="1" customHeight="1" spans="1:5 16371:16384">
      <c r="A7155" s="53" t="s">
        <v>14340</v>
      </c>
      <c r="B7155" s="9" t="s">
        <v>14341</v>
      </c>
      <c r="C7155" s="9" t="s">
        <v>8</v>
      </c>
      <c r="D7155" s="185" t="s">
        <v>14342</v>
      </c>
      <c r="E7155" s="9" t="s">
        <v>10</v>
      </c>
      <c r="XEQ7155" s="5"/>
      <c r="XER7155" s="5"/>
      <c r="XES7155" s="5"/>
      <c r="XET7155" s="5"/>
      <c r="XEU7155" s="5"/>
      <c r="XEV7155" s="5"/>
      <c r="XEW7155" s="5"/>
      <c r="XEX7155" s="5"/>
      <c r="XEY7155" s="5"/>
      <c r="XEZ7155" s="5"/>
      <c r="XFA7155" s="5"/>
      <c r="XFB7155" s="5"/>
      <c r="XFC7155" s="5"/>
      <c r="XFD7155" s="5"/>
    </row>
    <row r="7156" s="1" customFormat="1" customHeight="1" spans="1:5 16371:16384">
      <c r="A7156" s="53" t="s">
        <v>14340</v>
      </c>
      <c r="B7156" s="9" t="s">
        <v>14343</v>
      </c>
      <c r="C7156" s="9" t="s">
        <v>8</v>
      </c>
      <c r="D7156" s="185" t="s">
        <v>14344</v>
      </c>
      <c r="E7156" s="9" t="s">
        <v>10</v>
      </c>
      <c r="XEQ7156" s="5"/>
      <c r="XER7156" s="5"/>
      <c r="XES7156" s="5"/>
      <c r="XET7156" s="5"/>
      <c r="XEU7156" s="5"/>
      <c r="XEV7156" s="5"/>
      <c r="XEW7156" s="5"/>
      <c r="XEX7156" s="5"/>
      <c r="XEY7156" s="5"/>
      <c r="XEZ7156" s="5"/>
      <c r="XFA7156" s="5"/>
      <c r="XFB7156" s="5"/>
      <c r="XFC7156" s="5"/>
      <c r="XFD7156" s="5"/>
    </row>
    <row r="7157" s="1" customFormat="1" customHeight="1" spans="1:5 16371:16384">
      <c r="A7157" s="53" t="s">
        <v>14345</v>
      </c>
      <c r="B7157" s="9" t="s">
        <v>14346</v>
      </c>
      <c r="C7157" s="9" t="s">
        <v>8</v>
      </c>
      <c r="D7157" s="185" t="s">
        <v>14347</v>
      </c>
      <c r="E7157" s="9" t="s">
        <v>10</v>
      </c>
      <c r="XEQ7157" s="5"/>
      <c r="XER7157" s="5"/>
      <c r="XES7157" s="5"/>
      <c r="XET7157" s="5"/>
      <c r="XEU7157" s="5"/>
      <c r="XEV7157" s="5"/>
      <c r="XEW7157" s="5"/>
      <c r="XEX7157" s="5"/>
      <c r="XEY7157" s="5"/>
      <c r="XEZ7157" s="5"/>
      <c r="XFA7157" s="5"/>
      <c r="XFB7157" s="5"/>
      <c r="XFC7157" s="5"/>
      <c r="XFD7157" s="5"/>
    </row>
    <row r="7158" s="1" customFormat="1" customHeight="1" spans="1:5 16371:16384">
      <c r="A7158" s="53" t="s">
        <v>14345</v>
      </c>
      <c r="B7158" s="9" t="s">
        <v>14348</v>
      </c>
      <c r="C7158" s="9" t="s">
        <v>8</v>
      </c>
      <c r="D7158" s="185" t="s">
        <v>14349</v>
      </c>
      <c r="E7158" s="9" t="s">
        <v>10</v>
      </c>
      <c r="XEQ7158" s="5"/>
      <c r="XER7158" s="5"/>
      <c r="XES7158" s="5"/>
      <c r="XET7158" s="5"/>
      <c r="XEU7158" s="5"/>
      <c r="XEV7158" s="5"/>
      <c r="XEW7158" s="5"/>
      <c r="XEX7158" s="5"/>
      <c r="XEY7158" s="5"/>
      <c r="XEZ7158" s="5"/>
      <c r="XFA7158" s="5"/>
      <c r="XFB7158" s="5"/>
      <c r="XFC7158" s="5"/>
      <c r="XFD7158" s="5"/>
    </row>
    <row r="7159" s="1" customFormat="1" customHeight="1" spans="1:5 16371:16384">
      <c r="A7159" s="53" t="s">
        <v>14345</v>
      </c>
      <c r="B7159" s="9" t="s">
        <v>14350</v>
      </c>
      <c r="C7159" s="9" t="s">
        <v>8</v>
      </c>
      <c r="D7159" s="185" t="s">
        <v>14351</v>
      </c>
      <c r="E7159" s="9" t="s">
        <v>10</v>
      </c>
      <c r="XEQ7159" s="5"/>
      <c r="XER7159" s="5"/>
      <c r="XES7159" s="5"/>
      <c r="XET7159" s="5"/>
      <c r="XEU7159" s="5"/>
      <c r="XEV7159" s="5"/>
      <c r="XEW7159" s="5"/>
      <c r="XEX7159" s="5"/>
      <c r="XEY7159" s="5"/>
      <c r="XEZ7159" s="5"/>
      <c r="XFA7159" s="5"/>
      <c r="XFB7159" s="5"/>
      <c r="XFC7159" s="5"/>
      <c r="XFD7159" s="5"/>
    </row>
    <row r="7160" s="1" customFormat="1" customHeight="1" spans="1:5 16371:16384">
      <c r="A7160" s="53" t="s">
        <v>14345</v>
      </c>
      <c r="B7160" s="9" t="s">
        <v>14352</v>
      </c>
      <c r="C7160" s="9" t="s">
        <v>8</v>
      </c>
      <c r="D7160" s="185" t="s">
        <v>14353</v>
      </c>
      <c r="E7160" s="9" t="s">
        <v>10</v>
      </c>
      <c r="XEQ7160" s="5"/>
      <c r="XER7160" s="5"/>
      <c r="XES7160" s="5"/>
      <c r="XET7160" s="5"/>
      <c r="XEU7160" s="5"/>
      <c r="XEV7160" s="5"/>
      <c r="XEW7160" s="5"/>
      <c r="XEX7160" s="5"/>
      <c r="XEY7160" s="5"/>
      <c r="XEZ7160" s="5"/>
      <c r="XFA7160" s="5"/>
      <c r="XFB7160" s="5"/>
      <c r="XFC7160" s="5"/>
      <c r="XFD7160" s="5"/>
    </row>
    <row r="7161" s="1" customFormat="1" customHeight="1" spans="1:5 16371:16384">
      <c r="A7161" s="53" t="s">
        <v>14345</v>
      </c>
      <c r="B7161" s="9" t="s">
        <v>14354</v>
      </c>
      <c r="C7161" s="9" t="s">
        <v>8</v>
      </c>
      <c r="D7161" s="185" t="s">
        <v>14355</v>
      </c>
      <c r="E7161" s="9" t="s">
        <v>10</v>
      </c>
      <c r="XEQ7161" s="5"/>
      <c r="XER7161" s="5"/>
      <c r="XES7161" s="5"/>
      <c r="XET7161" s="5"/>
      <c r="XEU7161" s="5"/>
      <c r="XEV7161" s="5"/>
      <c r="XEW7161" s="5"/>
      <c r="XEX7161" s="5"/>
      <c r="XEY7161" s="5"/>
      <c r="XEZ7161" s="5"/>
      <c r="XFA7161" s="5"/>
      <c r="XFB7161" s="5"/>
      <c r="XFC7161" s="5"/>
      <c r="XFD7161" s="5"/>
    </row>
    <row r="7162" s="1" customFormat="1" customHeight="1" spans="1:5 16371:16384">
      <c r="A7162" s="53" t="s">
        <v>14345</v>
      </c>
      <c r="B7162" s="9" t="s">
        <v>14356</v>
      </c>
      <c r="C7162" s="9" t="s">
        <v>8</v>
      </c>
      <c r="D7162" s="185" t="s">
        <v>14357</v>
      </c>
      <c r="E7162" s="9" t="s">
        <v>10</v>
      </c>
      <c r="XEQ7162" s="5"/>
      <c r="XER7162" s="5"/>
      <c r="XES7162" s="5"/>
      <c r="XET7162" s="5"/>
      <c r="XEU7162" s="5"/>
      <c r="XEV7162" s="5"/>
      <c r="XEW7162" s="5"/>
      <c r="XEX7162" s="5"/>
      <c r="XEY7162" s="5"/>
      <c r="XEZ7162" s="5"/>
      <c r="XFA7162" s="5"/>
      <c r="XFB7162" s="5"/>
      <c r="XFC7162" s="5"/>
      <c r="XFD7162" s="5"/>
    </row>
    <row r="7163" s="1" customFormat="1" customHeight="1" spans="1:5 16371:16384">
      <c r="A7163" s="53" t="s">
        <v>14345</v>
      </c>
      <c r="B7163" s="9" t="s">
        <v>14358</v>
      </c>
      <c r="C7163" s="9" t="s">
        <v>8</v>
      </c>
      <c r="D7163" s="185" t="s">
        <v>14359</v>
      </c>
      <c r="E7163" s="9" t="s">
        <v>10</v>
      </c>
      <c r="XEQ7163" s="5"/>
      <c r="XER7163" s="5"/>
      <c r="XES7163" s="5"/>
      <c r="XET7163" s="5"/>
      <c r="XEU7163" s="5"/>
      <c r="XEV7163" s="5"/>
      <c r="XEW7163" s="5"/>
      <c r="XEX7163" s="5"/>
      <c r="XEY7163" s="5"/>
      <c r="XEZ7163" s="5"/>
      <c r="XFA7163" s="5"/>
      <c r="XFB7163" s="5"/>
      <c r="XFC7163" s="5"/>
      <c r="XFD7163" s="5"/>
    </row>
    <row r="7164" s="1" customFormat="1" customHeight="1" spans="1:5 16371:16384">
      <c r="A7164" s="53" t="s">
        <v>14345</v>
      </c>
      <c r="B7164" s="9" t="s">
        <v>14360</v>
      </c>
      <c r="C7164" s="9" t="s">
        <v>8</v>
      </c>
      <c r="D7164" s="185" t="s">
        <v>14361</v>
      </c>
      <c r="E7164" s="9" t="s">
        <v>10</v>
      </c>
      <c r="XEQ7164" s="5"/>
      <c r="XER7164" s="5"/>
      <c r="XES7164" s="5"/>
      <c r="XET7164" s="5"/>
      <c r="XEU7164" s="5"/>
      <c r="XEV7164" s="5"/>
      <c r="XEW7164" s="5"/>
      <c r="XEX7164" s="5"/>
      <c r="XEY7164" s="5"/>
      <c r="XEZ7164" s="5"/>
      <c r="XFA7164" s="5"/>
      <c r="XFB7164" s="5"/>
      <c r="XFC7164" s="5"/>
      <c r="XFD7164" s="5"/>
    </row>
    <row r="7165" s="1" customFormat="1" customHeight="1" spans="1:5 16371:16384">
      <c r="A7165" s="53" t="s">
        <v>14345</v>
      </c>
      <c r="B7165" s="9" t="s">
        <v>14362</v>
      </c>
      <c r="C7165" s="9" t="s">
        <v>8</v>
      </c>
      <c r="D7165" s="185" t="s">
        <v>14363</v>
      </c>
      <c r="E7165" s="9" t="s">
        <v>10</v>
      </c>
      <c r="XEQ7165" s="5"/>
      <c r="XER7165" s="5"/>
      <c r="XES7165" s="5"/>
      <c r="XET7165" s="5"/>
      <c r="XEU7165" s="5"/>
      <c r="XEV7165" s="5"/>
      <c r="XEW7165" s="5"/>
      <c r="XEX7165" s="5"/>
      <c r="XEY7165" s="5"/>
      <c r="XEZ7165" s="5"/>
      <c r="XFA7165" s="5"/>
      <c r="XFB7165" s="5"/>
      <c r="XFC7165" s="5"/>
      <c r="XFD7165" s="5"/>
    </row>
    <row r="7166" s="1" customFormat="1" customHeight="1" spans="1:5 16371:16384">
      <c r="A7166" s="53" t="s">
        <v>14345</v>
      </c>
      <c r="B7166" s="9" t="s">
        <v>14364</v>
      </c>
      <c r="C7166" s="9" t="s">
        <v>8</v>
      </c>
      <c r="D7166" s="185" t="s">
        <v>14365</v>
      </c>
      <c r="E7166" s="9" t="s">
        <v>10</v>
      </c>
      <c r="XEQ7166" s="5"/>
      <c r="XER7166" s="5"/>
      <c r="XES7166" s="5"/>
      <c r="XET7166" s="5"/>
      <c r="XEU7166" s="5"/>
      <c r="XEV7166" s="5"/>
      <c r="XEW7166" s="5"/>
      <c r="XEX7166" s="5"/>
      <c r="XEY7166" s="5"/>
      <c r="XEZ7166" s="5"/>
      <c r="XFA7166" s="5"/>
      <c r="XFB7166" s="5"/>
      <c r="XFC7166" s="5"/>
      <c r="XFD7166" s="5"/>
    </row>
    <row r="7167" s="1" customFormat="1" customHeight="1" spans="1:5 16371:16384">
      <c r="A7167" s="53" t="s">
        <v>14345</v>
      </c>
      <c r="B7167" s="9" t="s">
        <v>14366</v>
      </c>
      <c r="C7167" s="9" t="s">
        <v>8</v>
      </c>
      <c r="D7167" s="185" t="s">
        <v>14367</v>
      </c>
      <c r="E7167" s="9" t="s">
        <v>10</v>
      </c>
      <c r="XEQ7167" s="5"/>
      <c r="XER7167" s="5"/>
      <c r="XES7167" s="5"/>
      <c r="XET7167" s="5"/>
      <c r="XEU7167" s="5"/>
      <c r="XEV7167" s="5"/>
      <c r="XEW7167" s="5"/>
      <c r="XEX7167" s="5"/>
      <c r="XEY7167" s="5"/>
      <c r="XEZ7167" s="5"/>
      <c r="XFA7167" s="5"/>
      <c r="XFB7167" s="5"/>
      <c r="XFC7167" s="5"/>
      <c r="XFD7167" s="5"/>
    </row>
    <row r="7168" s="1" customFormat="1" customHeight="1" spans="1:5 16371:16384">
      <c r="A7168" s="53" t="s">
        <v>14345</v>
      </c>
      <c r="B7168" s="9" t="s">
        <v>14368</v>
      </c>
      <c r="C7168" s="9" t="s">
        <v>8</v>
      </c>
      <c r="D7168" s="185" t="s">
        <v>14369</v>
      </c>
      <c r="E7168" s="9" t="s">
        <v>10</v>
      </c>
      <c r="XEQ7168" s="5"/>
      <c r="XER7168" s="5"/>
      <c r="XES7168" s="5"/>
      <c r="XET7168" s="5"/>
      <c r="XEU7168" s="5"/>
      <c r="XEV7168" s="5"/>
      <c r="XEW7168" s="5"/>
      <c r="XEX7168" s="5"/>
      <c r="XEY7168" s="5"/>
      <c r="XEZ7168" s="5"/>
      <c r="XFA7168" s="5"/>
      <c r="XFB7168" s="5"/>
      <c r="XFC7168" s="5"/>
      <c r="XFD7168" s="5"/>
    </row>
    <row r="7169" s="1" customFormat="1" customHeight="1" spans="1:5 16371:16384">
      <c r="A7169" s="53" t="s">
        <v>14345</v>
      </c>
      <c r="B7169" s="9" t="s">
        <v>14370</v>
      </c>
      <c r="C7169" s="9" t="s">
        <v>8</v>
      </c>
      <c r="D7169" s="185" t="s">
        <v>14371</v>
      </c>
      <c r="E7169" s="9" t="s">
        <v>10</v>
      </c>
      <c r="XEQ7169" s="5"/>
      <c r="XER7169" s="5"/>
      <c r="XES7169" s="5"/>
      <c r="XET7169" s="5"/>
      <c r="XEU7169" s="5"/>
      <c r="XEV7169" s="5"/>
      <c r="XEW7169" s="5"/>
      <c r="XEX7169" s="5"/>
      <c r="XEY7169" s="5"/>
      <c r="XEZ7169" s="5"/>
      <c r="XFA7169" s="5"/>
      <c r="XFB7169" s="5"/>
      <c r="XFC7169" s="5"/>
      <c r="XFD7169" s="5"/>
    </row>
    <row r="7170" s="1" customFormat="1" customHeight="1" spans="1:5 16371:16384">
      <c r="A7170" s="53" t="s">
        <v>14345</v>
      </c>
      <c r="B7170" s="9" t="s">
        <v>14372</v>
      </c>
      <c r="C7170" s="9" t="s">
        <v>8</v>
      </c>
      <c r="D7170" s="185" t="s">
        <v>14373</v>
      </c>
      <c r="E7170" s="9" t="s">
        <v>10</v>
      </c>
      <c r="XEQ7170" s="5"/>
      <c r="XER7170" s="5"/>
      <c r="XES7170" s="5"/>
      <c r="XET7170" s="5"/>
      <c r="XEU7170" s="5"/>
      <c r="XEV7170" s="5"/>
      <c r="XEW7170" s="5"/>
      <c r="XEX7170" s="5"/>
      <c r="XEY7170" s="5"/>
      <c r="XEZ7170" s="5"/>
      <c r="XFA7170" s="5"/>
      <c r="XFB7170" s="5"/>
      <c r="XFC7170" s="5"/>
      <c r="XFD7170" s="5"/>
    </row>
    <row r="7171" s="1" customFormat="1" customHeight="1" spans="1:5 16371:16384">
      <c r="A7171" s="53" t="s">
        <v>14345</v>
      </c>
      <c r="B7171" s="9" t="s">
        <v>14374</v>
      </c>
      <c r="C7171" s="9" t="s">
        <v>8</v>
      </c>
      <c r="D7171" s="185" t="s">
        <v>14375</v>
      </c>
      <c r="E7171" s="9" t="s">
        <v>10</v>
      </c>
      <c r="XEQ7171" s="5"/>
      <c r="XER7171" s="5"/>
      <c r="XES7171" s="5"/>
      <c r="XET7171" s="5"/>
      <c r="XEU7171" s="5"/>
      <c r="XEV7171" s="5"/>
      <c r="XEW7171" s="5"/>
      <c r="XEX7171" s="5"/>
      <c r="XEY7171" s="5"/>
      <c r="XEZ7171" s="5"/>
      <c r="XFA7171" s="5"/>
      <c r="XFB7171" s="5"/>
      <c r="XFC7171" s="5"/>
      <c r="XFD7171" s="5"/>
    </row>
    <row r="7172" s="1" customFormat="1" customHeight="1" spans="1:5 16371:16384">
      <c r="A7172" s="53" t="s">
        <v>14345</v>
      </c>
      <c r="B7172" s="9" t="s">
        <v>14376</v>
      </c>
      <c r="C7172" s="9" t="s">
        <v>8</v>
      </c>
      <c r="D7172" s="185" t="s">
        <v>14377</v>
      </c>
      <c r="E7172" s="9" t="s">
        <v>10</v>
      </c>
      <c r="XEQ7172" s="5"/>
      <c r="XER7172" s="5"/>
      <c r="XES7172" s="5"/>
      <c r="XET7172" s="5"/>
      <c r="XEU7172" s="5"/>
      <c r="XEV7172" s="5"/>
      <c r="XEW7172" s="5"/>
      <c r="XEX7172" s="5"/>
      <c r="XEY7172" s="5"/>
      <c r="XEZ7172" s="5"/>
      <c r="XFA7172" s="5"/>
      <c r="XFB7172" s="5"/>
      <c r="XFC7172" s="5"/>
      <c r="XFD7172" s="5"/>
    </row>
    <row r="7173" s="1" customFormat="1" customHeight="1" spans="1:5 16371:16384">
      <c r="A7173" s="53" t="s">
        <v>14345</v>
      </c>
      <c r="B7173" s="9" t="s">
        <v>14378</v>
      </c>
      <c r="C7173" s="9" t="s">
        <v>8</v>
      </c>
      <c r="D7173" s="185" t="s">
        <v>14379</v>
      </c>
      <c r="E7173" s="9" t="s">
        <v>10</v>
      </c>
      <c r="XEQ7173" s="5"/>
      <c r="XER7173" s="5"/>
      <c r="XES7173" s="5"/>
      <c r="XET7173" s="5"/>
      <c r="XEU7173" s="5"/>
      <c r="XEV7173" s="5"/>
      <c r="XEW7173" s="5"/>
      <c r="XEX7173" s="5"/>
      <c r="XEY7173" s="5"/>
      <c r="XEZ7173" s="5"/>
      <c r="XFA7173" s="5"/>
      <c r="XFB7173" s="5"/>
      <c r="XFC7173" s="5"/>
      <c r="XFD7173" s="5"/>
    </row>
    <row r="7174" s="1" customFormat="1" customHeight="1" spans="1:5 16371:16384">
      <c r="A7174" s="53" t="s">
        <v>14345</v>
      </c>
      <c r="B7174" s="9" t="s">
        <v>14380</v>
      </c>
      <c r="C7174" s="9" t="s">
        <v>8</v>
      </c>
      <c r="D7174" s="185" t="s">
        <v>14381</v>
      </c>
      <c r="E7174" s="9" t="s">
        <v>10</v>
      </c>
      <c r="XEQ7174" s="5"/>
      <c r="XER7174" s="5"/>
      <c r="XES7174" s="5"/>
      <c r="XET7174" s="5"/>
      <c r="XEU7174" s="5"/>
      <c r="XEV7174" s="5"/>
      <c r="XEW7174" s="5"/>
      <c r="XEX7174" s="5"/>
      <c r="XEY7174" s="5"/>
      <c r="XEZ7174" s="5"/>
      <c r="XFA7174" s="5"/>
      <c r="XFB7174" s="5"/>
      <c r="XFC7174" s="5"/>
      <c r="XFD7174" s="5"/>
    </row>
    <row r="7175" s="1" customFormat="1" customHeight="1" spans="1:5 16371:16384">
      <c r="A7175" s="53" t="s">
        <v>14345</v>
      </c>
      <c r="B7175" s="9" t="s">
        <v>14382</v>
      </c>
      <c r="C7175" s="9" t="s">
        <v>8</v>
      </c>
      <c r="D7175" s="185" t="s">
        <v>14383</v>
      </c>
      <c r="E7175" s="9" t="s">
        <v>10</v>
      </c>
      <c r="XEQ7175" s="5"/>
      <c r="XER7175" s="5"/>
      <c r="XES7175" s="5"/>
      <c r="XET7175" s="5"/>
      <c r="XEU7175" s="5"/>
      <c r="XEV7175" s="5"/>
      <c r="XEW7175" s="5"/>
      <c r="XEX7175" s="5"/>
      <c r="XEY7175" s="5"/>
      <c r="XEZ7175" s="5"/>
      <c r="XFA7175" s="5"/>
      <c r="XFB7175" s="5"/>
      <c r="XFC7175" s="5"/>
      <c r="XFD7175" s="5"/>
    </row>
    <row r="7176" s="1" customFormat="1" customHeight="1" spans="1:5 16371:16384">
      <c r="A7176" s="53" t="s">
        <v>14345</v>
      </c>
      <c r="B7176" s="9" t="s">
        <v>14384</v>
      </c>
      <c r="C7176" s="9" t="s">
        <v>8</v>
      </c>
      <c r="D7176" s="185" t="s">
        <v>14385</v>
      </c>
      <c r="E7176" s="9" t="s">
        <v>10</v>
      </c>
      <c r="XEQ7176" s="5"/>
      <c r="XER7176" s="5"/>
      <c r="XES7176" s="5"/>
      <c r="XET7176" s="5"/>
      <c r="XEU7176" s="5"/>
      <c r="XEV7176" s="5"/>
      <c r="XEW7176" s="5"/>
      <c r="XEX7176" s="5"/>
      <c r="XEY7176" s="5"/>
      <c r="XEZ7176" s="5"/>
      <c r="XFA7176" s="5"/>
      <c r="XFB7176" s="5"/>
      <c r="XFC7176" s="5"/>
      <c r="XFD7176" s="5"/>
    </row>
    <row r="7177" s="1" customFormat="1" customHeight="1" spans="1:5 16371:16384">
      <c r="A7177" s="53" t="s">
        <v>14386</v>
      </c>
      <c r="B7177" s="9" t="s">
        <v>9704</v>
      </c>
      <c r="C7177" s="9" t="s">
        <v>8</v>
      </c>
      <c r="D7177" s="185" t="s">
        <v>14387</v>
      </c>
      <c r="E7177" s="9" t="s">
        <v>10</v>
      </c>
      <c r="XEQ7177" s="5"/>
      <c r="XER7177" s="5"/>
      <c r="XES7177" s="5"/>
      <c r="XET7177" s="5"/>
      <c r="XEU7177" s="5"/>
      <c r="XEV7177" s="5"/>
      <c r="XEW7177" s="5"/>
      <c r="XEX7177" s="5"/>
      <c r="XEY7177" s="5"/>
      <c r="XEZ7177" s="5"/>
      <c r="XFA7177" s="5"/>
      <c r="XFB7177" s="5"/>
      <c r="XFC7177" s="5"/>
      <c r="XFD7177" s="5"/>
    </row>
    <row r="7178" s="1" customFormat="1" customHeight="1" spans="1:5 16371:16384">
      <c r="A7178" s="53" t="s">
        <v>14386</v>
      </c>
      <c r="B7178" s="9" t="s">
        <v>14388</v>
      </c>
      <c r="C7178" s="9" t="s">
        <v>8</v>
      </c>
      <c r="D7178" s="185" t="s">
        <v>14389</v>
      </c>
      <c r="E7178" s="9" t="s">
        <v>10</v>
      </c>
      <c r="XEQ7178" s="5"/>
      <c r="XER7178" s="5"/>
      <c r="XES7178" s="5"/>
      <c r="XET7178" s="5"/>
      <c r="XEU7178" s="5"/>
      <c r="XEV7178" s="5"/>
      <c r="XEW7178" s="5"/>
      <c r="XEX7178" s="5"/>
      <c r="XEY7178" s="5"/>
      <c r="XEZ7178" s="5"/>
      <c r="XFA7178" s="5"/>
      <c r="XFB7178" s="5"/>
      <c r="XFC7178" s="5"/>
      <c r="XFD7178" s="5"/>
    </row>
    <row r="7179" s="1" customFormat="1" customHeight="1" spans="1:5 16371:16384">
      <c r="A7179" s="53" t="s">
        <v>14386</v>
      </c>
      <c r="B7179" s="9" t="s">
        <v>14390</v>
      </c>
      <c r="C7179" s="9" t="s">
        <v>8</v>
      </c>
      <c r="D7179" s="185" t="s">
        <v>14391</v>
      </c>
      <c r="E7179" s="9" t="s">
        <v>10</v>
      </c>
      <c r="XEQ7179" s="5"/>
      <c r="XER7179" s="5"/>
      <c r="XES7179" s="5"/>
      <c r="XET7179" s="5"/>
      <c r="XEU7179" s="5"/>
      <c r="XEV7179" s="5"/>
      <c r="XEW7179" s="5"/>
      <c r="XEX7179" s="5"/>
      <c r="XEY7179" s="5"/>
      <c r="XEZ7179" s="5"/>
      <c r="XFA7179" s="5"/>
      <c r="XFB7179" s="5"/>
      <c r="XFC7179" s="5"/>
      <c r="XFD7179" s="5"/>
    </row>
    <row r="7180" s="1" customFormat="1" customHeight="1" spans="1:5 16371:16384">
      <c r="A7180" s="53" t="s">
        <v>14386</v>
      </c>
      <c r="B7180" s="9" t="s">
        <v>14392</v>
      </c>
      <c r="C7180" s="9" t="s">
        <v>8</v>
      </c>
      <c r="D7180" s="185" t="s">
        <v>14393</v>
      </c>
      <c r="E7180" s="9" t="s">
        <v>10</v>
      </c>
      <c r="XEQ7180" s="5"/>
      <c r="XER7180" s="5"/>
      <c r="XES7180" s="5"/>
      <c r="XET7180" s="5"/>
      <c r="XEU7180" s="5"/>
      <c r="XEV7180" s="5"/>
      <c r="XEW7180" s="5"/>
      <c r="XEX7180" s="5"/>
      <c r="XEY7180" s="5"/>
      <c r="XEZ7180" s="5"/>
      <c r="XFA7180" s="5"/>
      <c r="XFB7180" s="5"/>
      <c r="XFC7180" s="5"/>
      <c r="XFD7180" s="5"/>
    </row>
    <row r="7181" s="1" customFormat="1" customHeight="1" spans="1:5 16371:16384">
      <c r="A7181" s="53" t="s">
        <v>14386</v>
      </c>
      <c r="B7181" s="9" t="s">
        <v>14394</v>
      </c>
      <c r="C7181" s="9" t="s">
        <v>8</v>
      </c>
      <c r="D7181" s="185" t="s">
        <v>14395</v>
      </c>
      <c r="E7181" s="9" t="s">
        <v>10</v>
      </c>
      <c r="XEQ7181" s="5"/>
      <c r="XER7181" s="5"/>
      <c r="XES7181" s="5"/>
      <c r="XET7181" s="5"/>
      <c r="XEU7181" s="5"/>
      <c r="XEV7181" s="5"/>
      <c r="XEW7181" s="5"/>
      <c r="XEX7181" s="5"/>
      <c r="XEY7181" s="5"/>
      <c r="XEZ7181" s="5"/>
      <c r="XFA7181" s="5"/>
      <c r="XFB7181" s="5"/>
      <c r="XFC7181" s="5"/>
      <c r="XFD7181" s="5"/>
    </row>
    <row r="7182" s="1" customFormat="1" customHeight="1" spans="1:5 16371:16384">
      <c r="A7182" s="53" t="s">
        <v>14386</v>
      </c>
      <c r="B7182" s="9" t="s">
        <v>14396</v>
      </c>
      <c r="C7182" s="9" t="s">
        <v>8</v>
      </c>
      <c r="D7182" s="185" t="s">
        <v>14397</v>
      </c>
      <c r="E7182" s="9" t="s">
        <v>10</v>
      </c>
      <c r="XEQ7182" s="5"/>
      <c r="XER7182" s="5"/>
      <c r="XES7182" s="5"/>
      <c r="XET7182" s="5"/>
      <c r="XEU7182" s="5"/>
      <c r="XEV7182" s="5"/>
      <c r="XEW7182" s="5"/>
      <c r="XEX7182" s="5"/>
      <c r="XEY7182" s="5"/>
      <c r="XEZ7182" s="5"/>
      <c r="XFA7182" s="5"/>
      <c r="XFB7182" s="5"/>
      <c r="XFC7182" s="5"/>
      <c r="XFD7182" s="5"/>
    </row>
    <row r="7183" s="1" customFormat="1" customHeight="1" spans="1:5 16371:16384">
      <c r="A7183" s="53" t="s">
        <v>14386</v>
      </c>
      <c r="B7183" s="9" t="s">
        <v>14398</v>
      </c>
      <c r="C7183" s="9" t="s">
        <v>8</v>
      </c>
      <c r="D7183" s="185" t="s">
        <v>14399</v>
      </c>
      <c r="E7183" s="9" t="s">
        <v>10</v>
      </c>
      <c r="XEQ7183" s="5"/>
      <c r="XER7183" s="5"/>
      <c r="XES7183" s="5"/>
      <c r="XET7183" s="5"/>
      <c r="XEU7183" s="5"/>
      <c r="XEV7183" s="5"/>
      <c r="XEW7183" s="5"/>
      <c r="XEX7183" s="5"/>
      <c r="XEY7183" s="5"/>
      <c r="XEZ7183" s="5"/>
      <c r="XFA7183" s="5"/>
      <c r="XFB7183" s="5"/>
      <c r="XFC7183" s="5"/>
      <c r="XFD7183" s="5"/>
    </row>
    <row r="7184" s="1" customFormat="1" customHeight="1" spans="1:5 16371:16384">
      <c r="A7184" s="53" t="s">
        <v>14386</v>
      </c>
      <c r="B7184" s="9" t="s">
        <v>9617</v>
      </c>
      <c r="C7184" s="9" t="s">
        <v>8</v>
      </c>
      <c r="D7184" s="185" t="s">
        <v>14400</v>
      </c>
      <c r="E7184" s="9" t="s">
        <v>10</v>
      </c>
      <c r="XEQ7184" s="5"/>
      <c r="XER7184" s="5"/>
      <c r="XES7184" s="5"/>
      <c r="XET7184" s="5"/>
      <c r="XEU7184" s="5"/>
      <c r="XEV7184" s="5"/>
      <c r="XEW7184" s="5"/>
      <c r="XEX7184" s="5"/>
      <c r="XEY7184" s="5"/>
      <c r="XEZ7184" s="5"/>
      <c r="XFA7184" s="5"/>
      <c r="XFB7184" s="5"/>
      <c r="XFC7184" s="5"/>
      <c r="XFD7184" s="5"/>
    </row>
    <row r="7185" s="1" customFormat="1" customHeight="1" spans="1:5 16371:16384">
      <c r="A7185" s="53" t="s">
        <v>14386</v>
      </c>
      <c r="B7185" s="9" t="s">
        <v>14401</v>
      </c>
      <c r="C7185" s="9" t="s">
        <v>8</v>
      </c>
      <c r="D7185" s="185" t="s">
        <v>14402</v>
      </c>
      <c r="E7185" s="9" t="s">
        <v>10</v>
      </c>
      <c r="XEQ7185" s="5"/>
      <c r="XER7185" s="5"/>
      <c r="XES7185" s="5"/>
      <c r="XET7185" s="5"/>
      <c r="XEU7185" s="5"/>
      <c r="XEV7185" s="5"/>
      <c r="XEW7185" s="5"/>
      <c r="XEX7185" s="5"/>
      <c r="XEY7185" s="5"/>
      <c r="XEZ7185" s="5"/>
      <c r="XFA7185" s="5"/>
      <c r="XFB7185" s="5"/>
      <c r="XFC7185" s="5"/>
      <c r="XFD7185" s="5"/>
    </row>
    <row r="7186" s="1" customFormat="1" customHeight="1" spans="1:5 16371:16384">
      <c r="A7186" s="53" t="s">
        <v>14386</v>
      </c>
      <c r="B7186" s="9" t="s">
        <v>14403</v>
      </c>
      <c r="C7186" s="9" t="s">
        <v>8</v>
      </c>
      <c r="D7186" s="185" t="s">
        <v>14404</v>
      </c>
      <c r="E7186" s="9" t="s">
        <v>10</v>
      </c>
      <c r="XEQ7186" s="5"/>
      <c r="XER7186" s="5"/>
      <c r="XES7186" s="5"/>
      <c r="XET7186" s="5"/>
      <c r="XEU7186" s="5"/>
      <c r="XEV7186" s="5"/>
      <c r="XEW7186" s="5"/>
      <c r="XEX7186" s="5"/>
      <c r="XEY7186" s="5"/>
      <c r="XEZ7186" s="5"/>
      <c r="XFA7186" s="5"/>
      <c r="XFB7186" s="5"/>
      <c r="XFC7186" s="5"/>
      <c r="XFD7186" s="5"/>
    </row>
    <row r="7187" s="1" customFormat="1" customHeight="1" spans="1:5 16371:16384">
      <c r="A7187" s="53" t="s">
        <v>14386</v>
      </c>
      <c r="B7187" s="9" t="s">
        <v>14405</v>
      </c>
      <c r="C7187" s="9" t="s">
        <v>8</v>
      </c>
      <c r="D7187" s="185" t="s">
        <v>14406</v>
      </c>
      <c r="E7187" s="9" t="s">
        <v>10</v>
      </c>
      <c r="XEQ7187" s="5"/>
      <c r="XER7187" s="5"/>
      <c r="XES7187" s="5"/>
      <c r="XET7187" s="5"/>
      <c r="XEU7187" s="5"/>
      <c r="XEV7187" s="5"/>
      <c r="XEW7187" s="5"/>
      <c r="XEX7187" s="5"/>
      <c r="XEY7187" s="5"/>
      <c r="XEZ7187" s="5"/>
      <c r="XFA7187" s="5"/>
      <c r="XFB7187" s="5"/>
      <c r="XFC7187" s="5"/>
      <c r="XFD7187" s="5"/>
    </row>
    <row r="7188" s="1" customFormat="1" customHeight="1" spans="1:5 16371:16384">
      <c r="A7188" s="53" t="s">
        <v>14386</v>
      </c>
      <c r="B7188" s="9" t="s">
        <v>14407</v>
      </c>
      <c r="C7188" s="9" t="s">
        <v>8</v>
      </c>
      <c r="D7188" s="185" t="s">
        <v>14408</v>
      </c>
      <c r="E7188" s="9" t="s">
        <v>10</v>
      </c>
      <c r="XEQ7188" s="5"/>
      <c r="XER7188" s="5"/>
      <c r="XES7188" s="5"/>
      <c r="XET7188" s="5"/>
      <c r="XEU7188" s="5"/>
      <c r="XEV7188" s="5"/>
      <c r="XEW7188" s="5"/>
      <c r="XEX7188" s="5"/>
      <c r="XEY7188" s="5"/>
      <c r="XEZ7188" s="5"/>
      <c r="XFA7188" s="5"/>
      <c r="XFB7188" s="5"/>
      <c r="XFC7188" s="5"/>
      <c r="XFD7188" s="5"/>
    </row>
    <row r="7189" s="1" customFormat="1" customHeight="1" spans="1:5 16371:16384">
      <c r="A7189" s="53" t="s">
        <v>14409</v>
      </c>
      <c r="B7189" s="53" t="s">
        <v>10469</v>
      </c>
      <c r="C7189" s="9" t="s">
        <v>8</v>
      </c>
      <c r="D7189" s="185" t="s">
        <v>14410</v>
      </c>
      <c r="E7189" s="9" t="s">
        <v>10</v>
      </c>
      <c r="XEQ7189" s="5"/>
      <c r="XER7189" s="5"/>
      <c r="XES7189" s="5"/>
      <c r="XET7189" s="5"/>
      <c r="XEU7189" s="5"/>
      <c r="XEV7189" s="5"/>
      <c r="XEW7189" s="5"/>
      <c r="XEX7189" s="5"/>
      <c r="XEY7189" s="5"/>
      <c r="XEZ7189" s="5"/>
      <c r="XFA7189" s="5"/>
      <c r="XFB7189" s="5"/>
      <c r="XFC7189" s="5"/>
      <c r="XFD7189" s="5"/>
    </row>
    <row r="7190" s="1" customFormat="1" customHeight="1" spans="1:5 16371:16384">
      <c r="A7190" s="53" t="s">
        <v>14409</v>
      </c>
      <c r="B7190" s="53" t="s">
        <v>9026</v>
      </c>
      <c r="C7190" s="9" t="s">
        <v>8</v>
      </c>
      <c r="D7190" s="185" t="s">
        <v>14411</v>
      </c>
      <c r="E7190" s="9" t="s">
        <v>10</v>
      </c>
      <c r="XEQ7190" s="5"/>
      <c r="XER7190" s="5"/>
      <c r="XES7190" s="5"/>
      <c r="XET7190" s="5"/>
      <c r="XEU7190" s="5"/>
      <c r="XEV7190" s="5"/>
      <c r="XEW7190" s="5"/>
      <c r="XEX7190" s="5"/>
      <c r="XEY7190" s="5"/>
      <c r="XEZ7190" s="5"/>
      <c r="XFA7190" s="5"/>
      <c r="XFB7190" s="5"/>
      <c r="XFC7190" s="5"/>
      <c r="XFD7190" s="5"/>
    </row>
    <row r="7191" s="1" customFormat="1" customHeight="1" spans="1:5 16371:16384">
      <c r="A7191" s="53" t="s">
        <v>14409</v>
      </c>
      <c r="B7191" s="53" t="s">
        <v>14412</v>
      </c>
      <c r="C7191" s="9" t="s">
        <v>8</v>
      </c>
      <c r="D7191" s="185" t="s">
        <v>14413</v>
      </c>
      <c r="E7191" s="9" t="s">
        <v>10</v>
      </c>
      <c r="XEQ7191" s="5"/>
      <c r="XER7191" s="5"/>
      <c r="XES7191" s="5"/>
      <c r="XET7191" s="5"/>
      <c r="XEU7191" s="5"/>
      <c r="XEV7191" s="5"/>
      <c r="XEW7191" s="5"/>
      <c r="XEX7191" s="5"/>
      <c r="XEY7191" s="5"/>
      <c r="XEZ7191" s="5"/>
      <c r="XFA7191" s="5"/>
      <c r="XFB7191" s="5"/>
      <c r="XFC7191" s="5"/>
      <c r="XFD7191" s="5"/>
    </row>
    <row r="7192" s="1" customFormat="1" customHeight="1" spans="1:5 16371:16384">
      <c r="A7192" s="53" t="s">
        <v>14409</v>
      </c>
      <c r="B7192" s="53" t="s">
        <v>14414</v>
      </c>
      <c r="C7192" s="9" t="s">
        <v>8</v>
      </c>
      <c r="D7192" s="185" t="s">
        <v>14415</v>
      </c>
      <c r="E7192" s="9" t="s">
        <v>10</v>
      </c>
      <c r="XEQ7192" s="5"/>
      <c r="XER7192" s="5"/>
      <c r="XES7192" s="5"/>
      <c r="XET7192" s="5"/>
      <c r="XEU7192" s="5"/>
      <c r="XEV7192" s="5"/>
      <c r="XEW7192" s="5"/>
      <c r="XEX7192" s="5"/>
      <c r="XEY7192" s="5"/>
      <c r="XEZ7192" s="5"/>
      <c r="XFA7192" s="5"/>
      <c r="XFB7192" s="5"/>
      <c r="XFC7192" s="5"/>
      <c r="XFD7192" s="5"/>
    </row>
    <row r="7193" s="1" customFormat="1" customHeight="1" spans="1:5 16371:16384">
      <c r="A7193" s="53" t="s">
        <v>14409</v>
      </c>
      <c r="B7193" s="53" t="s">
        <v>11770</v>
      </c>
      <c r="C7193" s="9" t="s">
        <v>8</v>
      </c>
      <c r="D7193" s="185" t="s">
        <v>14416</v>
      </c>
      <c r="E7193" s="9" t="s">
        <v>10</v>
      </c>
      <c r="XEQ7193" s="5"/>
      <c r="XER7193" s="5"/>
      <c r="XES7193" s="5"/>
      <c r="XET7193" s="5"/>
      <c r="XEU7193" s="5"/>
      <c r="XEV7193" s="5"/>
      <c r="XEW7193" s="5"/>
      <c r="XEX7193" s="5"/>
      <c r="XEY7193" s="5"/>
      <c r="XEZ7193" s="5"/>
      <c r="XFA7193" s="5"/>
      <c r="XFB7193" s="5"/>
      <c r="XFC7193" s="5"/>
      <c r="XFD7193" s="5"/>
    </row>
    <row r="7194" s="1" customFormat="1" customHeight="1" spans="1:5 16371:16384">
      <c r="A7194" s="53" t="s">
        <v>14409</v>
      </c>
      <c r="B7194" s="53" t="s">
        <v>14417</v>
      </c>
      <c r="C7194" s="9" t="s">
        <v>8</v>
      </c>
      <c r="D7194" s="185" t="s">
        <v>14418</v>
      </c>
      <c r="E7194" s="9" t="s">
        <v>10</v>
      </c>
      <c r="XEQ7194" s="5"/>
      <c r="XER7194" s="5"/>
      <c r="XES7194" s="5"/>
      <c r="XET7194" s="5"/>
      <c r="XEU7194" s="5"/>
      <c r="XEV7194" s="5"/>
      <c r="XEW7194" s="5"/>
      <c r="XEX7194" s="5"/>
      <c r="XEY7194" s="5"/>
      <c r="XEZ7194" s="5"/>
      <c r="XFA7194" s="5"/>
      <c r="XFB7194" s="5"/>
      <c r="XFC7194" s="5"/>
      <c r="XFD7194" s="5"/>
    </row>
    <row r="7195" s="1" customFormat="1" customHeight="1" spans="1:5 16371:16384">
      <c r="A7195" s="53" t="s">
        <v>14409</v>
      </c>
      <c r="B7195" s="53" t="s">
        <v>14419</v>
      </c>
      <c r="C7195" s="9" t="s">
        <v>8</v>
      </c>
      <c r="D7195" s="185" t="s">
        <v>14420</v>
      </c>
      <c r="E7195" s="9" t="s">
        <v>10</v>
      </c>
      <c r="XEQ7195" s="5"/>
      <c r="XER7195" s="5"/>
      <c r="XES7195" s="5"/>
      <c r="XET7195" s="5"/>
      <c r="XEU7195" s="5"/>
      <c r="XEV7195" s="5"/>
      <c r="XEW7195" s="5"/>
      <c r="XEX7195" s="5"/>
      <c r="XEY7195" s="5"/>
      <c r="XEZ7195" s="5"/>
      <c r="XFA7195" s="5"/>
      <c r="XFB7195" s="5"/>
      <c r="XFC7195" s="5"/>
      <c r="XFD7195" s="5"/>
    </row>
    <row r="7196" s="1" customFormat="1" customHeight="1" spans="1:5 16371:16384">
      <c r="A7196" s="53" t="s">
        <v>14409</v>
      </c>
      <c r="B7196" s="53" t="s">
        <v>14421</v>
      </c>
      <c r="C7196" s="9" t="s">
        <v>8</v>
      </c>
      <c r="D7196" s="9" t="s">
        <v>14422</v>
      </c>
      <c r="E7196" s="9" t="s">
        <v>49</v>
      </c>
      <c r="XEQ7196" s="5"/>
      <c r="XER7196" s="5"/>
      <c r="XES7196" s="5"/>
      <c r="XET7196" s="5"/>
      <c r="XEU7196" s="5"/>
      <c r="XEV7196" s="5"/>
      <c r="XEW7196" s="5"/>
      <c r="XEX7196" s="5"/>
      <c r="XEY7196" s="5"/>
      <c r="XEZ7196" s="5"/>
      <c r="XFA7196" s="5"/>
      <c r="XFB7196" s="5"/>
      <c r="XFC7196" s="5"/>
      <c r="XFD7196" s="5"/>
    </row>
    <row r="7197" s="1" customFormat="1" customHeight="1" spans="1:5 16371:16384">
      <c r="A7197" s="53" t="s">
        <v>14409</v>
      </c>
      <c r="B7197" s="53" t="s">
        <v>6089</v>
      </c>
      <c r="C7197" s="9" t="s">
        <v>8</v>
      </c>
      <c r="D7197" s="202" t="s">
        <v>14423</v>
      </c>
      <c r="E7197" s="9" t="s">
        <v>49</v>
      </c>
      <c r="XEQ7197" s="5"/>
      <c r="XER7197" s="5"/>
      <c r="XES7197" s="5"/>
      <c r="XET7197" s="5"/>
      <c r="XEU7197" s="5"/>
      <c r="XEV7197" s="5"/>
      <c r="XEW7197" s="5"/>
      <c r="XEX7197" s="5"/>
      <c r="XEY7197" s="5"/>
      <c r="XEZ7197" s="5"/>
      <c r="XFA7197" s="5"/>
      <c r="XFB7197" s="5"/>
      <c r="XFC7197" s="5"/>
      <c r="XFD7197" s="5"/>
    </row>
    <row r="7198" s="1" customFormat="1" customHeight="1" spans="1:5 16371:16384">
      <c r="A7198" s="53" t="s">
        <v>14424</v>
      </c>
      <c r="B7198" s="9" t="s">
        <v>14425</v>
      </c>
      <c r="C7198" s="9" t="s">
        <v>8</v>
      </c>
      <c r="D7198" s="185" t="s">
        <v>14426</v>
      </c>
      <c r="E7198" s="9" t="s">
        <v>10</v>
      </c>
      <c r="XEQ7198" s="5"/>
      <c r="XER7198" s="5"/>
      <c r="XES7198" s="5"/>
      <c r="XET7198" s="5"/>
      <c r="XEU7198" s="5"/>
      <c r="XEV7198" s="5"/>
      <c r="XEW7198" s="5"/>
      <c r="XEX7198" s="5"/>
      <c r="XEY7198" s="5"/>
      <c r="XEZ7198" s="5"/>
      <c r="XFA7198" s="5"/>
      <c r="XFB7198" s="5"/>
      <c r="XFC7198" s="5"/>
      <c r="XFD7198" s="5"/>
    </row>
    <row r="7199" s="1" customFormat="1" customHeight="1" spans="1:5 16371:16384">
      <c r="A7199" s="53" t="s">
        <v>14424</v>
      </c>
      <c r="B7199" s="9" t="s">
        <v>11603</v>
      </c>
      <c r="C7199" s="9" t="s">
        <v>8</v>
      </c>
      <c r="D7199" s="185" t="s">
        <v>14427</v>
      </c>
      <c r="E7199" s="9" t="s">
        <v>10</v>
      </c>
      <c r="XEQ7199" s="5"/>
      <c r="XER7199" s="5"/>
      <c r="XES7199" s="5"/>
      <c r="XET7199" s="5"/>
      <c r="XEU7199" s="5"/>
      <c r="XEV7199" s="5"/>
      <c r="XEW7199" s="5"/>
      <c r="XEX7199" s="5"/>
      <c r="XEY7199" s="5"/>
      <c r="XEZ7199" s="5"/>
      <c r="XFA7199" s="5"/>
      <c r="XFB7199" s="5"/>
      <c r="XFC7199" s="5"/>
      <c r="XFD7199" s="5"/>
    </row>
    <row r="7200" s="1" customFormat="1" customHeight="1" spans="1:5 16371:16384">
      <c r="A7200" s="53" t="s">
        <v>14424</v>
      </c>
      <c r="B7200" s="9" t="s">
        <v>14428</v>
      </c>
      <c r="C7200" s="9" t="s">
        <v>8</v>
      </c>
      <c r="D7200" s="185" t="s">
        <v>14429</v>
      </c>
      <c r="E7200" s="9" t="s">
        <v>10</v>
      </c>
      <c r="XEQ7200" s="5"/>
      <c r="XER7200" s="5"/>
      <c r="XES7200" s="5"/>
      <c r="XET7200" s="5"/>
      <c r="XEU7200" s="5"/>
      <c r="XEV7200" s="5"/>
      <c r="XEW7200" s="5"/>
      <c r="XEX7200" s="5"/>
      <c r="XEY7200" s="5"/>
      <c r="XEZ7200" s="5"/>
      <c r="XFA7200" s="5"/>
      <c r="XFB7200" s="5"/>
      <c r="XFC7200" s="5"/>
      <c r="XFD7200" s="5"/>
    </row>
    <row r="7201" s="1" customFormat="1" customHeight="1" spans="1:5 16371:16384">
      <c r="A7201" s="53" t="s">
        <v>14424</v>
      </c>
      <c r="B7201" s="9" t="s">
        <v>14430</v>
      </c>
      <c r="C7201" s="9" t="s">
        <v>8</v>
      </c>
      <c r="D7201" s="185" t="s">
        <v>14431</v>
      </c>
      <c r="E7201" s="9" t="s">
        <v>10</v>
      </c>
      <c r="XEQ7201" s="5"/>
      <c r="XER7201" s="5"/>
      <c r="XES7201" s="5"/>
      <c r="XET7201" s="5"/>
      <c r="XEU7201" s="5"/>
      <c r="XEV7201" s="5"/>
      <c r="XEW7201" s="5"/>
      <c r="XEX7201" s="5"/>
      <c r="XEY7201" s="5"/>
      <c r="XEZ7201" s="5"/>
      <c r="XFA7201" s="5"/>
      <c r="XFB7201" s="5"/>
      <c r="XFC7201" s="5"/>
      <c r="XFD7201" s="5"/>
    </row>
    <row r="7202" s="1" customFormat="1" customHeight="1" spans="1:5 16371:16384">
      <c r="A7202" s="53" t="s">
        <v>14424</v>
      </c>
      <c r="B7202" s="9" t="s">
        <v>14432</v>
      </c>
      <c r="C7202" s="9" t="s">
        <v>8</v>
      </c>
      <c r="D7202" s="185" t="s">
        <v>14433</v>
      </c>
      <c r="E7202" s="9" t="s">
        <v>10</v>
      </c>
      <c r="XEQ7202" s="5"/>
      <c r="XER7202" s="5"/>
      <c r="XES7202" s="5"/>
      <c r="XET7202" s="5"/>
      <c r="XEU7202" s="5"/>
      <c r="XEV7202" s="5"/>
      <c r="XEW7202" s="5"/>
      <c r="XEX7202" s="5"/>
      <c r="XEY7202" s="5"/>
      <c r="XEZ7202" s="5"/>
      <c r="XFA7202" s="5"/>
      <c r="XFB7202" s="5"/>
      <c r="XFC7202" s="5"/>
      <c r="XFD7202" s="5"/>
    </row>
    <row r="7203" s="1" customFormat="1" customHeight="1" spans="1:5 16371:16384">
      <c r="A7203" s="53" t="s">
        <v>14424</v>
      </c>
      <c r="B7203" s="9" t="s">
        <v>14434</v>
      </c>
      <c r="C7203" s="9" t="s">
        <v>8</v>
      </c>
      <c r="D7203" s="185" t="s">
        <v>14435</v>
      </c>
      <c r="E7203" s="9" t="s">
        <v>10</v>
      </c>
      <c r="XEQ7203" s="5"/>
      <c r="XER7203" s="5"/>
      <c r="XES7203" s="5"/>
      <c r="XET7203" s="5"/>
      <c r="XEU7203" s="5"/>
      <c r="XEV7203" s="5"/>
      <c r="XEW7203" s="5"/>
      <c r="XEX7203" s="5"/>
      <c r="XEY7203" s="5"/>
      <c r="XEZ7203" s="5"/>
      <c r="XFA7203" s="5"/>
      <c r="XFB7203" s="5"/>
      <c r="XFC7203" s="5"/>
      <c r="XFD7203" s="5"/>
    </row>
    <row r="7204" s="1" customFormat="1" customHeight="1" spans="1:5 16371:16384">
      <c r="A7204" s="53" t="s">
        <v>14424</v>
      </c>
      <c r="B7204" s="9" t="s">
        <v>14436</v>
      </c>
      <c r="C7204" s="9" t="s">
        <v>8</v>
      </c>
      <c r="D7204" s="185" t="s">
        <v>14437</v>
      </c>
      <c r="E7204" s="9" t="s">
        <v>10</v>
      </c>
      <c r="XEQ7204" s="5"/>
      <c r="XER7204" s="5"/>
      <c r="XES7204" s="5"/>
      <c r="XET7204" s="5"/>
      <c r="XEU7204" s="5"/>
      <c r="XEV7204" s="5"/>
      <c r="XEW7204" s="5"/>
      <c r="XEX7204" s="5"/>
      <c r="XEY7204" s="5"/>
      <c r="XEZ7204" s="5"/>
      <c r="XFA7204" s="5"/>
      <c r="XFB7204" s="5"/>
      <c r="XFC7204" s="5"/>
      <c r="XFD7204" s="5"/>
    </row>
    <row r="7205" s="1" customFormat="1" customHeight="1" spans="1:5 16371:16384">
      <c r="A7205" s="53" t="s">
        <v>14424</v>
      </c>
      <c r="B7205" s="9" t="s">
        <v>14438</v>
      </c>
      <c r="C7205" s="9" t="s">
        <v>8</v>
      </c>
      <c r="D7205" s="185" t="s">
        <v>14439</v>
      </c>
      <c r="E7205" s="9" t="s">
        <v>10</v>
      </c>
      <c r="XEQ7205" s="5"/>
      <c r="XER7205" s="5"/>
      <c r="XES7205" s="5"/>
      <c r="XET7205" s="5"/>
      <c r="XEU7205" s="5"/>
      <c r="XEV7205" s="5"/>
      <c r="XEW7205" s="5"/>
      <c r="XEX7205" s="5"/>
      <c r="XEY7205" s="5"/>
      <c r="XEZ7205" s="5"/>
      <c r="XFA7205" s="5"/>
      <c r="XFB7205" s="5"/>
      <c r="XFC7205" s="5"/>
      <c r="XFD7205" s="5"/>
    </row>
    <row r="7206" s="1" customFormat="1" customHeight="1" spans="1:5 16371:16384">
      <c r="A7206" s="53" t="s">
        <v>14424</v>
      </c>
      <c r="B7206" s="9" t="s">
        <v>851</v>
      </c>
      <c r="C7206" s="9" t="s">
        <v>8</v>
      </c>
      <c r="D7206" s="185" t="s">
        <v>14440</v>
      </c>
      <c r="E7206" s="9" t="s">
        <v>10</v>
      </c>
      <c r="XEQ7206" s="5"/>
      <c r="XER7206" s="5"/>
      <c r="XES7206" s="5"/>
      <c r="XET7206" s="5"/>
      <c r="XEU7206" s="5"/>
      <c r="XEV7206" s="5"/>
      <c r="XEW7206" s="5"/>
      <c r="XEX7206" s="5"/>
      <c r="XEY7206" s="5"/>
      <c r="XEZ7206" s="5"/>
      <c r="XFA7206" s="5"/>
      <c r="XFB7206" s="5"/>
      <c r="XFC7206" s="5"/>
      <c r="XFD7206" s="5"/>
    </row>
    <row r="7207" s="1" customFormat="1" customHeight="1" spans="1:5 16371:16384">
      <c r="A7207" s="53" t="s">
        <v>14424</v>
      </c>
      <c r="B7207" s="9" t="s">
        <v>14441</v>
      </c>
      <c r="C7207" s="9" t="s">
        <v>8</v>
      </c>
      <c r="D7207" s="185" t="s">
        <v>14442</v>
      </c>
      <c r="E7207" s="9" t="s">
        <v>10</v>
      </c>
      <c r="XEQ7207" s="5"/>
      <c r="XER7207" s="5"/>
      <c r="XES7207" s="5"/>
      <c r="XET7207" s="5"/>
      <c r="XEU7207" s="5"/>
      <c r="XEV7207" s="5"/>
      <c r="XEW7207" s="5"/>
      <c r="XEX7207" s="5"/>
      <c r="XEY7207" s="5"/>
      <c r="XEZ7207" s="5"/>
      <c r="XFA7207" s="5"/>
      <c r="XFB7207" s="5"/>
      <c r="XFC7207" s="5"/>
      <c r="XFD7207" s="5"/>
    </row>
    <row r="7208" s="1" customFormat="1" customHeight="1" spans="1:5 16371:16384">
      <c r="A7208" s="53" t="s">
        <v>14443</v>
      </c>
      <c r="B7208" s="9" t="s">
        <v>14444</v>
      </c>
      <c r="C7208" s="9" t="s">
        <v>8</v>
      </c>
      <c r="D7208" s="9" t="s">
        <v>14445</v>
      </c>
      <c r="E7208" s="9" t="s">
        <v>10</v>
      </c>
      <c r="XEQ7208" s="5"/>
      <c r="XER7208" s="5"/>
      <c r="XES7208" s="5"/>
      <c r="XET7208" s="5"/>
      <c r="XEU7208" s="5"/>
      <c r="XEV7208" s="5"/>
      <c r="XEW7208" s="5"/>
      <c r="XEX7208" s="5"/>
      <c r="XEY7208" s="5"/>
      <c r="XEZ7208" s="5"/>
      <c r="XFA7208" s="5"/>
      <c r="XFB7208" s="5"/>
      <c r="XFC7208" s="5"/>
      <c r="XFD7208" s="5"/>
    </row>
    <row r="7209" s="1" customFormat="1" customHeight="1" spans="1:5 16371:16384">
      <c r="A7209" s="53" t="s">
        <v>14443</v>
      </c>
      <c r="B7209" s="9" t="s">
        <v>14446</v>
      </c>
      <c r="C7209" s="9" t="s">
        <v>8</v>
      </c>
      <c r="D7209" s="9" t="s">
        <v>14447</v>
      </c>
      <c r="E7209" s="9" t="s">
        <v>10</v>
      </c>
      <c r="XEQ7209" s="5"/>
      <c r="XER7209" s="5"/>
      <c r="XES7209" s="5"/>
      <c r="XET7209" s="5"/>
      <c r="XEU7209" s="5"/>
      <c r="XEV7209" s="5"/>
      <c r="XEW7209" s="5"/>
      <c r="XEX7209" s="5"/>
      <c r="XEY7209" s="5"/>
      <c r="XEZ7209" s="5"/>
      <c r="XFA7209" s="5"/>
      <c r="XFB7209" s="5"/>
      <c r="XFC7209" s="5"/>
      <c r="XFD7209" s="5"/>
    </row>
    <row r="7210" s="1" customFormat="1" customHeight="1" spans="1:5 16371:16384">
      <c r="A7210" s="53" t="s">
        <v>14443</v>
      </c>
      <c r="B7210" s="9" t="s">
        <v>14448</v>
      </c>
      <c r="C7210" s="9" t="s">
        <v>8</v>
      </c>
      <c r="D7210" s="9" t="s">
        <v>14449</v>
      </c>
      <c r="E7210" s="9" t="s">
        <v>10</v>
      </c>
      <c r="XEQ7210" s="5"/>
      <c r="XER7210" s="5"/>
      <c r="XES7210" s="5"/>
      <c r="XET7210" s="5"/>
      <c r="XEU7210" s="5"/>
      <c r="XEV7210" s="5"/>
      <c r="XEW7210" s="5"/>
      <c r="XEX7210" s="5"/>
      <c r="XEY7210" s="5"/>
      <c r="XEZ7210" s="5"/>
      <c r="XFA7210" s="5"/>
      <c r="XFB7210" s="5"/>
      <c r="XFC7210" s="5"/>
      <c r="XFD7210" s="5"/>
    </row>
    <row r="7211" s="1" customFormat="1" customHeight="1" spans="1:5 16371:16384">
      <c r="A7211" s="53" t="s">
        <v>14443</v>
      </c>
      <c r="B7211" s="9" t="s">
        <v>14450</v>
      </c>
      <c r="C7211" s="9" t="s">
        <v>111</v>
      </c>
      <c r="D7211" s="9" t="s">
        <v>14451</v>
      </c>
      <c r="E7211" s="9" t="s">
        <v>10</v>
      </c>
      <c r="XEQ7211" s="5"/>
      <c r="XER7211" s="5"/>
      <c r="XES7211" s="5"/>
      <c r="XET7211" s="5"/>
      <c r="XEU7211" s="5"/>
      <c r="XEV7211" s="5"/>
      <c r="XEW7211" s="5"/>
      <c r="XEX7211" s="5"/>
      <c r="XEY7211" s="5"/>
      <c r="XEZ7211" s="5"/>
      <c r="XFA7211" s="5"/>
      <c r="XFB7211" s="5"/>
      <c r="XFC7211" s="5"/>
      <c r="XFD7211" s="5"/>
    </row>
    <row r="7212" s="1" customFormat="1" customHeight="1" spans="1:5 16371:16384">
      <c r="A7212" s="53" t="s">
        <v>14443</v>
      </c>
      <c r="B7212" s="9" t="s">
        <v>14452</v>
      </c>
      <c r="C7212" s="9" t="s">
        <v>8</v>
      </c>
      <c r="D7212" s="185" t="s">
        <v>14453</v>
      </c>
      <c r="E7212" s="9" t="s">
        <v>49</v>
      </c>
      <c r="XEQ7212" s="5"/>
      <c r="XER7212" s="5"/>
      <c r="XES7212" s="5"/>
      <c r="XET7212" s="5"/>
      <c r="XEU7212" s="5"/>
      <c r="XEV7212" s="5"/>
      <c r="XEW7212" s="5"/>
      <c r="XEX7212" s="5"/>
      <c r="XEY7212" s="5"/>
      <c r="XEZ7212" s="5"/>
      <c r="XFA7212" s="5"/>
      <c r="XFB7212" s="5"/>
      <c r="XFC7212" s="5"/>
      <c r="XFD7212" s="5"/>
    </row>
    <row r="7213" s="1" customFormat="1" customHeight="1" spans="1:5 16371:16384">
      <c r="A7213" s="53" t="s">
        <v>14454</v>
      </c>
      <c r="B7213" s="9" t="s">
        <v>14455</v>
      </c>
      <c r="C7213" s="9" t="s">
        <v>8</v>
      </c>
      <c r="D7213" s="185" t="s">
        <v>14456</v>
      </c>
      <c r="E7213" s="9" t="s">
        <v>10</v>
      </c>
      <c r="XEQ7213" s="5"/>
      <c r="XER7213" s="5"/>
      <c r="XES7213" s="5"/>
      <c r="XET7213" s="5"/>
      <c r="XEU7213" s="5"/>
      <c r="XEV7213" s="5"/>
      <c r="XEW7213" s="5"/>
      <c r="XEX7213" s="5"/>
      <c r="XEY7213" s="5"/>
      <c r="XEZ7213" s="5"/>
      <c r="XFA7213" s="5"/>
      <c r="XFB7213" s="5"/>
      <c r="XFC7213" s="5"/>
      <c r="XFD7213" s="5"/>
    </row>
    <row r="7214" s="1" customFormat="1" customHeight="1" spans="1:5 16371:16384">
      <c r="A7214" s="53" t="s">
        <v>14454</v>
      </c>
      <c r="B7214" s="9" t="s">
        <v>14457</v>
      </c>
      <c r="C7214" s="9" t="s">
        <v>8</v>
      </c>
      <c r="D7214" s="185" t="s">
        <v>14458</v>
      </c>
      <c r="E7214" s="9" t="s">
        <v>10</v>
      </c>
      <c r="XEQ7214" s="5"/>
      <c r="XER7214" s="5"/>
      <c r="XES7214" s="5"/>
      <c r="XET7214" s="5"/>
      <c r="XEU7214" s="5"/>
      <c r="XEV7214" s="5"/>
      <c r="XEW7214" s="5"/>
      <c r="XEX7214" s="5"/>
      <c r="XEY7214" s="5"/>
      <c r="XEZ7214" s="5"/>
      <c r="XFA7214" s="5"/>
      <c r="XFB7214" s="5"/>
      <c r="XFC7214" s="5"/>
      <c r="XFD7214" s="5"/>
    </row>
    <row r="7215" s="1" customFormat="1" customHeight="1" spans="1:5 16371:16384">
      <c r="A7215" s="53" t="s">
        <v>14454</v>
      </c>
      <c r="B7215" s="9" t="s">
        <v>14459</v>
      </c>
      <c r="C7215" s="9" t="s">
        <v>8</v>
      </c>
      <c r="D7215" s="185" t="s">
        <v>14460</v>
      </c>
      <c r="E7215" s="9" t="s">
        <v>10</v>
      </c>
      <c r="XEQ7215" s="5"/>
      <c r="XER7215" s="5"/>
      <c r="XES7215" s="5"/>
      <c r="XET7215" s="5"/>
      <c r="XEU7215" s="5"/>
      <c r="XEV7215" s="5"/>
      <c r="XEW7215" s="5"/>
      <c r="XEX7215" s="5"/>
      <c r="XEY7215" s="5"/>
      <c r="XEZ7215" s="5"/>
      <c r="XFA7215" s="5"/>
      <c r="XFB7215" s="5"/>
      <c r="XFC7215" s="5"/>
      <c r="XFD7215" s="5"/>
    </row>
    <row r="7216" s="1" customFormat="1" customHeight="1" spans="1:5 16371:16384">
      <c r="A7216" s="53" t="s">
        <v>14454</v>
      </c>
      <c r="B7216" s="9" t="s">
        <v>14461</v>
      </c>
      <c r="C7216" s="9" t="s">
        <v>8</v>
      </c>
      <c r="D7216" s="185" t="s">
        <v>14462</v>
      </c>
      <c r="E7216" s="9" t="s">
        <v>10</v>
      </c>
      <c r="XEQ7216" s="5"/>
      <c r="XER7216" s="5"/>
      <c r="XES7216" s="5"/>
      <c r="XET7216" s="5"/>
      <c r="XEU7216" s="5"/>
      <c r="XEV7216" s="5"/>
      <c r="XEW7216" s="5"/>
      <c r="XEX7216" s="5"/>
      <c r="XEY7216" s="5"/>
      <c r="XEZ7216" s="5"/>
      <c r="XFA7216" s="5"/>
      <c r="XFB7216" s="5"/>
      <c r="XFC7216" s="5"/>
      <c r="XFD7216" s="5"/>
    </row>
    <row r="7217" s="1" customFormat="1" customHeight="1" spans="1:5 16371:16384">
      <c r="A7217" s="53" t="s">
        <v>14454</v>
      </c>
      <c r="B7217" s="9" t="s">
        <v>14463</v>
      </c>
      <c r="C7217" s="9" t="s">
        <v>8</v>
      </c>
      <c r="D7217" s="185" t="s">
        <v>14464</v>
      </c>
      <c r="E7217" s="9" t="s">
        <v>10</v>
      </c>
      <c r="XEQ7217" s="5"/>
      <c r="XER7217" s="5"/>
      <c r="XES7217" s="5"/>
      <c r="XET7217" s="5"/>
      <c r="XEU7217" s="5"/>
      <c r="XEV7217" s="5"/>
      <c r="XEW7217" s="5"/>
      <c r="XEX7217" s="5"/>
      <c r="XEY7217" s="5"/>
      <c r="XEZ7217" s="5"/>
      <c r="XFA7217" s="5"/>
      <c r="XFB7217" s="5"/>
      <c r="XFC7217" s="5"/>
      <c r="XFD7217" s="5"/>
    </row>
    <row r="7218" s="1" customFormat="1" customHeight="1" spans="1:5 16371:16384">
      <c r="A7218" s="53" t="s">
        <v>14454</v>
      </c>
      <c r="B7218" s="9" t="s">
        <v>5199</v>
      </c>
      <c r="C7218" s="9" t="s">
        <v>8</v>
      </c>
      <c r="D7218" s="185" t="s">
        <v>14465</v>
      </c>
      <c r="E7218" s="9" t="s">
        <v>10</v>
      </c>
      <c r="XEQ7218" s="5"/>
      <c r="XER7218" s="5"/>
      <c r="XES7218" s="5"/>
      <c r="XET7218" s="5"/>
      <c r="XEU7218" s="5"/>
      <c r="XEV7218" s="5"/>
      <c r="XEW7218" s="5"/>
      <c r="XEX7218" s="5"/>
      <c r="XEY7218" s="5"/>
      <c r="XEZ7218" s="5"/>
      <c r="XFA7218" s="5"/>
      <c r="XFB7218" s="5"/>
      <c r="XFC7218" s="5"/>
      <c r="XFD7218" s="5"/>
    </row>
    <row r="7219" s="1" customFormat="1" customHeight="1" spans="1:5 16371:16384">
      <c r="A7219" s="53" t="s">
        <v>14466</v>
      </c>
      <c r="B7219" s="9" t="s">
        <v>14467</v>
      </c>
      <c r="C7219" s="9" t="s">
        <v>8</v>
      </c>
      <c r="D7219" s="185" t="s">
        <v>14468</v>
      </c>
      <c r="E7219" s="9" t="s">
        <v>10</v>
      </c>
      <c r="XEQ7219" s="5"/>
      <c r="XER7219" s="5"/>
      <c r="XES7219" s="5"/>
      <c r="XET7219" s="5"/>
      <c r="XEU7219" s="5"/>
      <c r="XEV7219" s="5"/>
      <c r="XEW7219" s="5"/>
      <c r="XEX7219" s="5"/>
      <c r="XEY7219" s="5"/>
      <c r="XEZ7219" s="5"/>
      <c r="XFA7219" s="5"/>
      <c r="XFB7219" s="5"/>
      <c r="XFC7219" s="5"/>
      <c r="XFD7219" s="5"/>
    </row>
    <row r="7220" s="1" customFormat="1" customHeight="1" spans="1:5 16371:16384">
      <c r="A7220" s="53" t="s">
        <v>14469</v>
      </c>
      <c r="B7220" s="9" t="s">
        <v>6229</v>
      </c>
      <c r="C7220" s="9" t="s">
        <v>8</v>
      </c>
      <c r="D7220" s="185" t="s">
        <v>14470</v>
      </c>
      <c r="E7220" s="9" t="s">
        <v>10</v>
      </c>
      <c r="XEQ7220" s="5"/>
      <c r="XER7220" s="5"/>
      <c r="XES7220" s="5"/>
      <c r="XET7220" s="5"/>
      <c r="XEU7220" s="5"/>
      <c r="XEV7220" s="5"/>
      <c r="XEW7220" s="5"/>
      <c r="XEX7220" s="5"/>
      <c r="XEY7220" s="5"/>
      <c r="XEZ7220" s="5"/>
      <c r="XFA7220" s="5"/>
      <c r="XFB7220" s="5"/>
      <c r="XFC7220" s="5"/>
      <c r="XFD7220" s="5"/>
    </row>
    <row r="7221" s="1" customFormat="1" customHeight="1" spans="1:5 16371:16384">
      <c r="A7221" s="53" t="s">
        <v>14469</v>
      </c>
      <c r="B7221" s="9" t="s">
        <v>14471</v>
      </c>
      <c r="C7221" s="9" t="s">
        <v>8</v>
      </c>
      <c r="D7221" s="185" t="s">
        <v>14472</v>
      </c>
      <c r="E7221" s="9" t="s">
        <v>10</v>
      </c>
      <c r="XEQ7221" s="5"/>
      <c r="XER7221" s="5"/>
      <c r="XES7221" s="5"/>
      <c r="XET7221" s="5"/>
      <c r="XEU7221" s="5"/>
      <c r="XEV7221" s="5"/>
      <c r="XEW7221" s="5"/>
      <c r="XEX7221" s="5"/>
      <c r="XEY7221" s="5"/>
      <c r="XEZ7221" s="5"/>
      <c r="XFA7221" s="5"/>
      <c r="XFB7221" s="5"/>
      <c r="XFC7221" s="5"/>
      <c r="XFD7221" s="5"/>
    </row>
    <row r="7222" s="1" customFormat="1" customHeight="1" spans="1:5 16371:16384">
      <c r="A7222" s="53" t="s">
        <v>14469</v>
      </c>
      <c r="B7222" s="9" t="s">
        <v>14473</v>
      </c>
      <c r="C7222" s="9" t="s">
        <v>8</v>
      </c>
      <c r="D7222" s="185" t="s">
        <v>14474</v>
      </c>
      <c r="E7222" s="9" t="s">
        <v>10</v>
      </c>
      <c r="XEQ7222" s="5"/>
      <c r="XER7222" s="5"/>
      <c r="XES7222" s="5"/>
      <c r="XET7222" s="5"/>
      <c r="XEU7222" s="5"/>
      <c r="XEV7222" s="5"/>
      <c r="XEW7222" s="5"/>
      <c r="XEX7222" s="5"/>
      <c r="XEY7222" s="5"/>
      <c r="XEZ7222" s="5"/>
      <c r="XFA7222" s="5"/>
      <c r="XFB7222" s="5"/>
      <c r="XFC7222" s="5"/>
      <c r="XFD7222" s="5"/>
    </row>
    <row r="7223" s="1" customFormat="1" customHeight="1" spans="1:5 16371:16384">
      <c r="A7223" s="53" t="s">
        <v>14469</v>
      </c>
      <c r="B7223" s="9" t="s">
        <v>14475</v>
      </c>
      <c r="C7223" s="9" t="s">
        <v>8</v>
      </c>
      <c r="D7223" s="185" t="s">
        <v>14476</v>
      </c>
      <c r="E7223" s="9" t="s">
        <v>10</v>
      </c>
      <c r="XEQ7223" s="5"/>
      <c r="XER7223" s="5"/>
      <c r="XES7223" s="5"/>
      <c r="XET7223" s="5"/>
      <c r="XEU7223" s="5"/>
      <c r="XEV7223" s="5"/>
      <c r="XEW7223" s="5"/>
      <c r="XEX7223" s="5"/>
      <c r="XEY7223" s="5"/>
      <c r="XEZ7223" s="5"/>
      <c r="XFA7223" s="5"/>
      <c r="XFB7223" s="5"/>
      <c r="XFC7223" s="5"/>
      <c r="XFD7223" s="5"/>
    </row>
    <row r="7224" s="1" customFormat="1" customHeight="1" spans="1:5 16371:16384">
      <c r="A7224" s="53" t="s">
        <v>14469</v>
      </c>
      <c r="B7224" s="9" t="s">
        <v>14477</v>
      </c>
      <c r="C7224" s="9" t="s">
        <v>8</v>
      </c>
      <c r="D7224" s="185" t="s">
        <v>14478</v>
      </c>
      <c r="E7224" s="9" t="s">
        <v>10</v>
      </c>
      <c r="XEQ7224" s="5"/>
      <c r="XER7224" s="5"/>
      <c r="XES7224" s="5"/>
      <c r="XET7224" s="5"/>
      <c r="XEU7224" s="5"/>
      <c r="XEV7224" s="5"/>
      <c r="XEW7224" s="5"/>
      <c r="XEX7224" s="5"/>
      <c r="XEY7224" s="5"/>
      <c r="XEZ7224" s="5"/>
      <c r="XFA7224" s="5"/>
      <c r="XFB7224" s="5"/>
      <c r="XFC7224" s="5"/>
      <c r="XFD7224" s="5"/>
    </row>
    <row r="7225" s="1" customFormat="1" customHeight="1" spans="1:5 16371:16384">
      <c r="A7225" s="53" t="s">
        <v>14479</v>
      </c>
      <c r="B7225" s="9" t="s">
        <v>14480</v>
      </c>
      <c r="C7225" s="9" t="s">
        <v>8</v>
      </c>
      <c r="D7225" s="185" t="s">
        <v>14481</v>
      </c>
      <c r="E7225" s="9" t="s">
        <v>10</v>
      </c>
      <c r="XEQ7225" s="5"/>
      <c r="XER7225" s="5"/>
      <c r="XES7225" s="5"/>
      <c r="XET7225" s="5"/>
      <c r="XEU7225" s="5"/>
      <c r="XEV7225" s="5"/>
      <c r="XEW7225" s="5"/>
      <c r="XEX7225" s="5"/>
      <c r="XEY7225" s="5"/>
      <c r="XEZ7225" s="5"/>
      <c r="XFA7225" s="5"/>
      <c r="XFB7225" s="5"/>
      <c r="XFC7225" s="5"/>
      <c r="XFD7225" s="5"/>
    </row>
    <row r="7226" s="1" customFormat="1" customHeight="1" spans="1:5 16371:16384">
      <c r="A7226" s="53" t="s">
        <v>14479</v>
      </c>
      <c r="B7226" s="9" t="s">
        <v>14482</v>
      </c>
      <c r="C7226" s="9" t="s">
        <v>8</v>
      </c>
      <c r="D7226" s="185" t="s">
        <v>14483</v>
      </c>
      <c r="E7226" s="9" t="s">
        <v>10</v>
      </c>
      <c r="XEQ7226" s="5"/>
      <c r="XER7226" s="5"/>
      <c r="XES7226" s="5"/>
      <c r="XET7226" s="5"/>
      <c r="XEU7226" s="5"/>
      <c r="XEV7226" s="5"/>
      <c r="XEW7226" s="5"/>
      <c r="XEX7226" s="5"/>
      <c r="XEY7226" s="5"/>
      <c r="XEZ7226" s="5"/>
      <c r="XFA7226" s="5"/>
      <c r="XFB7226" s="5"/>
      <c r="XFC7226" s="5"/>
      <c r="XFD7226" s="5"/>
    </row>
    <row r="7227" s="1" customFormat="1" customHeight="1" spans="1:5 16371:16384">
      <c r="A7227" s="53" t="s">
        <v>14479</v>
      </c>
      <c r="B7227" s="9" t="s">
        <v>14484</v>
      </c>
      <c r="C7227" s="9" t="s">
        <v>8</v>
      </c>
      <c r="D7227" s="185" t="s">
        <v>14485</v>
      </c>
      <c r="E7227" s="9" t="s">
        <v>10</v>
      </c>
      <c r="XEQ7227" s="5"/>
      <c r="XER7227" s="5"/>
      <c r="XES7227" s="5"/>
      <c r="XET7227" s="5"/>
      <c r="XEU7227" s="5"/>
      <c r="XEV7227" s="5"/>
      <c r="XEW7227" s="5"/>
      <c r="XEX7227" s="5"/>
      <c r="XEY7227" s="5"/>
      <c r="XEZ7227" s="5"/>
      <c r="XFA7227" s="5"/>
      <c r="XFB7227" s="5"/>
      <c r="XFC7227" s="5"/>
      <c r="XFD7227" s="5"/>
    </row>
    <row r="7228" s="1" customFormat="1" customHeight="1" spans="1:5 16371:16384">
      <c r="A7228" s="53" t="s">
        <v>14486</v>
      </c>
      <c r="B7228" s="53" t="s">
        <v>14487</v>
      </c>
      <c r="C7228" s="9" t="s">
        <v>8</v>
      </c>
      <c r="D7228" s="53" t="s">
        <v>14488</v>
      </c>
      <c r="E7228" s="9" t="s">
        <v>10</v>
      </c>
      <c r="XEQ7228" s="5"/>
      <c r="XER7228" s="5"/>
      <c r="XES7228" s="5"/>
      <c r="XET7228" s="5"/>
      <c r="XEU7228" s="5"/>
      <c r="XEV7228" s="5"/>
      <c r="XEW7228" s="5"/>
      <c r="XEX7228" s="5"/>
      <c r="XEY7228" s="5"/>
      <c r="XEZ7228" s="5"/>
      <c r="XFA7228" s="5"/>
      <c r="XFB7228" s="5"/>
      <c r="XFC7228" s="5"/>
      <c r="XFD7228" s="5"/>
    </row>
    <row r="7229" s="1" customFormat="1" customHeight="1" spans="1:5 16371:16384">
      <c r="A7229" s="53" t="s">
        <v>14486</v>
      </c>
      <c r="B7229" s="53" t="s">
        <v>14489</v>
      </c>
      <c r="C7229" s="9" t="s">
        <v>8</v>
      </c>
      <c r="D7229" s="53" t="s">
        <v>14490</v>
      </c>
      <c r="E7229" s="9" t="s">
        <v>10</v>
      </c>
      <c r="XEQ7229" s="5"/>
      <c r="XER7229" s="5"/>
      <c r="XES7229" s="5"/>
      <c r="XET7229" s="5"/>
      <c r="XEU7229" s="5"/>
      <c r="XEV7229" s="5"/>
      <c r="XEW7229" s="5"/>
      <c r="XEX7229" s="5"/>
      <c r="XEY7229" s="5"/>
      <c r="XEZ7229" s="5"/>
      <c r="XFA7229" s="5"/>
      <c r="XFB7229" s="5"/>
      <c r="XFC7229" s="5"/>
      <c r="XFD7229" s="5"/>
    </row>
    <row r="7230" s="1" customFormat="1" customHeight="1" spans="1:5 16371:16384">
      <c r="A7230" s="53" t="s">
        <v>14486</v>
      </c>
      <c r="B7230" s="53" t="s">
        <v>14491</v>
      </c>
      <c r="C7230" s="9" t="s">
        <v>8</v>
      </c>
      <c r="D7230" s="53" t="s">
        <v>14492</v>
      </c>
      <c r="E7230" s="9" t="s">
        <v>10</v>
      </c>
      <c r="XEQ7230" s="5"/>
      <c r="XER7230" s="5"/>
      <c r="XES7230" s="5"/>
      <c r="XET7230" s="5"/>
      <c r="XEU7230" s="5"/>
      <c r="XEV7230" s="5"/>
      <c r="XEW7230" s="5"/>
      <c r="XEX7230" s="5"/>
      <c r="XEY7230" s="5"/>
      <c r="XEZ7230" s="5"/>
      <c r="XFA7230" s="5"/>
      <c r="XFB7230" s="5"/>
      <c r="XFC7230" s="5"/>
      <c r="XFD7230" s="5"/>
    </row>
    <row r="7231" s="1" customFormat="1" customHeight="1" spans="1:5 16371:16384">
      <c r="A7231" s="53" t="s">
        <v>14486</v>
      </c>
      <c r="B7231" s="53" t="s">
        <v>14493</v>
      </c>
      <c r="C7231" s="9" t="s">
        <v>8</v>
      </c>
      <c r="D7231" s="53" t="s">
        <v>14494</v>
      </c>
      <c r="E7231" s="9" t="s">
        <v>10</v>
      </c>
      <c r="XEQ7231" s="5"/>
      <c r="XER7231" s="5"/>
      <c r="XES7231" s="5"/>
      <c r="XET7231" s="5"/>
      <c r="XEU7231" s="5"/>
      <c r="XEV7231" s="5"/>
      <c r="XEW7231" s="5"/>
      <c r="XEX7231" s="5"/>
      <c r="XEY7231" s="5"/>
      <c r="XEZ7231" s="5"/>
      <c r="XFA7231" s="5"/>
      <c r="XFB7231" s="5"/>
      <c r="XFC7231" s="5"/>
      <c r="XFD7231" s="5"/>
    </row>
    <row r="7232" s="1" customFormat="1" customHeight="1" spans="1:5 16371:16384">
      <c r="A7232" s="53" t="s">
        <v>14486</v>
      </c>
      <c r="B7232" s="53" t="s">
        <v>14495</v>
      </c>
      <c r="C7232" s="9" t="s">
        <v>8</v>
      </c>
      <c r="D7232" s="53" t="s">
        <v>14496</v>
      </c>
      <c r="E7232" s="9" t="s">
        <v>10</v>
      </c>
      <c r="XEQ7232" s="5"/>
      <c r="XER7232" s="5"/>
      <c r="XES7232" s="5"/>
      <c r="XET7232" s="5"/>
      <c r="XEU7232" s="5"/>
      <c r="XEV7232" s="5"/>
      <c r="XEW7232" s="5"/>
      <c r="XEX7232" s="5"/>
      <c r="XEY7232" s="5"/>
      <c r="XEZ7232" s="5"/>
      <c r="XFA7232" s="5"/>
      <c r="XFB7232" s="5"/>
      <c r="XFC7232" s="5"/>
      <c r="XFD7232" s="5"/>
    </row>
    <row r="7233" s="1" customFormat="1" customHeight="1" spans="1:5 16371:16384">
      <c r="A7233" s="53" t="s">
        <v>14486</v>
      </c>
      <c r="B7233" s="53" t="s">
        <v>14497</v>
      </c>
      <c r="C7233" s="9" t="s">
        <v>8</v>
      </c>
      <c r="D7233" s="53" t="s">
        <v>14498</v>
      </c>
      <c r="E7233" s="9" t="s">
        <v>10</v>
      </c>
      <c r="XEQ7233" s="5"/>
      <c r="XER7233" s="5"/>
      <c r="XES7233" s="5"/>
      <c r="XET7233" s="5"/>
      <c r="XEU7233" s="5"/>
      <c r="XEV7233" s="5"/>
      <c r="XEW7233" s="5"/>
      <c r="XEX7233" s="5"/>
      <c r="XEY7233" s="5"/>
      <c r="XEZ7233" s="5"/>
      <c r="XFA7233" s="5"/>
      <c r="XFB7233" s="5"/>
      <c r="XFC7233" s="5"/>
      <c r="XFD7233" s="5"/>
    </row>
    <row r="7234" s="1" customFormat="1" customHeight="1" spans="1:5 16371:16384">
      <c r="A7234" s="53" t="s">
        <v>14499</v>
      </c>
      <c r="B7234" s="9" t="s">
        <v>169</v>
      </c>
      <c r="C7234" s="9" t="s">
        <v>8</v>
      </c>
      <c r="D7234" s="185" t="s">
        <v>14500</v>
      </c>
      <c r="E7234" s="9" t="s">
        <v>10</v>
      </c>
      <c r="XEQ7234" s="5"/>
      <c r="XER7234" s="5"/>
      <c r="XES7234" s="5"/>
      <c r="XET7234" s="5"/>
      <c r="XEU7234" s="5"/>
      <c r="XEV7234" s="5"/>
      <c r="XEW7234" s="5"/>
      <c r="XEX7234" s="5"/>
      <c r="XEY7234" s="5"/>
      <c r="XEZ7234" s="5"/>
      <c r="XFA7234" s="5"/>
      <c r="XFB7234" s="5"/>
      <c r="XFC7234" s="5"/>
      <c r="XFD7234" s="5"/>
    </row>
    <row r="7235" s="1" customFormat="1" customHeight="1" spans="1:5 16371:16384">
      <c r="A7235" s="53" t="s">
        <v>14499</v>
      </c>
      <c r="B7235" s="9" t="s">
        <v>14501</v>
      </c>
      <c r="C7235" s="9" t="s">
        <v>8</v>
      </c>
      <c r="D7235" s="9" t="s">
        <v>14502</v>
      </c>
      <c r="E7235" s="9" t="s">
        <v>10</v>
      </c>
      <c r="XEQ7235" s="5"/>
      <c r="XER7235" s="5"/>
      <c r="XES7235" s="5"/>
      <c r="XET7235" s="5"/>
      <c r="XEU7235" s="5"/>
      <c r="XEV7235" s="5"/>
      <c r="XEW7235" s="5"/>
      <c r="XEX7235" s="5"/>
      <c r="XEY7235" s="5"/>
      <c r="XEZ7235" s="5"/>
      <c r="XFA7235" s="5"/>
      <c r="XFB7235" s="5"/>
      <c r="XFC7235" s="5"/>
      <c r="XFD7235" s="5"/>
    </row>
    <row r="7236" s="1" customFormat="1" customHeight="1" spans="1:5 16371:16384">
      <c r="A7236" s="53" t="s">
        <v>14499</v>
      </c>
      <c r="B7236" s="9" t="s">
        <v>14503</v>
      </c>
      <c r="C7236" s="9" t="s">
        <v>8</v>
      </c>
      <c r="D7236" s="9" t="s">
        <v>14504</v>
      </c>
      <c r="E7236" s="9" t="s">
        <v>10</v>
      </c>
      <c r="XEQ7236" s="5"/>
      <c r="XER7236" s="5"/>
      <c r="XES7236" s="5"/>
      <c r="XET7236" s="5"/>
      <c r="XEU7236" s="5"/>
      <c r="XEV7236" s="5"/>
      <c r="XEW7236" s="5"/>
      <c r="XEX7236" s="5"/>
      <c r="XEY7236" s="5"/>
      <c r="XEZ7236" s="5"/>
      <c r="XFA7236" s="5"/>
      <c r="XFB7236" s="5"/>
      <c r="XFC7236" s="5"/>
      <c r="XFD7236" s="5"/>
    </row>
    <row r="7237" s="1" customFormat="1" customHeight="1" spans="1:5 16371:16384">
      <c r="A7237" s="53" t="s">
        <v>14499</v>
      </c>
      <c r="B7237" s="9" t="s">
        <v>14505</v>
      </c>
      <c r="C7237" s="9" t="s">
        <v>8</v>
      </c>
      <c r="D7237" s="9" t="s">
        <v>14506</v>
      </c>
      <c r="E7237" s="9" t="s">
        <v>10</v>
      </c>
      <c r="XEQ7237" s="5"/>
      <c r="XER7237" s="5"/>
      <c r="XES7237" s="5"/>
      <c r="XET7237" s="5"/>
      <c r="XEU7237" s="5"/>
      <c r="XEV7237" s="5"/>
      <c r="XEW7237" s="5"/>
      <c r="XEX7237" s="5"/>
      <c r="XEY7237" s="5"/>
      <c r="XEZ7237" s="5"/>
      <c r="XFA7237" s="5"/>
      <c r="XFB7237" s="5"/>
      <c r="XFC7237" s="5"/>
      <c r="XFD7237" s="5"/>
    </row>
    <row r="7238" s="1" customFormat="1" customHeight="1" spans="1:5 16371:16384">
      <c r="A7238" s="53" t="s">
        <v>14499</v>
      </c>
      <c r="B7238" s="9" t="s">
        <v>14507</v>
      </c>
      <c r="C7238" s="9" t="s">
        <v>8</v>
      </c>
      <c r="D7238" s="9" t="s">
        <v>14508</v>
      </c>
      <c r="E7238" s="9" t="s">
        <v>10</v>
      </c>
      <c r="XEQ7238" s="5"/>
      <c r="XER7238" s="5"/>
      <c r="XES7238" s="5"/>
      <c r="XET7238" s="5"/>
      <c r="XEU7238" s="5"/>
      <c r="XEV7238" s="5"/>
      <c r="XEW7238" s="5"/>
      <c r="XEX7238" s="5"/>
      <c r="XEY7238" s="5"/>
      <c r="XEZ7238" s="5"/>
      <c r="XFA7238" s="5"/>
      <c r="XFB7238" s="5"/>
      <c r="XFC7238" s="5"/>
      <c r="XFD7238" s="5"/>
    </row>
    <row r="7239" s="1" customFormat="1" customHeight="1" spans="1:5 16371:16384">
      <c r="A7239" s="53" t="s">
        <v>14499</v>
      </c>
      <c r="B7239" s="9" t="s">
        <v>9936</v>
      </c>
      <c r="C7239" s="9" t="s">
        <v>8</v>
      </c>
      <c r="D7239" s="9" t="s">
        <v>14509</v>
      </c>
      <c r="E7239" s="9" t="s">
        <v>10</v>
      </c>
      <c r="XEQ7239" s="5"/>
      <c r="XER7239" s="5"/>
      <c r="XES7239" s="5"/>
      <c r="XET7239" s="5"/>
      <c r="XEU7239" s="5"/>
      <c r="XEV7239" s="5"/>
      <c r="XEW7239" s="5"/>
      <c r="XEX7239" s="5"/>
      <c r="XEY7239" s="5"/>
      <c r="XEZ7239" s="5"/>
      <c r="XFA7239" s="5"/>
      <c r="XFB7239" s="5"/>
      <c r="XFC7239" s="5"/>
      <c r="XFD7239" s="5"/>
    </row>
    <row r="7240" s="1" customFormat="1" customHeight="1" spans="1:5 16371:16384">
      <c r="A7240" s="53" t="s">
        <v>14499</v>
      </c>
      <c r="B7240" s="9" t="s">
        <v>14510</v>
      </c>
      <c r="C7240" s="9" t="s">
        <v>8</v>
      </c>
      <c r="D7240" s="9" t="s">
        <v>14511</v>
      </c>
      <c r="E7240" s="9" t="s">
        <v>10</v>
      </c>
      <c r="XEQ7240" s="5"/>
      <c r="XER7240" s="5"/>
      <c r="XES7240" s="5"/>
      <c r="XET7240" s="5"/>
      <c r="XEU7240" s="5"/>
      <c r="XEV7240" s="5"/>
      <c r="XEW7240" s="5"/>
      <c r="XEX7240" s="5"/>
      <c r="XEY7240" s="5"/>
      <c r="XEZ7240" s="5"/>
      <c r="XFA7240" s="5"/>
      <c r="XFB7240" s="5"/>
      <c r="XFC7240" s="5"/>
      <c r="XFD7240" s="5"/>
    </row>
    <row r="7241" s="1" customFormat="1" customHeight="1" spans="1:5 16371:16384">
      <c r="A7241" s="53" t="s">
        <v>14499</v>
      </c>
      <c r="B7241" s="9" t="s">
        <v>14512</v>
      </c>
      <c r="C7241" s="9" t="s">
        <v>8</v>
      </c>
      <c r="D7241" s="9" t="s">
        <v>14513</v>
      </c>
      <c r="E7241" s="9" t="s">
        <v>10</v>
      </c>
      <c r="XEQ7241" s="5"/>
      <c r="XER7241" s="5"/>
      <c r="XES7241" s="5"/>
      <c r="XET7241" s="5"/>
      <c r="XEU7241" s="5"/>
      <c r="XEV7241" s="5"/>
      <c r="XEW7241" s="5"/>
      <c r="XEX7241" s="5"/>
      <c r="XEY7241" s="5"/>
      <c r="XEZ7241" s="5"/>
      <c r="XFA7241" s="5"/>
      <c r="XFB7241" s="5"/>
      <c r="XFC7241" s="5"/>
      <c r="XFD7241" s="5"/>
    </row>
    <row r="7242" s="1" customFormat="1" customHeight="1" spans="1:5 16371:16384">
      <c r="A7242" s="53" t="s">
        <v>14499</v>
      </c>
      <c r="B7242" s="9" t="s">
        <v>14514</v>
      </c>
      <c r="C7242" s="9" t="s">
        <v>8</v>
      </c>
      <c r="D7242" s="9" t="s">
        <v>14515</v>
      </c>
      <c r="E7242" s="9" t="s">
        <v>10</v>
      </c>
      <c r="XEQ7242" s="5"/>
      <c r="XER7242" s="5"/>
      <c r="XES7242" s="5"/>
      <c r="XET7242" s="5"/>
      <c r="XEU7242" s="5"/>
      <c r="XEV7242" s="5"/>
      <c r="XEW7242" s="5"/>
      <c r="XEX7242" s="5"/>
      <c r="XEY7242" s="5"/>
      <c r="XEZ7242" s="5"/>
      <c r="XFA7242" s="5"/>
      <c r="XFB7242" s="5"/>
      <c r="XFC7242" s="5"/>
      <c r="XFD7242" s="5"/>
    </row>
    <row r="7243" s="1" customFormat="1" customHeight="1" spans="1:5 16371:16384">
      <c r="A7243" s="53" t="s">
        <v>14499</v>
      </c>
      <c r="B7243" s="9" t="s">
        <v>14516</v>
      </c>
      <c r="C7243" s="9" t="s">
        <v>8</v>
      </c>
      <c r="D7243" s="9" t="s">
        <v>14517</v>
      </c>
      <c r="E7243" s="9" t="s">
        <v>10</v>
      </c>
      <c r="XEQ7243" s="5"/>
      <c r="XER7243" s="5"/>
      <c r="XES7243" s="5"/>
      <c r="XET7243" s="5"/>
      <c r="XEU7243" s="5"/>
      <c r="XEV7243" s="5"/>
      <c r="XEW7243" s="5"/>
      <c r="XEX7243" s="5"/>
      <c r="XEY7243" s="5"/>
      <c r="XEZ7243" s="5"/>
      <c r="XFA7243" s="5"/>
      <c r="XFB7243" s="5"/>
      <c r="XFC7243" s="5"/>
      <c r="XFD7243" s="5"/>
    </row>
    <row r="7244" s="1" customFormat="1" customHeight="1" spans="1:5 16371:16384">
      <c r="A7244" s="53" t="s">
        <v>14499</v>
      </c>
      <c r="B7244" s="9" t="s">
        <v>14518</v>
      </c>
      <c r="C7244" s="9" t="s">
        <v>8</v>
      </c>
      <c r="D7244" s="9" t="s">
        <v>14519</v>
      </c>
      <c r="E7244" s="9" t="s">
        <v>10</v>
      </c>
      <c r="XEQ7244" s="5"/>
      <c r="XER7244" s="5"/>
      <c r="XES7244" s="5"/>
      <c r="XET7244" s="5"/>
      <c r="XEU7244" s="5"/>
      <c r="XEV7244" s="5"/>
      <c r="XEW7244" s="5"/>
      <c r="XEX7244" s="5"/>
      <c r="XEY7244" s="5"/>
      <c r="XEZ7244" s="5"/>
      <c r="XFA7244" s="5"/>
      <c r="XFB7244" s="5"/>
      <c r="XFC7244" s="5"/>
      <c r="XFD7244" s="5"/>
    </row>
    <row r="7245" s="1" customFormat="1" customHeight="1" spans="1:5 16371:16384">
      <c r="A7245" s="53" t="s">
        <v>14499</v>
      </c>
      <c r="B7245" s="9" t="s">
        <v>14520</v>
      </c>
      <c r="C7245" s="9" t="s">
        <v>8</v>
      </c>
      <c r="D7245" s="9" t="s">
        <v>14521</v>
      </c>
      <c r="E7245" s="9" t="s">
        <v>10</v>
      </c>
      <c r="XEQ7245" s="5"/>
      <c r="XER7245" s="5"/>
      <c r="XES7245" s="5"/>
      <c r="XET7245" s="5"/>
      <c r="XEU7245" s="5"/>
      <c r="XEV7245" s="5"/>
      <c r="XEW7245" s="5"/>
      <c r="XEX7245" s="5"/>
      <c r="XEY7245" s="5"/>
      <c r="XEZ7245" s="5"/>
      <c r="XFA7245" s="5"/>
      <c r="XFB7245" s="5"/>
      <c r="XFC7245" s="5"/>
      <c r="XFD7245" s="5"/>
    </row>
    <row r="7246" s="1" customFormat="1" customHeight="1" spans="1:5 16371:16384">
      <c r="A7246" s="53" t="s">
        <v>14499</v>
      </c>
      <c r="B7246" s="9" t="s">
        <v>13536</v>
      </c>
      <c r="C7246" s="9" t="s">
        <v>8</v>
      </c>
      <c r="D7246" s="185" t="s">
        <v>14522</v>
      </c>
      <c r="E7246" s="9" t="s">
        <v>10</v>
      </c>
      <c r="XEQ7246" s="5"/>
      <c r="XER7246" s="5"/>
      <c r="XES7246" s="5"/>
      <c r="XET7246" s="5"/>
      <c r="XEU7246" s="5"/>
      <c r="XEV7246" s="5"/>
      <c r="XEW7246" s="5"/>
      <c r="XEX7246" s="5"/>
      <c r="XEY7246" s="5"/>
      <c r="XEZ7246" s="5"/>
      <c r="XFA7246" s="5"/>
      <c r="XFB7246" s="5"/>
      <c r="XFC7246" s="5"/>
      <c r="XFD7246" s="5"/>
    </row>
    <row r="7247" s="1" customFormat="1" customHeight="1" spans="1:5 16371:16384">
      <c r="A7247" s="53" t="s">
        <v>14499</v>
      </c>
      <c r="B7247" s="9" t="s">
        <v>14523</v>
      </c>
      <c r="C7247" s="9" t="s">
        <v>8</v>
      </c>
      <c r="D7247" s="185" t="s">
        <v>14524</v>
      </c>
      <c r="E7247" s="9" t="s">
        <v>10</v>
      </c>
      <c r="XEQ7247" s="5"/>
      <c r="XER7247" s="5"/>
      <c r="XES7247" s="5"/>
      <c r="XET7247" s="5"/>
      <c r="XEU7247" s="5"/>
      <c r="XEV7247" s="5"/>
      <c r="XEW7247" s="5"/>
      <c r="XEX7247" s="5"/>
      <c r="XEY7247" s="5"/>
      <c r="XEZ7247" s="5"/>
      <c r="XFA7247" s="5"/>
      <c r="XFB7247" s="5"/>
      <c r="XFC7247" s="5"/>
      <c r="XFD7247" s="5"/>
    </row>
    <row r="7248" s="1" customFormat="1" customHeight="1" spans="1:5 16371:16384">
      <c r="A7248" s="53" t="s">
        <v>14499</v>
      </c>
      <c r="B7248" s="9" t="s">
        <v>14525</v>
      </c>
      <c r="C7248" s="9" t="s">
        <v>8</v>
      </c>
      <c r="D7248" s="185" t="s">
        <v>14526</v>
      </c>
      <c r="E7248" s="9" t="s">
        <v>10</v>
      </c>
      <c r="XEQ7248" s="5"/>
      <c r="XER7248" s="5"/>
      <c r="XES7248" s="5"/>
      <c r="XET7248" s="5"/>
      <c r="XEU7248" s="5"/>
      <c r="XEV7248" s="5"/>
      <c r="XEW7248" s="5"/>
      <c r="XEX7248" s="5"/>
      <c r="XEY7248" s="5"/>
      <c r="XEZ7248" s="5"/>
      <c r="XFA7248" s="5"/>
      <c r="XFB7248" s="5"/>
      <c r="XFC7248" s="5"/>
      <c r="XFD7248" s="5"/>
    </row>
    <row r="7249" s="1" customFormat="1" customHeight="1" spans="1:5 16371:16384">
      <c r="A7249" s="53" t="s">
        <v>14499</v>
      </c>
      <c r="B7249" s="9" t="s">
        <v>14527</v>
      </c>
      <c r="C7249" s="9" t="s">
        <v>8</v>
      </c>
      <c r="D7249" s="9" t="s">
        <v>14528</v>
      </c>
      <c r="E7249" s="9" t="s">
        <v>10</v>
      </c>
      <c r="XEQ7249" s="5"/>
      <c r="XER7249" s="5"/>
      <c r="XES7249" s="5"/>
      <c r="XET7249" s="5"/>
      <c r="XEU7249" s="5"/>
      <c r="XEV7249" s="5"/>
      <c r="XEW7249" s="5"/>
      <c r="XEX7249" s="5"/>
      <c r="XEY7249" s="5"/>
      <c r="XEZ7249" s="5"/>
      <c r="XFA7249" s="5"/>
      <c r="XFB7249" s="5"/>
      <c r="XFC7249" s="5"/>
      <c r="XFD7249" s="5"/>
    </row>
    <row r="7250" s="1" customFormat="1" customHeight="1" spans="1:5 16371:16384">
      <c r="A7250" s="53" t="s">
        <v>14499</v>
      </c>
      <c r="B7250" s="9" t="s">
        <v>14529</v>
      </c>
      <c r="C7250" s="9" t="s">
        <v>8</v>
      </c>
      <c r="D7250" s="185" t="s">
        <v>14530</v>
      </c>
      <c r="E7250" s="9" t="s">
        <v>10</v>
      </c>
      <c r="XEQ7250" s="5"/>
      <c r="XER7250" s="5"/>
      <c r="XES7250" s="5"/>
      <c r="XET7250" s="5"/>
      <c r="XEU7250" s="5"/>
      <c r="XEV7250" s="5"/>
      <c r="XEW7250" s="5"/>
      <c r="XEX7250" s="5"/>
      <c r="XEY7250" s="5"/>
      <c r="XEZ7250" s="5"/>
      <c r="XFA7250" s="5"/>
      <c r="XFB7250" s="5"/>
      <c r="XFC7250" s="5"/>
      <c r="XFD7250" s="5"/>
    </row>
    <row r="7251" s="1" customFormat="1" customHeight="1" spans="1:5 16371:16384">
      <c r="A7251" s="53" t="s">
        <v>14499</v>
      </c>
      <c r="B7251" s="9" t="s">
        <v>14531</v>
      </c>
      <c r="C7251" s="9" t="s">
        <v>8</v>
      </c>
      <c r="D7251" s="185" t="s">
        <v>14532</v>
      </c>
      <c r="E7251" s="9" t="s">
        <v>10</v>
      </c>
      <c r="XEQ7251" s="5"/>
      <c r="XER7251" s="5"/>
      <c r="XES7251" s="5"/>
      <c r="XET7251" s="5"/>
      <c r="XEU7251" s="5"/>
      <c r="XEV7251" s="5"/>
      <c r="XEW7251" s="5"/>
      <c r="XEX7251" s="5"/>
      <c r="XEY7251" s="5"/>
      <c r="XEZ7251" s="5"/>
      <c r="XFA7251" s="5"/>
      <c r="XFB7251" s="5"/>
      <c r="XFC7251" s="5"/>
      <c r="XFD7251" s="5"/>
    </row>
    <row r="7252" s="1" customFormat="1" customHeight="1" spans="1:5 16371:16384">
      <c r="A7252" s="53" t="s">
        <v>14499</v>
      </c>
      <c r="B7252" s="9" t="s">
        <v>14533</v>
      </c>
      <c r="C7252" s="9" t="s">
        <v>8</v>
      </c>
      <c r="D7252" s="185" t="s">
        <v>14534</v>
      </c>
      <c r="E7252" s="9" t="s">
        <v>10</v>
      </c>
      <c r="XEQ7252" s="5"/>
      <c r="XER7252" s="5"/>
      <c r="XES7252" s="5"/>
      <c r="XET7252" s="5"/>
      <c r="XEU7252" s="5"/>
      <c r="XEV7252" s="5"/>
      <c r="XEW7252" s="5"/>
      <c r="XEX7252" s="5"/>
      <c r="XEY7252" s="5"/>
      <c r="XEZ7252" s="5"/>
      <c r="XFA7252" s="5"/>
      <c r="XFB7252" s="5"/>
      <c r="XFC7252" s="5"/>
      <c r="XFD7252" s="5"/>
    </row>
    <row r="7253" s="1" customFormat="1" customHeight="1" spans="1:5 16371:16384">
      <c r="A7253" s="53" t="s">
        <v>14499</v>
      </c>
      <c r="B7253" s="9" t="s">
        <v>14535</v>
      </c>
      <c r="C7253" s="9" t="s">
        <v>8</v>
      </c>
      <c r="D7253" s="185" t="s">
        <v>14536</v>
      </c>
      <c r="E7253" s="9" t="s">
        <v>10</v>
      </c>
      <c r="XEQ7253" s="5"/>
      <c r="XER7253" s="5"/>
      <c r="XES7253" s="5"/>
      <c r="XET7253" s="5"/>
      <c r="XEU7253" s="5"/>
      <c r="XEV7253" s="5"/>
      <c r="XEW7253" s="5"/>
      <c r="XEX7253" s="5"/>
      <c r="XEY7253" s="5"/>
      <c r="XEZ7253" s="5"/>
      <c r="XFA7253" s="5"/>
      <c r="XFB7253" s="5"/>
      <c r="XFC7253" s="5"/>
      <c r="XFD7253" s="5"/>
    </row>
    <row r="7254" s="1" customFormat="1" customHeight="1" spans="1:5 16371:16384">
      <c r="A7254" s="53" t="s">
        <v>14499</v>
      </c>
      <c r="B7254" s="9" t="s">
        <v>14537</v>
      </c>
      <c r="C7254" s="9" t="s">
        <v>8</v>
      </c>
      <c r="D7254" s="185" t="s">
        <v>14538</v>
      </c>
      <c r="E7254" s="9" t="s">
        <v>49</v>
      </c>
      <c r="XEQ7254" s="5"/>
      <c r="XER7254" s="5"/>
      <c r="XES7254" s="5"/>
      <c r="XET7254" s="5"/>
      <c r="XEU7254" s="5"/>
      <c r="XEV7254" s="5"/>
      <c r="XEW7254" s="5"/>
      <c r="XEX7254" s="5"/>
      <c r="XEY7254" s="5"/>
      <c r="XEZ7254" s="5"/>
      <c r="XFA7254" s="5"/>
      <c r="XFB7254" s="5"/>
      <c r="XFC7254" s="5"/>
      <c r="XFD7254" s="5"/>
    </row>
    <row r="7255" s="1" customFormat="1" customHeight="1" spans="1:5 16371:16384">
      <c r="A7255" s="53" t="s">
        <v>14539</v>
      </c>
      <c r="B7255" s="9" t="s">
        <v>14540</v>
      </c>
      <c r="C7255" s="9" t="s">
        <v>8</v>
      </c>
      <c r="D7255" s="185" t="s">
        <v>14541</v>
      </c>
      <c r="E7255" s="30" t="s">
        <v>10</v>
      </c>
      <c r="XEQ7255" s="5"/>
      <c r="XER7255" s="5"/>
      <c r="XES7255" s="5"/>
      <c r="XET7255" s="5"/>
      <c r="XEU7255" s="5"/>
      <c r="XEV7255" s="5"/>
      <c r="XEW7255" s="5"/>
      <c r="XEX7255" s="5"/>
      <c r="XEY7255" s="5"/>
      <c r="XEZ7255" s="5"/>
      <c r="XFA7255" s="5"/>
      <c r="XFB7255" s="5"/>
      <c r="XFC7255" s="5"/>
      <c r="XFD7255" s="5"/>
    </row>
    <row r="7256" s="1" customFormat="1" customHeight="1" spans="1:5 16371:16384">
      <c r="A7256" s="53" t="s">
        <v>14539</v>
      </c>
      <c r="B7256" s="9" t="s">
        <v>14542</v>
      </c>
      <c r="C7256" s="9" t="s">
        <v>8</v>
      </c>
      <c r="D7256" s="185" t="s">
        <v>14543</v>
      </c>
      <c r="E7256" s="30" t="s">
        <v>10</v>
      </c>
      <c r="XEQ7256" s="5"/>
      <c r="XER7256" s="5"/>
      <c r="XES7256" s="5"/>
      <c r="XET7256" s="5"/>
      <c r="XEU7256" s="5"/>
      <c r="XEV7256" s="5"/>
      <c r="XEW7256" s="5"/>
      <c r="XEX7256" s="5"/>
      <c r="XEY7256" s="5"/>
      <c r="XEZ7256" s="5"/>
      <c r="XFA7256" s="5"/>
      <c r="XFB7256" s="5"/>
      <c r="XFC7256" s="5"/>
      <c r="XFD7256" s="5"/>
    </row>
    <row r="7257" s="1" customFormat="1" customHeight="1" spans="1:5 16371:16384">
      <c r="A7257" s="53" t="s">
        <v>14539</v>
      </c>
      <c r="B7257" s="9" t="s">
        <v>14544</v>
      </c>
      <c r="C7257" s="9" t="s">
        <v>8</v>
      </c>
      <c r="D7257" s="185" t="s">
        <v>14545</v>
      </c>
      <c r="E7257" s="30" t="s">
        <v>10</v>
      </c>
      <c r="XEQ7257" s="5"/>
      <c r="XER7257" s="5"/>
      <c r="XES7257" s="5"/>
      <c r="XET7257" s="5"/>
      <c r="XEU7257" s="5"/>
      <c r="XEV7257" s="5"/>
      <c r="XEW7257" s="5"/>
      <c r="XEX7257" s="5"/>
      <c r="XEY7257" s="5"/>
      <c r="XEZ7257" s="5"/>
      <c r="XFA7257" s="5"/>
      <c r="XFB7257" s="5"/>
      <c r="XFC7257" s="5"/>
      <c r="XFD7257" s="5"/>
    </row>
    <row r="7258" s="1" customFormat="1" customHeight="1" spans="1:5 16371:16384">
      <c r="A7258" s="53" t="s">
        <v>14546</v>
      </c>
      <c r="B7258" s="9" t="s">
        <v>14547</v>
      </c>
      <c r="C7258" s="9" t="s">
        <v>8</v>
      </c>
      <c r="D7258" s="21" t="s">
        <v>14548</v>
      </c>
      <c r="E7258" s="9" t="s">
        <v>10</v>
      </c>
      <c r="XEQ7258" s="5"/>
      <c r="XER7258" s="5"/>
      <c r="XES7258" s="5"/>
      <c r="XET7258" s="5"/>
      <c r="XEU7258" s="5"/>
      <c r="XEV7258" s="5"/>
      <c r="XEW7258" s="5"/>
      <c r="XEX7258" s="5"/>
      <c r="XEY7258" s="5"/>
      <c r="XEZ7258" s="5"/>
      <c r="XFA7258" s="5"/>
      <c r="XFB7258" s="5"/>
      <c r="XFC7258" s="5"/>
      <c r="XFD7258" s="5"/>
    </row>
    <row r="7259" s="1" customFormat="1" customHeight="1" spans="1:5 16371:16384">
      <c r="A7259" s="53" t="s">
        <v>14546</v>
      </c>
      <c r="B7259" s="9" t="s">
        <v>14549</v>
      </c>
      <c r="C7259" s="9" t="s">
        <v>8</v>
      </c>
      <c r="D7259" s="21" t="s">
        <v>14550</v>
      </c>
      <c r="E7259" s="9" t="s">
        <v>10</v>
      </c>
      <c r="XEQ7259" s="5"/>
      <c r="XER7259" s="5"/>
      <c r="XES7259" s="5"/>
      <c r="XET7259" s="5"/>
      <c r="XEU7259" s="5"/>
      <c r="XEV7259" s="5"/>
      <c r="XEW7259" s="5"/>
      <c r="XEX7259" s="5"/>
      <c r="XEY7259" s="5"/>
      <c r="XEZ7259" s="5"/>
      <c r="XFA7259" s="5"/>
      <c r="XFB7259" s="5"/>
      <c r="XFC7259" s="5"/>
      <c r="XFD7259" s="5"/>
    </row>
    <row r="7260" s="1" customFormat="1" customHeight="1" spans="1:5 16371:16384">
      <c r="A7260" s="53" t="s">
        <v>14546</v>
      </c>
      <c r="B7260" s="9" t="s">
        <v>14551</v>
      </c>
      <c r="C7260" s="9" t="s">
        <v>8</v>
      </c>
      <c r="D7260" s="21" t="s">
        <v>14552</v>
      </c>
      <c r="E7260" s="9" t="s">
        <v>10</v>
      </c>
      <c r="XEQ7260" s="5"/>
      <c r="XER7260" s="5"/>
      <c r="XES7260" s="5"/>
      <c r="XET7260" s="5"/>
      <c r="XEU7260" s="5"/>
      <c r="XEV7260" s="5"/>
      <c r="XEW7260" s="5"/>
      <c r="XEX7260" s="5"/>
      <c r="XEY7260" s="5"/>
      <c r="XEZ7260" s="5"/>
      <c r="XFA7260" s="5"/>
      <c r="XFB7260" s="5"/>
      <c r="XFC7260" s="5"/>
      <c r="XFD7260" s="5"/>
    </row>
    <row r="7261" s="1" customFormat="1" customHeight="1" spans="1:5 16371:16384">
      <c r="A7261" s="53" t="s">
        <v>14553</v>
      </c>
      <c r="B7261" s="9" t="s">
        <v>14554</v>
      </c>
      <c r="C7261" s="9" t="s">
        <v>8</v>
      </c>
      <c r="D7261" s="185" t="s">
        <v>14555</v>
      </c>
      <c r="E7261" s="9" t="s">
        <v>10</v>
      </c>
      <c r="XEQ7261" s="5"/>
      <c r="XER7261" s="5"/>
      <c r="XES7261" s="5"/>
      <c r="XET7261" s="5"/>
      <c r="XEU7261" s="5"/>
      <c r="XEV7261" s="5"/>
      <c r="XEW7261" s="5"/>
      <c r="XEX7261" s="5"/>
      <c r="XEY7261" s="5"/>
      <c r="XEZ7261" s="5"/>
      <c r="XFA7261" s="5"/>
      <c r="XFB7261" s="5"/>
      <c r="XFC7261" s="5"/>
      <c r="XFD7261" s="5"/>
    </row>
    <row r="7262" s="1" customFormat="1" customHeight="1" spans="1:5 16371:16384">
      <c r="A7262" s="53" t="s">
        <v>14553</v>
      </c>
      <c r="B7262" s="9" t="s">
        <v>14556</v>
      </c>
      <c r="C7262" s="9" t="s">
        <v>8</v>
      </c>
      <c r="D7262" s="185" t="s">
        <v>14557</v>
      </c>
      <c r="E7262" s="9" t="s">
        <v>10</v>
      </c>
      <c r="XEQ7262" s="5"/>
      <c r="XER7262" s="5"/>
      <c r="XES7262" s="5"/>
      <c r="XET7262" s="5"/>
      <c r="XEU7262" s="5"/>
      <c r="XEV7262" s="5"/>
      <c r="XEW7262" s="5"/>
      <c r="XEX7262" s="5"/>
      <c r="XEY7262" s="5"/>
      <c r="XEZ7262" s="5"/>
      <c r="XFA7262" s="5"/>
      <c r="XFB7262" s="5"/>
      <c r="XFC7262" s="5"/>
      <c r="XFD7262" s="5"/>
    </row>
    <row r="7263" s="1" customFormat="1" customHeight="1" spans="1:5 16371:16384">
      <c r="A7263" s="53" t="s">
        <v>14553</v>
      </c>
      <c r="B7263" s="9" t="s">
        <v>14558</v>
      </c>
      <c r="C7263" s="9" t="s">
        <v>8</v>
      </c>
      <c r="D7263" s="185" t="s">
        <v>14559</v>
      </c>
      <c r="E7263" s="9" t="s">
        <v>10</v>
      </c>
      <c r="XEQ7263" s="5"/>
      <c r="XER7263" s="5"/>
      <c r="XES7263" s="5"/>
      <c r="XET7263" s="5"/>
      <c r="XEU7263" s="5"/>
      <c r="XEV7263" s="5"/>
      <c r="XEW7263" s="5"/>
      <c r="XEX7263" s="5"/>
      <c r="XEY7263" s="5"/>
      <c r="XEZ7263" s="5"/>
      <c r="XFA7263" s="5"/>
      <c r="XFB7263" s="5"/>
      <c r="XFC7263" s="5"/>
      <c r="XFD7263" s="5"/>
    </row>
    <row r="7264" s="1" customFormat="1" customHeight="1" spans="1:5 16371:16384">
      <c r="A7264" s="53" t="s">
        <v>14553</v>
      </c>
      <c r="B7264" s="9" t="s">
        <v>14560</v>
      </c>
      <c r="C7264" s="9" t="s">
        <v>8</v>
      </c>
      <c r="D7264" s="185" t="s">
        <v>14561</v>
      </c>
      <c r="E7264" s="9" t="s">
        <v>10</v>
      </c>
      <c r="XEQ7264" s="5"/>
      <c r="XER7264" s="5"/>
      <c r="XES7264" s="5"/>
      <c r="XET7264" s="5"/>
      <c r="XEU7264" s="5"/>
      <c r="XEV7264" s="5"/>
      <c r="XEW7264" s="5"/>
      <c r="XEX7264" s="5"/>
      <c r="XEY7264" s="5"/>
      <c r="XEZ7264" s="5"/>
      <c r="XFA7264" s="5"/>
      <c r="XFB7264" s="5"/>
      <c r="XFC7264" s="5"/>
      <c r="XFD7264" s="5"/>
    </row>
    <row r="7265" s="1" customFormat="1" customHeight="1" spans="1:5 16371:16384">
      <c r="A7265" s="53" t="s">
        <v>14553</v>
      </c>
      <c r="B7265" s="9" t="s">
        <v>14562</v>
      </c>
      <c r="C7265" s="9" t="s">
        <v>8</v>
      </c>
      <c r="D7265" s="9" t="s">
        <v>14563</v>
      </c>
      <c r="E7265" s="9" t="s">
        <v>10</v>
      </c>
      <c r="XEQ7265" s="5"/>
      <c r="XER7265" s="5"/>
      <c r="XES7265" s="5"/>
      <c r="XET7265" s="5"/>
      <c r="XEU7265" s="5"/>
      <c r="XEV7265" s="5"/>
      <c r="XEW7265" s="5"/>
      <c r="XEX7265" s="5"/>
      <c r="XEY7265" s="5"/>
      <c r="XEZ7265" s="5"/>
      <c r="XFA7265" s="5"/>
      <c r="XFB7265" s="5"/>
      <c r="XFC7265" s="5"/>
      <c r="XFD7265" s="5"/>
    </row>
    <row r="7266" s="1" customFormat="1" customHeight="1" spans="1:5 16371:16384">
      <c r="A7266" s="62" t="s">
        <v>14553</v>
      </c>
      <c r="B7266" s="30" t="s">
        <v>14564</v>
      </c>
      <c r="C7266" s="30" t="s">
        <v>8</v>
      </c>
      <c r="D7266" s="192" t="s">
        <v>14565</v>
      </c>
      <c r="E7266" s="30" t="s">
        <v>10</v>
      </c>
      <c r="XEQ7266" s="5"/>
      <c r="XER7266" s="5"/>
      <c r="XES7266" s="5"/>
      <c r="XET7266" s="5"/>
      <c r="XEU7266" s="5"/>
      <c r="XEV7266" s="5"/>
      <c r="XEW7266" s="5"/>
      <c r="XEX7266" s="5"/>
      <c r="XEY7266" s="5"/>
      <c r="XEZ7266" s="5"/>
      <c r="XFA7266" s="5"/>
      <c r="XFB7266" s="5"/>
      <c r="XFC7266" s="5"/>
      <c r="XFD7266" s="5"/>
    </row>
    <row r="7267" s="1" customFormat="1" customHeight="1" spans="1:5 16371:16384">
      <c r="A7267" s="9" t="s">
        <v>14566</v>
      </c>
      <c r="B7267" s="9" t="s">
        <v>14567</v>
      </c>
      <c r="C7267" s="9" t="s">
        <v>8</v>
      </c>
      <c r="D7267" s="21" t="s">
        <v>14568</v>
      </c>
      <c r="E7267" s="9" t="s">
        <v>10</v>
      </c>
      <c r="XEQ7267" s="5"/>
      <c r="XER7267" s="5"/>
      <c r="XES7267" s="5"/>
      <c r="XET7267" s="5"/>
      <c r="XEU7267" s="5"/>
      <c r="XEV7267" s="5"/>
      <c r="XEW7267" s="5"/>
      <c r="XEX7267" s="5"/>
      <c r="XEY7267" s="5"/>
      <c r="XEZ7267" s="5"/>
      <c r="XFA7267" s="5"/>
      <c r="XFB7267" s="5"/>
      <c r="XFC7267" s="5"/>
      <c r="XFD7267" s="5"/>
    </row>
    <row r="7268" s="1" customFormat="1" customHeight="1" spans="1:5 16371:16384">
      <c r="A7268" s="9" t="s">
        <v>14566</v>
      </c>
      <c r="B7268" s="9" t="s">
        <v>14569</v>
      </c>
      <c r="C7268" s="9" t="s">
        <v>8</v>
      </c>
      <c r="D7268" s="21" t="s">
        <v>14570</v>
      </c>
      <c r="E7268" s="9" t="s">
        <v>10</v>
      </c>
      <c r="XEQ7268" s="5"/>
      <c r="XER7268" s="5"/>
      <c r="XES7268" s="5"/>
      <c r="XET7268" s="5"/>
      <c r="XEU7268" s="5"/>
      <c r="XEV7268" s="5"/>
      <c r="XEW7268" s="5"/>
      <c r="XEX7268" s="5"/>
      <c r="XEY7268" s="5"/>
      <c r="XEZ7268" s="5"/>
      <c r="XFA7268" s="5"/>
      <c r="XFB7268" s="5"/>
      <c r="XFC7268" s="5"/>
      <c r="XFD7268" s="5"/>
    </row>
    <row r="7269" s="1" customFormat="1" customHeight="1" spans="1:5 16371:16384">
      <c r="A7269" s="9" t="s">
        <v>14566</v>
      </c>
      <c r="B7269" s="9" t="s">
        <v>1119</v>
      </c>
      <c r="C7269" s="9" t="s">
        <v>8</v>
      </c>
      <c r="D7269" s="21" t="s">
        <v>14571</v>
      </c>
      <c r="E7269" s="9" t="s">
        <v>10</v>
      </c>
      <c r="XEQ7269" s="5"/>
      <c r="XER7269" s="5"/>
      <c r="XES7269" s="5"/>
      <c r="XET7269" s="5"/>
      <c r="XEU7269" s="5"/>
      <c r="XEV7269" s="5"/>
      <c r="XEW7269" s="5"/>
      <c r="XEX7269" s="5"/>
      <c r="XEY7269" s="5"/>
      <c r="XEZ7269" s="5"/>
      <c r="XFA7269" s="5"/>
      <c r="XFB7269" s="5"/>
      <c r="XFC7269" s="5"/>
      <c r="XFD7269" s="5"/>
    </row>
    <row r="7270" s="1" customFormat="1" customHeight="1" spans="1:5 16371:16384">
      <c r="A7270" s="9" t="s">
        <v>14566</v>
      </c>
      <c r="B7270" s="9" t="s">
        <v>14572</v>
      </c>
      <c r="C7270" s="9" t="s">
        <v>8</v>
      </c>
      <c r="D7270" s="21" t="s">
        <v>14573</v>
      </c>
      <c r="E7270" s="9" t="s">
        <v>10</v>
      </c>
      <c r="XEQ7270" s="5"/>
      <c r="XER7270" s="5"/>
      <c r="XES7270" s="5"/>
      <c r="XET7270" s="5"/>
      <c r="XEU7270" s="5"/>
      <c r="XEV7270" s="5"/>
      <c r="XEW7270" s="5"/>
      <c r="XEX7270" s="5"/>
      <c r="XEY7270" s="5"/>
      <c r="XEZ7270" s="5"/>
      <c r="XFA7270" s="5"/>
      <c r="XFB7270" s="5"/>
      <c r="XFC7270" s="5"/>
      <c r="XFD7270" s="5"/>
    </row>
    <row r="7271" s="1" customFormat="1" customHeight="1" spans="1:5 16371:16384">
      <c r="A7271" s="9" t="s">
        <v>14566</v>
      </c>
      <c r="B7271" s="9" t="s">
        <v>14574</v>
      </c>
      <c r="C7271" s="9" t="s">
        <v>8</v>
      </c>
      <c r="D7271" s="21" t="s">
        <v>14575</v>
      </c>
      <c r="E7271" s="9" t="s">
        <v>10</v>
      </c>
      <c r="XEQ7271" s="5"/>
      <c r="XER7271" s="5"/>
      <c r="XES7271" s="5"/>
      <c r="XET7271" s="5"/>
      <c r="XEU7271" s="5"/>
      <c r="XEV7271" s="5"/>
      <c r="XEW7271" s="5"/>
      <c r="XEX7271" s="5"/>
      <c r="XEY7271" s="5"/>
      <c r="XEZ7271" s="5"/>
      <c r="XFA7271" s="5"/>
      <c r="XFB7271" s="5"/>
      <c r="XFC7271" s="5"/>
      <c r="XFD7271" s="5"/>
    </row>
    <row r="7272" s="1" customFormat="1" customHeight="1" spans="1:5 16371:16384">
      <c r="A7272" s="9" t="s">
        <v>14576</v>
      </c>
      <c r="B7272" s="9" t="s">
        <v>14577</v>
      </c>
      <c r="C7272" s="9" t="s">
        <v>8</v>
      </c>
      <c r="D7272" s="21" t="s">
        <v>14578</v>
      </c>
      <c r="E7272" s="9" t="s">
        <v>10</v>
      </c>
      <c r="XEQ7272" s="5"/>
      <c r="XER7272" s="5"/>
      <c r="XES7272" s="5"/>
      <c r="XET7272" s="5"/>
      <c r="XEU7272" s="5"/>
      <c r="XEV7272" s="5"/>
      <c r="XEW7272" s="5"/>
      <c r="XEX7272" s="5"/>
      <c r="XEY7272" s="5"/>
      <c r="XEZ7272" s="5"/>
      <c r="XFA7272" s="5"/>
      <c r="XFB7272" s="5"/>
      <c r="XFC7272" s="5"/>
      <c r="XFD7272" s="5"/>
    </row>
    <row r="7273" s="1" customFormat="1" customHeight="1" spans="1:5 16371:16384">
      <c r="A7273" s="9" t="s">
        <v>14576</v>
      </c>
      <c r="B7273" s="9" t="s">
        <v>14579</v>
      </c>
      <c r="C7273" s="9" t="s">
        <v>8</v>
      </c>
      <c r="D7273" s="21" t="s">
        <v>14580</v>
      </c>
      <c r="E7273" s="9" t="s">
        <v>10</v>
      </c>
      <c r="XEQ7273" s="5"/>
      <c r="XER7273" s="5"/>
      <c r="XES7273" s="5"/>
      <c r="XET7273" s="5"/>
      <c r="XEU7273" s="5"/>
      <c r="XEV7273" s="5"/>
      <c r="XEW7273" s="5"/>
      <c r="XEX7273" s="5"/>
      <c r="XEY7273" s="5"/>
      <c r="XEZ7273" s="5"/>
      <c r="XFA7273" s="5"/>
      <c r="XFB7273" s="5"/>
      <c r="XFC7273" s="5"/>
      <c r="XFD7273" s="5"/>
    </row>
    <row r="7274" s="1" customFormat="1" customHeight="1" spans="1:5 16371:16384">
      <c r="A7274" s="9" t="s">
        <v>14576</v>
      </c>
      <c r="B7274" s="9" t="s">
        <v>14581</v>
      </c>
      <c r="C7274" s="9" t="s">
        <v>8</v>
      </c>
      <c r="D7274" s="21" t="s">
        <v>14582</v>
      </c>
      <c r="E7274" s="9" t="s">
        <v>10</v>
      </c>
      <c r="XEQ7274" s="5"/>
      <c r="XER7274" s="5"/>
      <c r="XES7274" s="5"/>
      <c r="XET7274" s="5"/>
      <c r="XEU7274" s="5"/>
      <c r="XEV7274" s="5"/>
      <c r="XEW7274" s="5"/>
      <c r="XEX7274" s="5"/>
      <c r="XEY7274" s="5"/>
      <c r="XEZ7274" s="5"/>
      <c r="XFA7274" s="5"/>
      <c r="XFB7274" s="5"/>
      <c r="XFC7274" s="5"/>
      <c r="XFD7274" s="5"/>
    </row>
    <row r="7275" s="1" customFormat="1" customHeight="1" spans="1:5 16371:16384">
      <c r="A7275" s="9" t="s">
        <v>14576</v>
      </c>
      <c r="B7275" s="9" t="s">
        <v>14583</v>
      </c>
      <c r="C7275" s="9" t="s">
        <v>8</v>
      </c>
      <c r="D7275" s="21" t="s">
        <v>14584</v>
      </c>
      <c r="E7275" s="9" t="s">
        <v>10</v>
      </c>
      <c r="XEQ7275" s="5"/>
      <c r="XER7275" s="5"/>
      <c r="XES7275" s="5"/>
      <c r="XET7275" s="5"/>
      <c r="XEU7275" s="5"/>
      <c r="XEV7275" s="5"/>
      <c r="XEW7275" s="5"/>
      <c r="XEX7275" s="5"/>
      <c r="XEY7275" s="5"/>
      <c r="XEZ7275" s="5"/>
      <c r="XFA7275" s="5"/>
      <c r="XFB7275" s="5"/>
      <c r="XFC7275" s="5"/>
      <c r="XFD7275" s="5"/>
    </row>
    <row r="7276" s="1" customFormat="1" customHeight="1" spans="1:5 16371:16384">
      <c r="A7276" s="9" t="s">
        <v>14576</v>
      </c>
      <c r="B7276" s="9" t="s">
        <v>14585</v>
      </c>
      <c r="C7276" s="9" t="s">
        <v>8</v>
      </c>
      <c r="D7276" s="21" t="s">
        <v>14586</v>
      </c>
      <c r="E7276" s="9" t="s">
        <v>10</v>
      </c>
      <c r="XEQ7276" s="5"/>
      <c r="XER7276" s="5"/>
      <c r="XES7276" s="5"/>
      <c r="XET7276" s="5"/>
      <c r="XEU7276" s="5"/>
      <c r="XEV7276" s="5"/>
      <c r="XEW7276" s="5"/>
      <c r="XEX7276" s="5"/>
      <c r="XEY7276" s="5"/>
      <c r="XEZ7276" s="5"/>
      <c r="XFA7276" s="5"/>
      <c r="XFB7276" s="5"/>
      <c r="XFC7276" s="5"/>
      <c r="XFD7276" s="5"/>
    </row>
    <row r="7277" s="1" customFormat="1" customHeight="1" spans="1:5 16371:16384">
      <c r="A7277" s="9" t="s">
        <v>14576</v>
      </c>
      <c r="B7277" s="9" t="s">
        <v>14587</v>
      </c>
      <c r="C7277" s="9" t="s">
        <v>8</v>
      </c>
      <c r="D7277" s="21" t="s">
        <v>14588</v>
      </c>
      <c r="E7277" s="9" t="s">
        <v>10</v>
      </c>
      <c r="XEQ7277" s="5"/>
      <c r="XER7277" s="5"/>
      <c r="XES7277" s="5"/>
      <c r="XET7277" s="5"/>
      <c r="XEU7277" s="5"/>
      <c r="XEV7277" s="5"/>
      <c r="XEW7277" s="5"/>
      <c r="XEX7277" s="5"/>
      <c r="XEY7277" s="5"/>
      <c r="XEZ7277" s="5"/>
      <c r="XFA7277" s="5"/>
      <c r="XFB7277" s="5"/>
      <c r="XFC7277" s="5"/>
      <c r="XFD7277" s="5"/>
    </row>
    <row r="7278" s="1" customFormat="1" customHeight="1" spans="1:5 16371:16384">
      <c r="A7278" s="9" t="s">
        <v>14576</v>
      </c>
      <c r="B7278" s="9" t="s">
        <v>14589</v>
      </c>
      <c r="C7278" s="9" t="s">
        <v>8</v>
      </c>
      <c r="D7278" s="21" t="s">
        <v>14590</v>
      </c>
      <c r="E7278" s="9" t="s">
        <v>10</v>
      </c>
      <c r="XEQ7278" s="5"/>
      <c r="XER7278" s="5"/>
      <c r="XES7278" s="5"/>
      <c r="XET7278" s="5"/>
      <c r="XEU7278" s="5"/>
      <c r="XEV7278" s="5"/>
      <c r="XEW7278" s="5"/>
      <c r="XEX7278" s="5"/>
      <c r="XEY7278" s="5"/>
      <c r="XEZ7278" s="5"/>
      <c r="XFA7278" s="5"/>
      <c r="XFB7278" s="5"/>
      <c r="XFC7278" s="5"/>
      <c r="XFD7278" s="5"/>
    </row>
    <row r="7279" s="1" customFormat="1" customHeight="1" spans="1:5 16371:16384">
      <c r="A7279" s="9" t="s">
        <v>14576</v>
      </c>
      <c r="B7279" s="9" t="s">
        <v>14591</v>
      </c>
      <c r="C7279" s="9" t="s">
        <v>8</v>
      </c>
      <c r="D7279" s="21" t="s">
        <v>14592</v>
      </c>
      <c r="E7279" s="9" t="s">
        <v>10</v>
      </c>
      <c r="XEQ7279" s="5"/>
      <c r="XER7279" s="5"/>
      <c r="XES7279" s="5"/>
      <c r="XET7279" s="5"/>
      <c r="XEU7279" s="5"/>
      <c r="XEV7279" s="5"/>
      <c r="XEW7279" s="5"/>
      <c r="XEX7279" s="5"/>
      <c r="XEY7279" s="5"/>
      <c r="XEZ7279" s="5"/>
      <c r="XFA7279" s="5"/>
      <c r="XFB7279" s="5"/>
      <c r="XFC7279" s="5"/>
      <c r="XFD7279" s="5"/>
    </row>
    <row r="7280" s="1" customFormat="1" customHeight="1" spans="1:5 16371:16384">
      <c r="A7280" s="9" t="s">
        <v>14576</v>
      </c>
      <c r="B7280" s="9" t="s">
        <v>1916</v>
      </c>
      <c r="C7280" s="9" t="s">
        <v>8</v>
      </c>
      <c r="D7280" s="21" t="s">
        <v>14593</v>
      </c>
      <c r="E7280" s="9" t="s">
        <v>10</v>
      </c>
      <c r="XEQ7280" s="5"/>
      <c r="XER7280" s="5"/>
      <c r="XES7280" s="5"/>
      <c r="XET7280" s="5"/>
      <c r="XEU7280" s="5"/>
      <c r="XEV7280" s="5"/>
      <c r="XEW7280" s="5"/>
      <c r="XEX7280" s="5"/>
      <c r="XEY7280" s="5"/>
      <c r="XEZ7280" s="5"/>
      <c r="XFA7280" s="5"/>
      <c r="XFB7280" s="5"/>
      <c r="XFC7280" s="5"/>
      <c r="XFD7280" s="5"/>
    </row>
    <row r="7281" s="1" customFormat="1" customHeight="1" spans="1:5 16371:16384">
      <c r="A7281" s="9" t="s">
        <v>14576</v>
      </c>
      <c r="B7281" s="9" t="s">
        <v>14594</v>
      </c>
      <c r="C7281" s="9" t="s">
        <v>8</v>
      </c>
      <c r="D7281" s="21" t="s">
        <v>14595</v>
      </c>
      <c r="E7281" s="9" t="s">
        <v>10</v>
      </c>
      <c r="XEQ7281" s="5"/>
      <c r="XER7281" s="5"/>
      <c r="XES7281" s="5"/>
      <c r="XET7281" s="5"/>
      <c r="XEU7281" s="5"/>
      <c r="XEV7281" s="5"/>
      <c r="XEW7281" s="5"/>
      <c r="XEX7281" s="5"/>
      <c r="XEY7281" s="5"/>
      <c r="XEZ7281" s="5"/>
      <c r="XFA7281" s="5"/>
      <c r="XFB7281" s="5"/>
      <c r="XFC7281" s="5"/>
      <c r="XFD7281" s="5"/>
    </row>
    <row r="7282" s="1" customFormat="1" customHeight="1" spans="1:5 16371:16384">
      <c r="A7282" s="9" t="s">
        <v>14596</v>
      </c>
      <c r="B7282" s="9" t="s">
        <v>14597</v>
      </c>
      <c r="C7282" s="9" t="s">
        <v>8</v>
      </c>
      <c r="D7282" s="21" t="s">
        <v>14598</v>
      </c>
      <c r="E7282" s="9" t="s">
        <v>10</v>
      </c>
      <c r="XEQ7282" s="5"/>
      <c r="XER7282" s="5"/>
      <c r="XES7282" s="5"/>
      <c r="XET7282" s="5"/>
      <c r="XEU7282" s="5"/>
      <c r="XEV7282" s="5"/>
      <c r="XEW7282" s="5"/>
      <c r="XEX7282" s="5"/>
      <c r="XEY7282" s="5"/>
      <c r="XEZ7282" s="5"/>
      <c r="XFA7282" s="5"/>
      <c r="XFB7282" s="5"/>
      <c r="XFC7282" s="5"/>
      <c r="XFD7282" s="5"/>
    </row>
    <row r="7283" s="1" customFormat="1" customHeight="1" spans="1:5 16371:16384">
      <c r="A7283" s="9" t="s">
        <v>14596</v>
      </c>
      <c r="B7283" s="9" t="s">
        <v>75</v>
      </c>
      <c r="C7283" s="9" t="s">
        <v>8</v>
      </c>
      <c r="D7283" s="21" t="s">
        <v>14599</v>
      </c>
      <c r="E7283" s="9" t="s">
        <v>10</v>
      </c>
      <c r="XEQ7283" s="5"/>
      <c r="XER7283" s="5"/>
      <c r="XES7283" s="5"/>
      <c r="XET7283" s="5"/>
      <c r="XEU7283" s="5"/>
      <c r="XEV7283" s="5"/>
      <c r="XEW7283" s="5"/>
      <c r="XEX7283" s="5"/>
      <c r="XEY7283" s="5"/>
      <c r="XEZ7283" s="5"/>
      <c r="XFA7283" s="5"/>
      <c r="XFB7283" s="5"/>
      <c r="XFC7283" s="5"/>
      <c r="XFD7283" s="5"/>
    </row>
    <row r="7284" s="1" customFormat="1" customHeight="1" spans="1:5 16371:16384">
      <c r="A7284" s="9" t="s">
        <v>14596</v>
      </c>
      <c r="B7284" s="9" t="s">
        <v>14600</v>
      </c>
      <c r="C7284" s="9" t="s">
        <v>8</v>
      </c>
      <c r="D7284" s="21" t="s">
        <v>14601</v>
      </c>
      <c r="E7284" s="9" t="s">
        <v>10</v>
      </c>
      <c r="XEQ7284" s="5"/>
      <c r="XER7284" s="5"/>
      <c r="XES7284" s="5"/>
      <c r="XET7284" s="5"/>
      <c r="XEU7284" s="5"/>
      <c r="XEV7284" s="5"/>
      <c r="XEW7284" s="5"/>
      <c r="XEX7284" s="5"/>
      <c r="XEY7284" s="5"/>
      <c r="XEZ7284" s="5"/>
      <c r="XFA7284" s="5"/>
      <c r="XFB7284" s="5"/>
      <c r="XFC7284" s="5"/>
      <c r="XFD7284" s="5"/>
    </row>
    <row r="7285" s="1" customFormat="1" customHeight="1" spans="1:5 16371:16384">
      <c r="A7285" s="9" t="s">
        <v>14602</v>
      </c>
      <c r="B7285" s="9" t="s">
        <v>14603</v>
      </c>
      <c r="C7285" s="9" t="s">
        <v>8</v>
      </c>
      <c r="D7285" s="21" t="s">
        <v>14604</v>
      </c>
      <c r="E7285" s="9" t="s">
        <v>10</v>
      </c>
      <c r="XEQ7285" s="5"/>
      <c r="XER7285" s="5"/>
      <c r="XES7285" s="5"/>
      <c r="XET7285" s="5"/>
      <c r="XEU7285" s="5"/>
      <c r="XEV7285" s="5"/>
      <c r="XEW7285" s="5"/>
      <c r="XEX7285" s="5"/>
      <c r="XEY7285" s="5"/>
      <c r="XEZ7285" s="5"/>
      <c r="XFA7285" s="5"/>
      <c r="XFB7285" s="5"/>
      <c r="XFC7285" s="5"/>
      <c r="XFD7285" s="5"/>
    </row>
    <row r="7286" s="1" customFormat="1" customHeight="1" spans="1:5 16371:16384">
      <c r="A7286" s="9" t="s">
        <v>14602</v>
      </c>
      <c r="B7286" s="9" t="s">
        <v>14605</v>
      </c>
      <c r="C7286" s="9" t="s">
        <v>8</v>
      </c>
      <c r="D7286" s="21" t="s">
        <v>14606</v>
      </c>
      <c r="E7286" s="9" t="s">
        <v>10</v>
      </c>
      <c r="XEQ7286" s="5"/>
      <c r="XER7286" s="5"/>
      <c r="XES7286" s="5"/>
      <c r="XET7286" s="5"/>
      <c r="XEU7286" s="5"/>
      <c r="XEV7286" s="5"/>
      <c r="XEW7286" s="5"/>
      <c r="XEX7286" s="5"/>
      <c r="XEY7286" s="5"/>
      <c r="XEZ7286" s="5"/>
      <c r="XFA7286" s="5"/>
      <c r="XFB7286" s="5"/>
      <c r="XFC7286" s="5"/>
      <c r="XFD7286" s="5"/>
    </row>
    <row r="7287" s="1" customFormat="1" customHeight="1" spans="1:5 16371:16384">
      <c r="A7287" s="9" t="s">
        <v>14602</v>
      </c>
      <c r="B7287" s="9" t="s">
        <v>14607</v>
      </c>
      <c r="C7287" s="9" t="s">
        <v>8</v>
      </c>
      <c r="D7287" s="21" t="s">
        <v>14608</v>
      </c>
      <c r="E7287" s="9" t="s">
        <v>10</v>
      </c>
      <c r="XEQ7287" s="5"/>
      <c r="XER7287" s="5"/>
      <c r="XES7287" s="5"/>
      <c r="XET7287" s="5"/>
      <c r="XEU7287" s="5"/>
      <c r="XEV7287" s="5"/>
      <c r="XEW7287" s="5"/>
      <c r="XEX7287" s="5"/>
      <c r="XEY7287" s="5"/>
      <c r="XEZ7287" s="5"/>
      <c r="XFA7287" s="5"/>
      <c r="XFB7287" s="5"/>
      <c r="XFC7287" s="5"/>
      <c r="XFD7287" s="5"/>
    </row>
    <row r="7288" s="1" customFormat="1" customHeight="1" spans="1:5 16371:16384">
      <c r="A7288" s="9" t="s">
        <v>14602</v>
      </c>
      <c r="B7288" s="9" t="s">
        <v>14609</v>
      </c>
      <c r="C7288" s="9" t="s">
        <v>8</v>
      </c>
      <c r="D7288" s="21" t="s">
        <v>14610</v>
      </c>
      <c r="E7288" s="9" t="s">
        <v>10</v>
      </c>
      <c r="XEQ7288" s="5"/>
      <c r="XER7288" s="5"/>
      <c r="XES7288" s="5"/>
      <c r="XET7288" s="5"/>
      <c r="XEU7288" s="5"/>
      <c r="XEV7288" s="5"/>
      <c r="XEW7288" s="5"/>
      <c r="XEX7288" s="5"/>
      <c r="XEY7288" s="5"/>
      <c r="XEZ7288" s="5"/>
      <c r="XFA7288" s="5"/>
      <c r="XFB7288" s="5"/>
      <c r="XFC7288" s="5"/>
      <c r="XFD7288" s="5"/>
    </row>
    <row r="7289" s="1" customFormat="1" customHeight="1" spans="1:5 16371:16384">
      <c r="A7289" s="9" t="s">
        <v>14602</v>
      </c>
      <c r="B7289" s="9" t="s">
        <v>14611</v>
      </c>
      <c r="C7289" s="9" t="s">
        <v>8</v>
      </c>
      <c r="D7289" s="21" t="s">
        <v>14612</v>
      </c>
      <c r="E7289" s="9" t="s">
        <v>10</v>
      </c>
      <c r="XEQ7289" s="5"/>
      <c r="XER7289" s="5"/>
      <c r="XES7289" s="5"/>
      <c r="XET7289" s="5"/>
      <c r="XEU7289" s="5"/>
      <c r="XEV7289" s="5"/>
      <c r="XEW7289" s="5"/>
      <c r="XEX7289" s="5"/>
      <c r="XEY7289" s="5"/>
      <c r="XEZ7289" s="5"/>
      <c r="XFA7289" s="5"/>
      <c r="XFB7289" s="5"/>
      <c r="XFC7289" s="5"/>
      <c r="XFD7289" s="5"/>
    </row>
    <row r="7290" s="1" customFormat="1" customHeight="1" spans="1:5 16371:16384">
      <c r="A7290" s="9" t="s">
        <v>14602</v>
      </c>
      <c r="B7290" s="9" t="s">
        <v>14613</v>
      </c>
      <c r="C7290" s="9" t="s">
        <v>8</v>
      </c>
      <c r="D7290" s="21" t="s">
        <v>14614</v>
      </c>
      <c r="E7290" s="9" t="s">
        <v>10</v>
      </c>
      <c r="XEQ7290" s="5"/>
      <c r="XER7290" s="5"/>
      <c r="XES7290" s="5"/>
      <c r="XET7290" s="5"/>
      <c r="XEU7290" s="5"/>
      <c r="XEV7290" s="5"/>
      <c r="XEW7290" s="5"/>
      <c r="XEX7290" s="5"/>
      <c r="XEY7290" s="5"/>
      <c r="XEZ7290" s="5"/>
      <c r="XFA7290" s="5"/>
      <c r="XFB7290" s="5"/>
      <c r="XFC7290" s="5"/>
      <c r="XFD7290" s="5"/>
    </row>
    <row r="7291" s="1" customFormat="1" customHeight="1" spans="1:5 16371:16384">
      <c r="A7291" s="9" t="s">
        <v>14602</v>
      </c>
      <c r="B7291" s="9" t="s">
        <v>14615</v>
      </c>
      <c r="C7291" s="9" t="s">
        <v>8</v>
      </c>
      <c r="D7291" s="21" t="s">
        <v>14616</v>
      </c>
      <c r="E7291" s="9" t="s">
        <v>10</v>
      </c>
      <c r="XEQ7291" s="5"/>
      <c r="XER7291" s="5"/>
      <c r="XES7291" s="5"/>
      <c r="XET7291" s="5"/>
      <c r="XEU7291" s="5"/>
      <c r="XEV7291" s="5"/>
      <c r="XEW7291" s="5"/>
      <c r="XEX7291" s="5"/>
      <c r="XEY7291" s="5"/>
      <c r="XEZ7291" s="5"/>
      <c r="XFA7291" s="5"/>
      <c r="XFB7291" s="5"/>
      <c r="XFC7291" s="5"/>
      <c r="XFD7291" s="5"/>
    </row>
    <row r="7292" s="1" customFormat="1" customHeight="1" spans="1:5 16371:16384">
      <c r="A7292" s="9" t="s">
        <v>14617</v>
      </c>
      <c r="B7292" s="9" t="s">
        <v>14618</v>
      </c>
      <c r="C7292" s="9" t="s">
        <v>8</v>
      </c>
      <c r="D7292" s="21" t="s">
        <v>14619</v>
      </c>
      <c r="E7292" s="9" t="s">
        <v>10</v>
      </c>
      <c r="XEQ7292" s="5"/>
      <c r="XER7292" s="5"/>
      <c r="XES7292" s="5"/>
      <c r="XET7292" s="5"/>
      <c r="XEU7292" s="5"/>
      <c r="XEV7292" s="5"/>
      <c r="XEW7292" s="5"/>
      <c r="XEX7292" s="5"/>
      <c r="XEY7292" s="5"/>
      <c r="XEZ7292" s="5"/>
      <c r="XFA7292" s="5"/>
      <c r="XFB7292" s="5"/>
      <c r="XFC7292" s="5"/>
      <c r="XFD7292" s="5"/>
    </row>
    <row r="7293" s="1" customFormat="1" customHeight="1" spans="1:5 16371:16384">
      <c r="A7293" s="9" t="s">
        <v>14617</v>
      </c>
      <c r="B7293" s="9" t="s">
        <v>14620</v>
      </c>
      <c r="C7293" s="9" t="s">
        <v>8</v>
      </c>
      <c r="D7293" s="21" t="s">
        <v>14621</v>
      </c>
      <c r="E7293" s="9" t="s">
        <v>10</v>
      </c>
      <c r="XEQ7293" s="5"/>
      <c r="XER7293" s="5"/>
      <c r="XES7293" s="5"/>
      <c r="XET7293" s="5"/>
      <c r="XEU7293" s="5"/>
      <c r="XEV7293" s="5"/>
      <c r="XEW7293" s="5"/>
      <c r="XEX7293" s="5"/>
      <c r="XEY7293" s="5"/>
      <c r="XEZ7293" s="5"/>
      <c r="XFA7293" s="5"/>
      <c r="XFB7293" s="5"/>
      <c r="XFC7293" s="5"/>
      <c r="XFD7293" s="5"/>
    </row>
    <row r="7294" s="1" customFormat="1" customHeight="1" spans="1:5 16371:16384">
      <c r="A7294" s="9" t="s">
        <v>14617</v>
      </c>
      <c r="B7294" s="9" t="s">
        <v>4034</v>
      </c>
      <c r="C7294" s="9" t="s">
        <v>8</v>
      </c>
      <c r="D7294" s="21" t="s">
        <v>14622</v>
      </c>
      <c r="E7294" s="9" t="s">
        <v>10</v>
      </c>
      <c r="XEQ7294" s="5"/>
      <c r="XER7294" s="5"/>
      <c r="XES7294" s="5"/>
      <c r="XET7294" s="5"/>
      <c r="XEU7294" s="5"/>
      <c r="XEV7294" s="5"/>
      <c r="XEW7294" s="5"/>
      <c r="XEX7294" s="5"/>
      <c r="XEY7294" s="5"/>
      <c r="XEZ7294" s="5"/>
      <c r="XFA7294" s="5"/>
      <c r="XFB7294" s="5"/>
      <c r="XFC7294" s="5"/>
      <c r="XFD7294" s="5"/>
    </row>
    <row r="7295" s="1" customFormat="1" customHeight="1" spans="1:5 16371:16384">
      <c r="A7295" s="9" t="s">
        <v>14617</v>
      </c>
      <c r="B7295" s="9" t="s">
        <v>14623</v>
      </c>
      <c r="C7295" s="9" t="s">
        <v>8</v>
      </c>
      <c r="D7295" s="21" t="s">
        <v>14624</v>
      </c>
      <c r="E7295" s="9" t="s">
        <v>10</v>
      </c>
      <c r="XEQ7295" s="5"/>
      <c r="XER7295" s="5"/>
      <c r="XES7295" s="5"/>
      <c r="XET7295" s="5"/>
      <c r="XEU7295" s="5"/>
      <c r="XEV7295" s="5"/>
      <c r="XEW7295" s="5"/>
      <c r="XEX7295" s="5"/>
      <c r="XEY7295" s="5"/>
      <c r="XEZ7295" s="5"/>
      <c r="XFA7295" s="5"/>
      <c r="XFB7295" s="5"/>
      <c r="XFC7295" s="5"/>
      <c r="XFD7295" s="5"/>
    </row>
    <row r="7296" s="1" customFormat="1" customHeight="1" spans="1:5 16371:16384">
      <c r="A7296" s="9" t="s">
        <v>14617</v>
      </c>
      <c r="B7296" s="9" t="s">
        <v>14625</v>
      </c>
      <c r="C7296" s="9" t="s">
        <v>8</v>
      </c>
      <c r="D7296" s="21" t="s">
        <v>14626</v>
      </c>
      <c r="E7296" s="9" t="s">
        <v>10</v>
      </c>
      <c r="XEQ7296" s="5"/>
      <c r="XER7296" s="5"/>
      <c r="XES7296" s="5"/>
      <c r="XET7296" s="5"/>
      <c r="XEU7296" s="5"/>
      <c r="XEV7296" s="5"/>
      <c r="XEW7296" s="5"/>
      <c r="XEX7296" s="5"/>
      <c r="XEY7296" s="5"/>
      <c r="XEZ7296" s="5"/>
      <c r="XFA7296" s="5"/>
      <c r="XFB7296" s="5"/>
      <c r="XFC7296" s="5"/>
      <c r="XFD7296" s="5"/>
    </row>
    <row r="7297" s="1" customFormat="1" customHeight="1" spans="1:5 16371:16384">
      <c r="A7297" s="9" t="s">
        <v>14617</v>
      </c>
      <c r="B7297" s="9" t="s">
        <v>14627</v>
      </c>
      <c r="C7297" s="9" t="s">
        <v>8</v>
      </c>
      <c r="D7297" s="21" t="s">
        <v>14628</v>
      </c>
      <c r="E7297" s="9" t="s">
        <v>10</v>
      </c>
      <c r="XEQ7297" s="5"/>
      <c r="XER7297" s="5"/>
      <c r="XES7297" s="5"/>
      <c r="XET7297" s="5"/>
      <c r="XEU7297" s="5"/>
      <c r="XEV7297" s="5"/>
      <c r="XEW7297" s="5"/>
      <c r="XEX7297" s="5"/>
      <c r="XEY7297" s="5"/>
      <c r="XEZ7297" s="5"/>
      <c r="XFA7297" s="5"/>
      <c r="XFB7297" s="5"/>
      <c r="XFC7297" s="5"/>
      <c r="XFD7297" s="5"/>
    </row>
    <row r="7298" s="1" customFormat="1" customHeight="1" spans="1:5 16371:16384">
      <c r="A7298" s="9" t="s">
        <v>14617</v>
      </c>
      <c r="B7298" s="9" t="s">
        <v>14629</v>
      </c>
      <c r="C7298" s="9" t="s">
        <v>8</v>
      </c>
      <c r="D7298" s="21" t="s">
        <v>14630</v>
      </c>
      <c r="E7298" s="9" t="s">
        <v>10</v>
      </c>
      <c r="XEQ7298" s="5"/>
      <c r="XER7298" s="5"/>
      <c r="XES7298" s="5"/>
      <c r="XET7298" s="5"/>
      <c r="XEU7298" s="5"/>
      <c r="XEV7298" s="5"/>
      <c r="XEW7298" s="5"/>
      <c r="XEX7298" s="5"/>
      <c r="XEY7298" s="5"/>
      <c r="XEZ7298" s="5"/>
      <c r="XFA7298" s="5"/>
      <c r="XFB7298" s="5"/>
      <c r="XFC7298" s="5"/>
      <c r="XFD7298" s="5"/>
    </row>
    <row r="7299" s="1" customFormat="1" customHeight="1" spans="1:5 16371:16384">
      <c r="A7299" s="9" t="s">
        <v>14631</v>
      </c>
      <c r="B7299" s="9" t="s">
        <v>14632</v>
      </c>
      <c r="C7299" s="9" t="s">
        <v>8</v>
      </c>
      <c r="D7299" s="21" t="s">
        <v>14633</v>
      </c>
      <c r="E7299" s="9" t="s">
        <v>10</v>
      </c>
      <c r="XEQ7299" s="5"/>
      <c r="XER7299" s="5"/>
      <c r="XES7299" s="5"/>
      <c r="XET7299" s="5"/>
      <c r="XEU7299" s="5"/>
      <c r="XEV7299" s="5"/>
      <c r="XEW7299" s="5"/>
      <c r="XEX7299" s="5"/>
      <c r="XEY7299" s="5"/>
      <c r="XEZ7299" s="5"/>
      <c r="XFA7299" s="5"/>
      <c r="XFB7299" s="5"/>
      <c r="XFC7299" s="5"/>
      <c r="XFD7299" s="5"/>
    </row>
    <row r="7300" s="1" customFormat="1" customHeight="1" spans="1:5 16371:16384">
      <c r="A7300" s="9" t="s">
        <v>14631</v>
      </c>
      <c r="B7300" s="9" t="s">
        <v>14634</v>
      </c>
      <c r="C7300" s="9" t="s">
        <v>8</v>
      </c>
      <c r="D7300" s="21" t="s">
        <v>14635</v>
      </c>
      <c r="E7300" s="9" t="s">
        <v>10</v>
      </c>
      <c r="XEQ7300" s="5"/>
      <c r="XER7300" s="5"/>
      <c r="XES7300" s="5"/>
      <c r="XET7300" s="5"/>
      <c r="XEU7300" s="5"/>
      <c r="XEV7300" s="5"/>
      <c r="XEW7300" s="5"/>
      <c r="XEX7300" s="5"/>
      <c r="XEY7300" s="5"/>
      <c r="XEZ7300" s="5"/>
      <c r="XFA7300" s="5"/>
      <c r="XFB7300" s="5"/>
      <c r="XFC7300" s="5"/>
      <c r="XFD7300" s="5"/>
    </row>
    <row r="7301" s="1" customFormat="1" customHeight="1" spans="1:5 16371:16384">
      <c r="A7301" s="9" t="s">
        <v>14631</v>
      </c>
      <c r="B7301" s="9" t="s">
        <v>14636</v>
      </c>
      <c r="C7301" s="9" t="s">
        <v>8</v>
      </c>
      <c r="D7301" s="21" t="s">
        <v>14637</v>
      </c>
      <c r="E7301" s="9" t="s">
        <v>10</v>
      </c>
      <c r="XEQ7301" s="5"/>
      <c r="XER7301" s="5"/>
      <c r="XES7301" s="5"/>
      <c r="XET7301" s="5"/>
      <c r="XEU7301" s="5"/>
      <c r="XEV7301" s="5"/>
      <c r="XEW7301" s="5"/>
      <c r="XEX7301" s="5"/>
      <c r="XEY7301" s="5"/>
      <c r="XEZ7301" s="5"/>
      <c r="XFA7301" s="5"/>
      <c r="XFB7301" s="5"/>
      <c r="XFC7301" s="5"/>
      <c r="XFD7301" s="5"/>
    </row>
    <row r="7302" s="1" customFormat="1" customHeight="1" spans="1:5 16371:16384">
      <c r="A7302" s="9" t="s">
        <v>14631</v>
      </c>
      <c r="B7302" s="9" t="s">
        <v>14638</v>
      </c>
      <c r="C7302" s="9" t="s">
        <v>8</v>
      </c>
      <c r="D7302" s="21" t="s">
        <v>14639</v>
      </c>
      <c r="E7302" s="9" t="s">
        <v>10</v>
      </c>
      <c r="XEQ7302" s="5"/>
      <c r="XER7302" s="5"/>
      <c r="XES7302" s="5"/>
      <c r="XET7302" s="5"/>
      <c r="XEU7302" s="5"/>
      <c r="XEV7302" s="5"/>
      <c r="XEW7302" s="5"/>
      <c r="XEX7302" s="5"/>
      <c r="XEY7302" s="5"/>
      <c r="XEZ7302" s="5"/>
      <c r="XFA7302" s="5"/>
      <c r="XFB7302" s="5"/>
      <c r="XFC7302" s="5"/>
      <c r="XFD7302" s="5"/>
    </row>
    <row r="7303" s="1" customFormat="1" customHeight="1" spans="1:5 16371:16384">
      <c r="A7303" s="9" t="s">
        <v>14631</v>
      </c>
      <c r="B7303" s="9" t="s">
        <v>4306</v>
      </c>
      <c r="C7303" s="9" t="s">
        <v>8</v>
      </c>
      <c r="D7303" s="21" t="s">
        <v>14640</v>
      </c>
      <c r="E7303" s="9" t="s">
        <v>10</v>
      </c>
      <c r="XEQ7303" s="5"/>
      <c r="XER7303" s="5"/>
      <c r="XES7303" s="5"/>
      <c r="XET7303" s="5"/>
      <c r="XEU7303" s="5"/>
      <c r="XEV7303" s="5"/>
      <c r="XEW7303" s="5"/>
      <c r="XEX7303" s="5"/>
      <c r="XEY7303" s="5"/>
      <c r="XEZ7303" s="5"/>
      <c r="XFA7303" s="5"/>
      <c r="XFB7303" s="5"/>
      <c r="XFC7303" s="5"/>
      <c r="XFD7303" s="5"/>
    </row>
    <row r="7304" s="1" customFormat="1" customHeight="1" spans="1:5 16371:16384">
      <c r="A7304" s="9" t="s">
        <v>14631</v>
      </c>
      <c r="B7304" s="9" t="s">
        <v>14641</v>
      </c>
      <c r="C7304" s="9" t="s">
        <v>8</v>
      </c>
      <c r="D7304" s="21" t="s">
        <v>14642</v>
      </c>
      <c r="E7304" s="9" t="s">
        <v>10</v>
      </c>
      <c r="XEQ7304" s="5"/>
      <c r="XER7304" s="5"/>
      <c r="XES7304" s="5"/>
      <c r="XET7304" s="5"/>
      <c r="XEU7304" s="5"/>
      <c r="XEV7304" s="5"/>
      <c r="XEW7304" s="5"/>
      <c r="XEX7304" s="5"/>
      <c r="XEY7304" s="5"/>
      <c r="XEZ7304" s="5"/>
      <c r="XFA7304" s="5"/>
      <c r="XFB7304" s="5"/>
      <c r="XFC7304" s="5"/>
      <c r="XFD7304" s="5"/>
    </row>
    <row r="7305" s="1" customFormat="1" customHeight="1" spans="1:5 16371:16384">
      <c r="A7305" s="9" t="s">
        <v>14643</v>
      </c>
      <c r="B7305" s="9" t="s">
        <v>14644</v>
      </c>
      <c r="C7305" s="9" t="s">
        <v>8</v>
      </c>
      <c r="D7305" s="21" t="s">
        <v>14645</v>
      </c>
      <c r="E7305" s="9" t="s">
        <v>10</v>
      </c>
      <c r="XEQ7305" s="5"/>
      <c r="XER7305" s="5"/>
      <c r="XES7305" s="5"/>
      <c r="XET7305" s="5"/>
      <c r="XEU7305" s="5"/>
      <c r="XEV7305" s="5"/>
      <c r="XEW7305" s="5"/>
      <c r="XEX7305" s="5"/>
      <c r="XEY7305" s="5"/>
      <c r="XEZ7305" s="5"/>
      <c r="XFA7305" s="5"/>
      <c r="XFB7305" s="5"/>
      <c r="XFC7305" s="5"/>
      <c r="XFD7305" s="5"/>
    </row>
    <row r="7306" s="1" customFormat="1" customHeight="1" spans="1:5 16371:16384">
      <c r="A7306" s="9" t="s">
        <v>14643</v>
      </c>
      <c r="B7306" s="9" t="s">
        <v>14646</v>
      </c>
      <c r="C7306" s="9" t="s">
        <v>8</v>
      </c>
      <c r="D7306" s="21" t="s">
        <v>14647</v>
      </c>
      <c r="E7306" s="9" t="s">
        <v>10</v>
      </c>
      <c r="XEQ7306" s="5"/>
      <c r="XER7306" s="5"/>
      <c r="XES7306" s="5"/>
      <c r="XET7306" s="5"/>
      <c r="XEU7306" s="5"/>
      <c r="XEV7306" s="5"/>
      <c r="XEW7306" s="5"/>
      <c r="XEX7306" s="5"/>
      <c r="XEY7306" s="5"/>
      <c r="XEZ7306" s="5"/>
      <c r="XFA7306" s="5"/>
      <c r="XFB7306" s="5"/>
      <c r="XFC7306" s="5"/>
      <c r="XFD7306" s="5"/>
    </row>
    <row r="7307" s="1" customFormat="1" customHeight="1" spans="1:5 16371:16384">
      <c r="A7307" s="9" t="s">
        <v>14643</v>
      </c>
      <c r="B7307" s="9" t="s">
        <v>14648</v>
      </c>
      <c r="C7307" s="9" t="s">
        <v>8</v>
      </c>
      <c r="D7307" s="21" t="s">
        <v>14649</v>
      </c>
      <c r="E7307" s="9" t="s">
        <v>10</v>
      </c>
      <c r="XEQ7307" s="5"/>
      <c r="XER7307" s="5"/>
      <c r="XES7307" s="5"/>
      <c r="XET7307" s="5"/>
      <c r="XEU7307" s="5"/>
      <c r="XEV7307" s="5"/>
      <c r="XEW7307" s="5"/>
      <c r="XEX7307" s="5"/>
      <c r="XEY7307" s="5"/>
      <c r="XEZ7307" s="5"/>
      <c r="XFA7307" s="5"/>
      <c r="XFB7307" s="5"/>
      <c r="XFC7307" s="5"/>
      <c r="XFD7307" s="5"/>
    </row>
    <row r="7308" s="1" customFormat="1" customHeight="1" spans="1:5 16371:16384">
      <c r="A7308" s="9" t="s">
        <v>14643</v>
      </c>
      <c r="B7308" s="9" t="s">
        <v>14650</v>
      </c>
      <c r="C7308" s="9" t="s">
        <v>8</v>
      </c>
      <c r="D7308" s="21" t="s">
        <v>14651</v>
      </c>
      <c r="E7308" s="9" t="s">
        <v>10</v>
      </c>
      <c r="XEQ7308" s="5"/>
      <c r="XER7308" s="5"/>
      <c r="XES7308" s="5"/>
      <c r="XET7308" s="5"/>
      <c r="XEU7308" s="5"/>
      <c r="XEV7308" s="5"/>
      <c r="XEW7308" s="5"/>
      <c r="XEX7308" s="5"/>
      <c r="XEY7308" s="5"/>
      <c r="XEZ7308" s="5"/>
      <c r="XFA7308" s="5"/>
      <c r="XFB7308" s="5"/>
      <c r="XFC7308" s="5"/>
      <c r="XFD7308" s="5"/>
    </row>
    <row r="7309" s="1" customFormat="1" customHeight="1" spans="1:5 16371:16384">
      <c r="A7309" s="9" t="s">
        <v>14652</v>
      </c>
      <c r="B7309" s="9" t="s">
        <v>14653</v>
      </c>
      <c r="C7309" s="9" t="s">
        <v>8</v>
      </c>
      <c r="D7309" s="21" t="s">
        <v>14654</v>
      </c>
      <c r="E7309" s="9" t="s">
        <v>10</v>
      </c>
      <c r="XEQ7309" s="5"/>
      <c r="XER7309" s="5"/>
      <c r="XES7309" s="5"/>
      <c r="XET7309" s="5"/>
      <c r="XEU7309" s="5"/>
      <c r="XEV7309" s="5"/>
      <c r="XEW7309" s="5"/>
      <c r="XEX7309" s="5"/>
      <c r="XEY7309" s="5"/>
      <c r="XEZ7309" s="5"/>
      <c r="XFA7309" s="5"/>
      <c r="XFB7309" s="5"/>
      <c r="XFC7309" s="5"/>
      <c r="XFD7309" s="5"/>
    </row>
    <row r="7310" s="1" customFormat="1" customHeight="1" spans="1:5 16371:16384">
      <c r="A7310" s="9" t="s">
        <v>14652</v>
      </c>
      <c r="B7310" s="9" t="s">
        <v>14655</v>
      </c>
      <c r="C7310" s="9" t="s">
        <v>8</v>
      </c>
      <c r="D7310" s="21" t="s">
        <v>14656</v>
      </c>
      <c r="E7310" s="9" t="s">
        <v>10</v>
      </c>
      <c r="XEQ7310" s="5"/>
      <c r="XER7310" s="5"/>
      <c r="XES7310" s="5"/>
      <c r="XET7310" s="5"/>
      <c r="XEU7310" s="5"/>
      <c r="XEV7310" s="5"/>
      <c r="XEW7310" s="5"/>
      <c r="XEX7310" s="5"/>
      <c r="XEY7310" s="5"/>
      <c r="XEZ7310" s="5"/>
      <c r="XFA7310" s="5"/>
      <c r="XFB7310" s="5"/>
      <c r="XFC7310" s="5"/>
      <c r="XFD7310" s="5"/>
    </row>
    <row r="7311" s="1" customFormat="1" customHeight="1" spans="1:5 16371:16384">
      <c r="A7311" s="9" t="s">
        <v>14652</v>
      </c>
      <c r="B7311" s="9" t="s">
        <v>14657</v>
      </c>
      <c r="C7311" s="9" t="s">
        <v>8</v>
      </c>
      <c r="D7311" s="21" t="s">
        <v>14658</v>
      </c>
      <c r="E7311" s="9" t="s">
        <v>10</v>
      </c>
      <c r="XEQ7311" s="5"/>
      <c r="XER7311" s="5"/>
      <c r="XES7311" s="5"/>
      <c r="XET7311" s="5"/>
      <c r="XEU7311" s="5"/>
      <c r="XEV7311" s="5"/>
      <c r="XEW7311" s="5"/>
      <c r="XEX7311" s="5"/>
      <c r="XEY7311" s="5"/>
      <c r="XEZ7311" s="5"/>
      <c r="XFA7311" s="5"/>
      <c r="XFB7311" s="5"/>
      <c r="XFC7311" s="5"/>
      <c r="XFD7311" s="5"/>
    </row>
    <row r="7312" s="1" customFormat="1" customHeight="1" spans="1:5 16371:16384">
      <c r="A7312" s="9" t="s">
        <v>14652</v>
      </c>
      <c r="B7312" s="9" t="s">
        <v>14659</v>
      </c>
      <c r="C7312" s="9" t="s">
        <v>8</v>
      </c>
      <c r="D7312" s="21" t="s">
        <v>14660</v>
      </c>
      <c r="E7312" s="9" t="s">
        <v>10</v>
      </c>
      <c r="XEQ7312" s="5"/>
      <c r="XER7312" s="5"/>
      <c r="XES7312" s="5"/>
      <c r="XET7312" s="5"/>
      <c r="XEU7312" s="5"/>
      <c r="XEV7312" s="5"/>
      <c r="XEW7312" s="5"/>
      <c r="XEX7312" s="5"/>
      <c r="XEY7312" s="5"/>
      <c r="XEZ7312" s="5"/>
      <c r="XFA7312" s="5"/>
      <c r="XFB7312" s="5"/>
      <c r="XFC7312" s="5"/>
      <c r="XFD7312" s="5"/>
    </row>
    <row r="7313" s="1" customFormat="1" customHeight="1" spans="1:5 16371:16384">
      <c r="A7313" s="9" t="s">
        <v>14652</v>
      </c>
      <c r="B7313" s="9" t="s">
        <v>14661</v>
      </c>
      <c r="C7313" s="9" t="s">
        <v>8</v>
      </c>
      <c r="D7313" s="21" t="s">
        <v>14662</v>
      </c>
      <c r="E7313" s="9" t="s">
        <v>10</v>
      </c>
      <c r="XEQ7313" s="5"/>
      <c r="XER7313" s="5"/>
      <c r="XES7313" s="5"/>
      <c r="XET7313" s="5"/>
      <c r="XEU7313" s="5"/>
      <c r="XEV7313" s="5"/>
      <c r="XEW7313" s="5"/>
      <c r="XEX7313" s="5"/>
      <c r="XEY7313" s="5"/>
      <c r="XEZ7313" s="5"/>
      <c r="XFA7313" s="5"/>
      <c r="XFB7313" s="5"/>
      <c r="XFC7313" s="5"/>
      <c r="XFD7313" s="5"/>
    </row>
    <row r="7314" s="1" customFormat="1" customHeight="1" spans="1:5 16371:16384">
      <c r="A7314" s="9" t="s">
        <v>14652</v>
      </c>
      <c r="B7314" s="9" t="s">
        <v>14663</v>
      </c>
      <c r="C7314" s="9" t="s">
        <v>8</v>
      </c>
      <c r="D7314" s="21" t="s">
        <v>14664</v>
      </c>
      <c r="E7314" s="9" t="s">
        <v>10</v>
      </c>
      <c r="XEQ7314" s="5"/>
      <c r="XER7314" s="5"/>
      <c r="XES7314" s="5"/>
      <c r="XET7314" s="5"/>
      <c r="XEU7314" s="5"/>
      <c r="XEV7314" s="5"/>
      <c r="XEW7314" s="5"/>
      <c r="XEX7314" s="5"/>
      <c r="XEY7314" s="5"/>
      <c r="XEZ7314" s="5"/>
      <c r="XFA7314" s="5"/>
      <c r="XFB7314" s="5"/>
      <c r="XFC7314" s="5"/>
      <c r="XFD7314" s="5"/>
    </row>
    <row r="7315" s="1" customFormat="1" customHeight="1" spans="1:5 16371:16384">
      <c r="A7315" s="9" t="s">
        <v>14652</v>
      </c>
      <c r="B7315" s="9" t="s">
        <v>14665</v>
      </c>
      <c r="C7315" s="9" t="s">
        <v>8</v>
      </c>
      <c r="D7315" s="21" t="s">
        <v>14666</v>
      </c>
      <c r="E7315" s="9" t="s">
        <v>10</v>
      </c>
      <c r="XEQ7315" s="5"/>
      <c r="XER7315" s="5"/>
      <c r="XES7315" s="5"/>
      <c r="XET7315" s="5"/>
      <c r="XEU7315" s="5"/>
      <c r="XEV7315" s="5"/>
      <c r="XEW7315" s="5"/>
      <c r="XEX7315" s="5"/>
      <c r="XEY7315" s="5"/>
      <c r="XEZ7315" s="5"/>
      <c r="XFA7315" s="5"/>
      <c r="XFB7315" s="5"/>
      <c r="XFC7315" s="5"/>
      <c r="XFD7315" s="5"/>
    </row>
    <row r="7316" s="1" customFormat="1" customHeight="1" spans="1:5 16371:16384">
      <c r="A7316" s="9" t="s">
        <v>14652</v>
      </c>
      <c r="B7316" s="9" t="s">
        <v>14667</v>
      </c>
      <c r="C7316" s="9" t="s">
        <v>8</v>
      </c>
      <c r="D7316" s="21" t="s">
        <v>14668</v>
      </c>
      <c r="E7316" s="9" t="s">
        <v>10</v>
      </c>
      <c r="XEQ7316" s="5"/>
      <c r="XER7316" s="5"/>
      <c r="XES7316" s="5"/>
      <c r="XET7316" s="5"/>
      <c r="XEU7316" s="5"/>
      <c r="XEV7316" s="5"/>
      <c r="XEW7316" s="5"/>
      <c r="XEX7316" s="5"/>
      <c r="XEY7316" s="5"/>
      <c r="XEZ7316" s="5"/>
      <c r="XFA7316" s="5"/>
      <c r="XFB7316" s="5"/>
      <c r="XFC7316" s="5"/>
      <c r="XFD7316" s="5"/>
    </row>
    <row r="7317" s="1" customFormat="1" customHeight="1" spans="1:5 16371:16384">
      <c r="A7317" s="9" t="s">
        <v>14652</v>
      </c>
      <c r="B7317" s="9" t="s">
        <v>14669</v>
      </c>
      <c r="C7317" s="9" t="s">
        <v>8</v>
      </c>
      <c r="D7317" s="21" t="s">
        <v>14670</v>
      </c>
      <c r="E7317" s="9" t="s">
        <v>10</v>
      </c>
      <c r="XEQ7317" s="5"/>
      <c r="XER7317" s="5"/>
      <c r="XES7317" s="5"/>
      <c r="XET7317" s="5"/>
      <c r="XEU7317" s="5"/>
      <c r="XEV7317" s="5"/>
      <c r="XEW7317" s="5"/>
      <c r="XEX7317" s="5"/>
      <c r="XEY7317" s="5"/>
      <c r="XEZ7317" s="5"/>
      <c r="XFA7317" s="5"/>
      <c r="XFB7317" s="5"/>
      <c r="XFC7317" s="5"/>
      <c r="XFD7317" s="5"/>
    </row>
    <row r="7318" s="1" customFormat="1" customHeight="1" spans="1:5 16371:16384">
      <c r="A7318" s="9" t="s">
        <v>14652</v>
      </c>
      <c r="B7318" s="9" t="s">
        <v>11880</v>
      </c>
      <c r="C7318" s="9" t="s">
        <v>8</v>
      </c>
      <c r="D7318" s="21" t="s">
        <v>14671</v>
      </c>
      <c r="E7318" s="9" t="s">
        <v>10</v>
      </c>
      <c r="XEQ7318" s="5"/>
      <c r="XER7318" s="5"/>
      <c r="XES7318" s="5"/>
      <c r="XET7318" s="5"/>
      <c r="XEU7318" s="5"/>
      <c r="XEV7318" s="5"/>
      <c r="XEW7318" s="5"/>
      <c r="XEX7318" s="5"/>
      <c r="XEY7318" s="5"/>
      <c r="XEZ7318" s="5"/>
      <c r="XFA7318" s="5"/>
      <c r="XFB7318" s="5"/>
      <c r="XFC7318" s="5"/>
      <c r="XFD7318" s="5"/>
    </row>
    <row r="7319" s="1" customFormat="1" customHeight="1" spans="1:5 16371:16384">
      <c r="A7319" s="9" t="s">
        <v>14672</v>
      </c>
      <c r="B7319" s="9" t="s">
        <v>14673</v>
      </c>
      <c r="C7319" s="9" t="s">
        <v>8</v>
      </c>
      <c r="D7319" s="21" t="s">
        <v>14674</v>
      </c>
      <c r="E7319" s="9" t="s">
        <v>10</v>
      </c>
      <c r="XEQ7319" s="5"/>
      <c r="XER7319" s="5"/>
      <c r="XES7319" s="5"/>
      <c r="XET7319" s="5"/>
      <c r="XEU7319" s="5"/>
      <c r="XEV7319" s="5"/>
      <c r="XEW7319" s="5"/>
      <c r="XEX7319" s="5"/>
      <c r="XEY7319" s="5"/>
      <c r="XEZ7319" s="5"/>
      <c r="XFA7319" s="5"/>
      <c r="XFB7319" s="5"/>
      <c r="XFC7319" s="5"/>
      <c r="XFD7319" s="5"/>
    </row>
    <row r="7320" s="1" customFormat="1" customHeight="1" spans="1:5 16371:16384">
      <c r="A7320" s="9" t="s">
        <v>14672</v>
      </c>
      <c r="B7320" s="9" t="s">
        <v>14675</v>
      </c>
      <c r="C7320" s="9" t="s">
        <v>8</v>
      </c>
      <c r="D7320" s="21" t="s">
        <v>14676</v>
      </c>
      <c r="E7320" s="9" t="s">
        <v>10</v>
      </c>
      <c r="XEQ7320" s="5"/>
      <c r="XER7320" s="5"/>
      <c r="XES7320" s="5"/>
      <c r="XET7320" s="5"/>
      <c r="XEU7320" s="5"/>
      <c r="XEV7320" s="5"/>
      <c r="XEW7320" s="5"/>
      <c r="XEX7320" s="5"/>
      <c r="XEY7320" s="5"/>
      <c r="XEZ7320" s="5"/>
      <c r="XFA7320" s="5"/>
      <c r="XFB7320" s="5"/>
      <c r="XFC7320" s="5"/>
      <c r="XFD7320" s="5"/>
    </row>
    <row r="7321" s="1" customFormat="1" customHeight="1" spans="1:5 16371:16384">
      <c r="A7321" s="9" t="s">
        <v>14672</v>
      </c>
      <c r="B7321" s="9" t="s">
        <v>14677</v>
      </c>
      <c r="C7321" s="9" t="s">
        <v>8</v>
      </c>
      <c r="D7321" s="21" t="s">
        <v>14678</v>
      </c>
      <c r="E7321" s="9" t="s">
        <v>10</v>
      </c>
      <c r="XEQ7321" s="5"/>
      <c r="XER7321" s="5"/>
      <c r="XES7321" s="5"/>
      <c r="XET7321" s="5"/>
      <c r="XEU7321" s="5"/>
      <c r="XEV7321" s="5"/>
      <c r="XEW7321" s="5"/>
      <c r="XEX7321" s="5"/>
      <c r="XEY7321" s="5"/>
      <c r="XEZ7321" s="5"/>
      <c r="XFA7321" s="5"/>
      <c r="XFB7321" s="5"/>
      <c r="XFC7321" s="5"/>
      <c r="XFD7321" s="5"/>
    </row>
    <row r="7322" s="1" customFormat="1" customHeight="1" spans="1:5 16371:16384">
      <c r="A7322" s="9" t="s">
        <v>14672</v>
      </c>
      <c r="B7322" s="9" t="s">
        <v>14679</v>
      </c>
      <c r="C7322" s="9" t="s">
        <v>8</v>
      </c>
      <c r="D7322" s="21" t="s">
        <v>14680</v>
      </c>
      <c r="E7322" s="9" t="s">
        <v>10</v>
      </c>
      <c r="XEQ7322" s="5"/>
      <c r="XER7322" s="5"/>
      <c r="XES7322" s="5"/>
      <c r="XET7322" s="5"/>
      <c r="XEU7322" s="5"/>
      <c r="XEV7322" s="5"/>
      <c r="XEW7322" s="5"/>
      <c r="XEX7322" s="5"/>
      <c r="XEY7322" s="5"/>
      <c r="XEZ7322" s="5"/>
      <c r="XFA7322" s="5"/>
      <c r="XFB7322" s="5"/>
      <c r="XFC7322" s="5"/>
      <c r="XFD7322" s="5"/>
    </row>
    <row r="7323" s="1" customFormat="1" customHeight="1" spans="1:5 16371:16384">
      <c r="A7323" s="9" t="s">
        <v>14681</v>
      </c>
      <c r="B7323" s="9" t="s">
        <v>14682</v>
      </c>
      <c r="C7323" s="9" t="s">
        <v>8</v>
      </c>
      <c r="D7323" s="21" t="s">
        <v>14683</v>
      </c>
      <c r="E7323" s="9" t="s">
        <v>10</v>
      </c>
      <c r="XEQ7323" s="5"/>
      <c r="XER7323" s="5"/>
      <c r="XES7323" s="5"/>
      <c r="XET7323" s="5"/>
      <c r="XEU7323" s="5"/>
      <c r="XEV7323" s="5"/>
      <c r="XEW7323" s="5"/>
      <c r="XEX7323" s="5"/>
      <c r="XEY7323" s="5"/>
      <c r="XEZ7323" s="5"/>
      <c r="XFA7323" s="5"/>
      <c r="XFB7323" s="5"/>
      <c r="XFC7323" s="5"/>
      <c r="XFD7323" s="5"/>
    </row>
    <row r="7324" s="1" customFormat="1" customHeight="1" spans="1:5 16371:16384">
      <c r="A7324" s="9" t="s">
        <v>14681</v>
      </c>
      <c r="B7324" s="9" t="s">
        <v>14684</v>
      </c>
      <c r="C7324" s="9" t="s">
        <v>8</v>
      </c>
      <c r="D7324" s="21" t="s">
        <v>14685</v>
      </c>
      <c r="E7324" s="9" t="s">
        <v>10</v>
      </c>
      <c r="XEQ7324" s="5"/>
      <c r="XER7324" s="5"/>
      <c r="XES7324" s="5"/>
      <c r="XET7324" s="5"/>
      <c r="XEU7324" s="5"/>
      <c r="XEV7324" s="5"/>
      <c r="XEW7324" s="5"/>
      <c r="XEX7324" s="5"/>
      <c r="XEY7324" s="5"/>
      <c r="XEZ7324" s="5"/>
      <c r="XFA7324" s="5"/>
      <c r="XFB7324" s="5"/>
      <c r="XFC7324" s="5"/>
      <c r="XFD7324" s="5"/>
    </row>
    <row r="7325" s="1" customFormat="1" customHeight="1" spans="1:5 16371:16384">
      <c r="A7325" s="9" t="s">
        <v>14681</v>
      </c>
      <c r="B7325" s="9" t="s">
        <v>14686</v>
      </c>
      <c r="C7325" s="9" t="s">
        <v>8</v>
      </c>
      <c r="D7325" s="21" t="s">
        <v>14687</v>
      </c>
      <c r="E7325" s="9" t="s">
        <v>10</v>
      </c>
      <c r="XEQ7325" s="5"/>
      <c r="XER7325" s="5"/>
      <c r="XES7325" s="5"/>
      <c r="XET7325" s="5"/>
      <c r="XEU7325" s="5"/>
      <c r="XEV7325" s="5"/>
      <c r="XEW7325" s="5"/>
      <c r="XEX7325" s="5"/>
      <c r="XEY7325" s="5"/>
      <c r="XEZ7325" s="5"/>
      <c r="XFA7325" s="5"/>
      <c r="XFB7325" s="5"/>
      <c r="XFC7325" s="5"/>
      <c r="XFD7325" s="5"/>
    </row>
    <row r="7326" s="1" customFormat="1" customHeight="1" spans="1:5 16371:16384">
      <c r="A7326" s="9" t="s">
        <v>14681</v>
      </c>
      <c r="B7326" s="9" t="s">
        <v>14688</v>
      </c>
      <c r="C7326" s="9" t="s">
        <v>8</v>
      </c>
      <c r="D7326" s="21" t="s">
        <v>14689</v>
      </c>
      <c r="E7326" s="9" t="s">
        <v>10</v>
      </c>
      <c r="XEQ7326" s="5"/>
      <c r="XER7326" s="5"/>
      <c r="XES7326" s="5"/>
      <c r="XET7326" s="5"/>
      <c r="XEU7326" s="5"/>
      <c r="XEV7326" s="5"/>
      <c r="XEW7326" s="5"/>
      <c r="XEX7326" s="5"/>
      <c r="XEY7326" s="5"/>
      <c r="XEZ7326" s="5"/>
      <c r="XFA7326" s="5"/>
      <c r="XFB7326" s="5"/>
      <c r="XFC7326" s="5"/>
      <c r="XFD7326" s="5"/>
    </row>
    <row r="7327" s="1" customFormat="1" customHeight="1" spans="1:5 16371:16384">
      <c r="A7327" s="9" t="s">
        <v>14681</v>
      </c>
      <c r="B7327" s="9" t="s">
        <v>14690</v>
      </c>
      <c r="C7327" s="9" t="s">
        <v>8</v>
      </c>
      <c r="D7327" s="21" t="s">
        <v>14691</v>
      </c>
      <c r="E7327" s="9" t="s">
        <v>10</v>
      </c>
      <c r="XEQ7327" s="5"/>
      <c r="XER7327" s="5"/>
      <c r="XES7327" s="5"/>
      <c r="XET7327" s="5"/>
      <c r="XEU7327" s="5"/>
      <c r="XEV7327" s="5"/>
      <c r="XEW7327" s="5"/>
      <c r="XEX7327" s="5"/>
      <c r="XEY7327" s="5"/>
      <c r="XEZ7327" s="5"/>
      <c r="XFA7327" s="5"/>
      <c r="XFB7327" s="5"/>
      <c r="XFC7327" s="5"/>
      <c r="XFD7327" s="5"/>
    </row>
    <row r="7328" s="1" customFormat="1" customHeight="1" spans="1:5 16371:16384">
      <c r="A7328" s="9" t="s">
        <v>14681</v>
      </c>
      <c r="B7328" s="9" t="s">
        <v>14692</v>
      </c>
      <c r="C7328" s="9" t="s">
        <v>8</v>
      </c>
      <c r="D7328" s="21" t="s">
        <v>14693</v>
      </c>
      <c r="E7328" s="9" t="s">
        <v>49</v>
      </c>
      <c r="XEQ7328" s="5"/>
      <c r="XER7328" s="5"/>
      <c r="XES7328" s="5"/>
      <c r="XET7328" s="5"/>
      <c r="XEU7328" s="5"/>
      <c r="XEV7328" s="5"/>
      <c r="XEW7328" s="5"/>
      <c r="XEX7328" s="5"/>
      <c r="XEY7328" s="5"/>
      <c r="XEZ7328" s="5"/>
      <c r="XFA7328" s="5"/>
      <c r="XFB7328" s="5"/>
      <c r="XFC7328" s="5"/>
      <c r="XFD7328" s="5"/>
    </row>
    <row r="7329" s="1" customFormat="1" customHeight="1" spans="1:5 16371:16384">
      <c r="A7329" s="9" t="s">
        <v>14681</v>
      </c>
      <c r="B7329" s="9" t="s">
        <v>14694</v>
      </c>
      <c r="C7329" s="9" t="s">
        <v>8</v>
      </c>
      <c r="D7329" s="21" t="s">
        <v>14695</v>
      </c>
      <c r="E7329" s="9" t="s">
        <v>10</v>
      </c>
      <c r="XEQ7329" s="5"/>
      <c r="XER7329" s="5"/>
      <c r="XES7329" s="5"/>
      <c r="XET7329" s="5"/>
      <c r="XEU7329" s="5"/>
      <c r="XEV7329" s="5"/>
      <c r="XEW7329" s="5"/>
      <c r="XEX7329" s="5"/>
      <c r="XEY7329" s="5"/>
      <c r="XEZ7329" s="5"/>
      <c r="XFA7329" s="5"/>
      <c r="XFB7329" s="5"/>
      <c r="XFC7329" s="5"/>
      <c r="XFD7329" s="5"/>
    </row>
    <row r="7330" s="1" customFormat="1" customHeight="1" spans="1:5 16371:16384">
      <c r="A7330" s="9" t="s">
        <v>14681</v>
      </c>
      <c r="B7330" s="9" t="s">
        <v>14696</v>
      </c>
      <c r="C7330" s="9" t="s">
        <v>8</v>
      </c>
      <c r="D7330" s="21" t="s">
        <v>14697</v>
      </c>
      <c r="E7330" s="9" t="s">
        <v>10</v>
      </c>
      <c r="XEQ7330" s="5"/>
      <c r="XER7330" s="5"/>
      <c r="XES7330" s="5"/>
      <c r="XET7330" s="5"/>
      <c r="XEU7330" s="5"/>
      <c r="XEV7330" s="5"/>
      <c r="XEW7330" s="5"/>
      <c r="XEX7330" s="5"/>
      <c r="XEY7330" s="5"/>
      <c r="XEZ7330" s="5"/>
      <c r="XFA7330" s="5"/>
      <c r="XFB7330" s="5"/>
      <c r="XFC7330" s="5"/>
      <c r="XFD7330" s="5"/>
    </row>
    <row r="7331" s="1" customFormat="1" customHeight="1" spans="1:5 16371:16384">
      <c r="A7331" s="9" t="s">
        <v>14698</v>
      </c>
      <c r="B7331" s="9" t="s">
        <v>14699</v>
      </c>
      <c r="C7331" s="9" t="s">
        <v>8</v>
      </c>
      <c r="D7331" s="21" t="s">
        <v>14700</v>
      </c>
      <c r="E7331" s="9" t="s">
        <v>10</v>
      </c>
      <c r="XEQ7331" s="5"/>
      <c r="XER7331" s="5"/>
      <c r="XES7331" s="5"/>
      <c r="XET7331" s="5"/>
      <c r="XEU7331" s="5"/>
      <c r="XEV7331" s="5"/>
      <c r="XEW7331" s="5"/>
      <c r="XEX7331" s="5"/>
      <c r="XEY7331" s="5"/>
      <c r="XEZ7331" s="5"/>
      <c r="XFA7331" s="5"/>
      <c r="XFB7331" s="5"/>
      <c r="XFC7331" s="5"/>
      <c r="XFD7331" s="5"/>
    </row>
    <row r="7332" s="1" customFormat="1" customHeight="1" spans="1:5 16371:16384">
      <c r="A7332" s="9" t="s">
        <v>14698</v>
      </c>
      <c r="B7332" s="9" t="s">
        <v>14701</v>
      </c>
      <c r="C7332" s="9" t="s">
        <v>8</v>
      </c>
      <c r="D7332" s="21" t="s">
        <v>14702</v>
      </c>
      <c r="E7332" s="9" t="s">
        <v>10</v>
      </c>
      <c r="XEQ7332" s="5"/>
      <c r="XER7332" s="5"/>
      <c r="XES7332" s="5"/>
      <c r="XET7332" s="5"/>
      <c r="XEU7332" s="5"/>
      <c r="XEV7332" s="5"/>
      <c r="XEW7332" s="5"/>
      <c r="XEX7332" s="5"/>
      <c r="XEY7332" s="5"/>
      <c r="XEZ7332" s="5"/>
      <c r="XFA7332" s="5"/>
      <c r="XFB7332" s="5"/>
      <c r="XFC7332" s="5"/>
      <c r="XFD7332" s="5"/>
    </row>
    <row r="7333" s="1" customFormat="1" customHeight="1" spans="1:5 16371:16384">
      <c r="A7333" s="9" t="s">
        <v>14703</v>
      </c>
      <c r="B7333" s="9" t="s">
        <v>1131</v>
      </c>
      <c r="C7333" s="9" t="s">
        <v>8</v>
      </c>
      <c r="D7333" s="21" t="s">
        <v>14704</v>
      </c>
      <c r="E7333" s="9" t="s">
        <v>10</v>
      </c>
      <c r="XEQ7333" s="5"/>
      <c r="XER7333" s="5"/>
      <c r="XES7333" s="5"/>
      <c r="XET7333" s="5"/>
      <c r="XEU7333" s="5"/>
      <c r="XEV7333" s="5"/>
      <c r="XEW7333" s="5"/>
      <c r="XEX7333" s="5"/>
      <c r="XEY7333" s="5"/>
      <c r="XEZ7333" s="5"/>
      <c r="XFA7333" s="5"/>
      <c r="XFB7333" s="5"/>
      <c r="XFC7333" s="5"/>
      <c r="XFD7333" s="5"/>
    </row>
    <row r="7334" s="1" customFormat="1" customHeight="1" spans="1:5 16371:16384">
      <c r="A7334" s="9" t="s">
        <v>14703</v>
      </c>
      <c r="B7334" s="9" t="s">
        <v>14705</v>
      </c>
      <c r="C7334" s="9" t="s">
        <v>8</v>
      </c>
      <c r="D7334" s="21" t="s">
        <v>14706</v>
      </c>
      <c r="E7334" s="9" t="s">
        <v>10</v>
      </c>
      <c r="XEQ7334" s="5"/>
      <c r="XER7334" s="5"/>
      <c r="XES7334" s="5"/>
      <c r="XET7334" s="5"/>
      <c r="XEU7334" s="5"/>
      <c r="XEV7334" s="5"/>
      <c r="XEW7334" s="5"/>
      <c r="XEX7334" s="5"/>
      <c r="XEY7334" s="5"/>
      <c r="XEZ7334" s="5"/>
      <c r="XFA7334" s="5"/>
      <c r="XFB7334" s="5"/>
      <c r="XFC7334" s="5"/>
      <c r="XFD7334" s="5"/>
    </row>
    <row r="7335" s="1" customFormat="1" customHeight="1" spans="1:5 16371:16384">
      <c r="A7335" s="9" t="s">
        <v>14703</v>
      </c>
      <c r="B7335" s="9" t="s">
        <v>14707</v>
      </c>
      <c r="C7335" s="9" t="s">
        <v>8</v>
      </c>
      <c r="D7335" s="21" t="s">
        <v>14708</v>
      </c>
      <c r="E7335" s="9" t="s">
        <v>10</v>
      </c>
      <c r="XEQ7335" s="5"/>
      <c r="XER7335" s="5"/>
      <c r="XES7335" s="5"/>
      <c r="XET7335" s="5"/>
      <c r="XEU7335" s="5"/>
      <c r="XEV7335" s="5"/>
      <c r="XEW7335" s="5"/>
      <c r="XEX7335" s="5"/>
      <c r="XEY7335" s="5"/>
      <c r="XEZ7335" s="5"/>
      <c r="XFA7335" s="5"/>
      <c r="XFB7335" s="5"/>
      <c r="XFC7335" s="5"/>
      <c r="XFD7335" s="5"/>
    </row>
    <row r="7336" s="1" customFormat="1" customHeight="1" spans="1:5 16371:16384">
      <c r="A7336" s="9" t="s">
        <v>14703</v>
      </c>
      <c r="B7336" s="9" t="s">
        <v>14709</v>
      </c>
      <c r="C7336" s="9" t="s">
        <v>8</v>
      </c>
      <c r="D7336" s="21" t="s">
        <v>14710</v>
      </c>
      <c r="E7336" s="9" t="s">
        <v>10</v>
      </c>
      <c r="XEQ7336" s="5"/>
      <c r="XER7336" s="5"/>
      <c r="XES7336" s="5"/>
      <c r="XET7336" s="5"/>
      <c r="XEU7336" s="5"/>
      <c r="XEV7336" s="5"/>
      <c r="XEW7336" s="5"/>
      <c r="XEX7336" s="5"/>
      <c r="XEY7336" s="5"/>
      <c r="XEZ7336" s="5"/>
      <c r="XFA7336" s="5"/>
      <c r="XFB7336" s="5"/>
      <c r="XFC7336" s="5"/>
      <c r="XFD7336" s="5"/>
    </row>
    <row r="7337" s="1" customFormat="1" customHeight="1" spans="1:5 16371:16384">
      <c r="A7337" s="9" t="s">
        <v>14703</v>
      </c>
      <c r="B7337" s="9" t="s">
        <v>75</v>
      </c>
      <c r="C7337" s="9" t="s">
        <v>8</v>
      </c>
      <c r="D7337" s="21" t="s">
        <v>14711</v>
      </c>
      <c r="E7337" s="9" t="s">
        <v>10</v>
      </c>
      <c r="XEQ7337" s="5"/>
      <c r="XER7337" s="5"/>
      <c r="XES7337" s="5"/>
      <c r="XET7337" s="5"/>
      <c r="XEU7337" s="5"/>
      <c r="XEV7337" s="5"/>
      <c r="XEW7337" s="5"/>
      <c r="XEX7337" s="5"/>
      <c r="XEY7337" s="5"/>
      <c r="XEZ7337" s="5"/>
      <c r="XFA7337" s="5"/>
      <c r="XFB7337" s="5"/>
      <c r="XFC7337" s="5"/>
      <c r="XFD7337" s="5"/>
    </row>
    <row r="7338" s="1" customFormat="1" customHeight="1" spans="1:5 16371:16384">
      <c r="A7338" s="9" t="s">
        <v>14703</v>
      </c>
      <c r="B7338" s="9" t="s">
        <v>14712</v>
      </c>
      <c r="C7338" s="9" t="s">
        <v>8</v>
      </c>
      <c r="D7338" s="21" t="s">
        <v>14713</v>
      </c>
      <c r="E7338" s="9" t="s">
        <v>10</v>
      </c>
      <c r="XEQ7338" s="5"/>
      <c r="XER7338" s="5"/>
      <c r="XES7338" s="5"/>
      <c r="XET7338" s="5"/>
      <c r="XEU7338" s="5"/>
      <c r="XEV7338" s="5"/>
      <c r="XEW7338" s="5"/>
      <c r="XEX7338" s="5"/>
      <c r="XEY7338" s="5"/>
      <c r="XEZ7338" s="5"/>
      <c r="XFA7338" s="5"/>
      <c r="XFB7338" s="5"/>
      <c r="XFC7338" s="5"/>
      <c r="XFD7338" s="5"/>
    </row>
    <row r="7339" s="1" customFormat="1" customHeight="1" spans="1:5 16371:16384">
      <c r="A7339" s="9" t="s">
        <v>14714</v>
      </c>
      <c r="B7339" s="9" t="s">
        <v>14715</v>
      </c>
      <c r="C7339" s="9" t="s">
        <v>8</v>
      </c>
      <c r="D7339" s="21" t="s">
        <v>14716</v>
      </c>
      <c r="E7339" s="9" t="s">
        <v>10</v>
      </c>
      <c r="XEQ7339" s="5"/>
      <c r="XER7339" s="5"/>
      <c r="XES7339" s="5"/>
      <c r="XET7339" s="5"/>
      <c r="XEU7339" s="5"/>
      <c r="XEV7339" s="5"/>
      <c r="XEW7339" s="5"/>
      <c r="XEX7339" s="5"/>
      <c r="XEY7339" s="5"/>
      <c r="XEZ7339" s="5"/>
      <c r="XFA7339" s="5"/>
      <c r="XFB7339" s="5"/>
      <c r="XFC7339" s="5"/>
      <c r="XFD7339" s="5"/>
    </row>
    <row r="7340" s="1" customFormat="1" customHeight="1" spans="1:5 16371:16384">
      <c r="A7340" s="9" t="s">
        <v>14714</v>
      </c>
      <c r="B7340" s="9" t="s">
        <v>14717</v>
      </c>
      <c r="C7340" s="9" t="s">
        <v>8</v>
      </c>
      <c r="D7340" s="21" t="s">
        <v>14718</v>
      </c>
      <c r="E7340" s="9" t="s">
        <v>10</v>
      </c>
      <c r="XEQ7340" s="5"/>
      <c r="XER7340" s="5"/>
      <c r="XES7340" s="5"/>
      <c r="XET7340" s="5"/>
      <c r="XEU7340" s="5"/>
      <c r="XEV7340" s="5"/>
      <c r="XEW7340" s="5"/>
      <c r="XEX7340" s="5"/>
      <c r="XEY7340" s="5"/>
      <c r="XEZ7340" s="5"/>
      <c r="XFA7340" s="5"/>
      <c r="XFB7340" s="5"/>
      <c r="XFC7340" s="5"/>
      <c r="XFD7340" s="5"/>
    </row>
    <row r="7341" s="1" customFormat="1" customHeight="1" spans="1:5 16371:16384">
      <c r="A7341" s="9" t="s">
        <v>14714</v>
      </c>
      <c r="B7341" s="9" t="s">
        <v>14719</v>
      </c>
      <c r="C7341" s="9" t="s">
        <v>8</v>
      </c>
      <c r="D7341" s="21" t="s">
        <v>14720</v>
      </c>
      <c r="E7341" s="9" t="s">
        <v>10</v>
      </c>
      <c r="XEQ7341" s="5"/>
      <c r="XER7341" s="5"/>
      <c r="XES7341" s="5"/>
      <c r="XET7341" s="5"/>
      <c r="XEU7341" s="5"/>
      <c r="XEV7341" s="5"/>
      <c r="XEW7341" s="5"/>
      <c r="XEX7341" s="5"/>
      <c r="XEY7341" s="5"/>
      <c r="XEZ7341" s="5"/>
      <c r="XFA7341" s="5"/>
      <c r="XFB7341" s="5"/>
      <c r="XFC7341" s="5"/>
      <c r="XFD7341" s="5"/>
    </row>
    <row r="7342" s="1" customFormat="1" customHeight="1" spans="1:5 16371:16384">
      <c r="A7342" s="9" t="s">
        <v>14714</v>
      </c>
      <c r="B7342" s="9" t="s">
        <v>14721</v>
      </c>
      <c r="C7342" s="9" t="s">
        <v>8</v>
      </c>
      <c r="D7342" s="21" t="s">
        <v>14722</v>
      </c>
      <c r="E7342" s="9" t="s">
        <v>10</v>
      </c>
      <c r="XEQ7342" s="5"/>
      <c r="XER7342" s="5"/>
      <c r="XES7342" s="5"/>
      <c r="XET7342" s="5"/>
      <c r="XEU7342" s="5"/>
      <c r="XEV7342" s="5"/>
      <c r="XEW7342" s="5"/>
      <c r="XEX7342" s="5"/>
      <c r="XEY7342" s="5"/>
      <c r="XEZ7342" s="5"/>
      <c r="XFA7342" s="5"/>
      <c r="XFB7342" s="5"/>
      <c r="XFC7342" s="5"/>
      <c r="XFD7342" s="5"/>
    </row>
    <row r="7343" s="1" customFormat="1" customHeight="1" spans="1:5 16371:16384">
      <c r="A7343" s="9" t="s">
        <v>14714</v>
      </c>
      <c r="B7343" s="9" t="s">
        <v>14723</v>
      </c>
      <c r="C7343" s="9" t="s">
        <v>8</v>
      </c>
      <c r="D7343" s="21" t="s">
        <v>14724</v>
      </c>
      <c r="E7343" s="9" t="s">
        <v>10</v>
      </c>
      <c r="XEQ7343" s="5"/>
      <c r="XER7343" s="5"/>
      <c r="XES7343" s="5"/>
      <c r="XET7343" s="5"/>
      <c r="XEU7343" s="5"/>
      <c r="XEV7343" s="5"/>
      <c r="XEW7343" s="5"/>
      <c r="XEX7343" s="5"/>
      <c r="XEY7343" s="5"/>
      <c r="XEZ7343" s="5"/>
      <c r="XFA7343" s="5"/>
      <c r="XFB7343" s="5"/>
      <c r="XFC7343" s="5"/>
      <c r="XFD7343" s="5"/>
    </row>
    <row r="7344" s="1" customFormat="1" customHeight="1" spans="1:5 16371:16384">
      <c r="A7344" s="9" t="s">
        <v>14714</v>
      </c>
      <c r="B7344" s="9" t="s">
        <v>14725</v>
      </c>
      <c r="C7344" s="9" t="s">
        <v>8</v>
      </c>
      <c r="D7344" s="21" t="s">
        <v>14726</v>
      </c>
      <c r="E7344" s="9" t="s">
        <v>10</v>
      </c>
      <c r="XEQ7344" s="5"/>
      <c r="XER7344" s="5"/>
      <c r="XES7344" s="5"/>
      <c r="XET7344" s="5"/>
      <c r="XEU7344" s="5"/>
      <c r="XEV7344" s="5"/>
      <c r="XEW7344" s="5"/>
      <c r="XEX7344" s="5"/>
      <c r="XEY7344" s="5"/>
      <c r="XEZ7344" s="5"/>
      <c r="XFA7344" s="5"/>
      <c r="XFB7344" s="5"/>
      <c r="XFC7344" s="5"/>
      <c r="XFD7344" s="5"/>
    </row>
    <row r="7345" s="1" customFormat="1" customHeight="1" spans="1:5 16371:16384">
      <c r="A7345" s="9" t="s">
        <v>14714</v>
      </c>
      <c r="B7345" s="9" t="s">
        <v>14727</v>
      </c>
      <c r="C7345" s="9" t="s">
        <v>8</v>
      </c>
      <c r="D7345" s="21" t="s">
        <v>14728</v>
      </c>
      <c r="E7345" s="9" t="s">
        <v>10</v>
      </c>
      <c r="XEQ7345" s="5"/>
      <c r="XER7345" s="5"/>
      <c r="XES7345" s="5"/>
      <c r="XET7345" s="5"/>
      <c r="XEU7345" s="5"/>
      <c r="XEV7345" s="5"/>
      <c r="XEW7345" s="5"/>
      <c r="XEX7345" s="5"/>
      <c r="XEY7345" s="5"/>
      <c r="XEZ7345" s="5"/>
      <c r="XFA7345" s="5"/>
      <c r="XFB7345" s="5"/>
      <c r="XFC7345" s="5"/>
      <c r="XFD7345" s="5"/>
    </row>
    <row r="7346" s="1" customFormat="1" customHeight="1" spans="1:5 16371:16384">
      <c r="A7346" s="9" t="s">
        <v>14714</v>
      </c>
      <c r="B7346" s="9" t="s">
        <v>14729</v>
      </c>
      <c r="C7346" s="9" t="s">
        <v>8</v>
      </c>
      <c r="D7346" s="21" t="s">
        <v>14730</v>
      </c>
      <c r="E7346" s="9" t="s">
        <v>10</v>
      </c>
      <c r="XEQ7346" s="5"/>
      <c r="XER7346" s="5"/>
      <c r="XES7346" s="5"/>
      <c r="XET7346" s="5"/>
      <c r="XEU7346" s="5"/>
      <c r="XEV7346" s="5"/>
      <c r="XEW7346" s="5"/>
      <c r="XEX7346" s="5"/>
      <c r="XEY7346" s="5"/>
      <c r="XEZ7346" s="5"/>
      <c r="XFA7346" s="5"/>
      <c r="XFB7346" s="5"/>
      <c r="XFC7346" s="5"/>
      <c r="XFD7346" s="5"/>
    </row>
    <row r="7347" s="1" customFormat="1" customHeight="1" spans="1:5 16371:16384">
      <c r="A7347" s="9" t="s">
        <v>14714</v>
      </c>
      <c r="B7347" s="9" t="s">
        <v>14731</v>
      </c>
      <c r="C7347" s="9" t="s">
        <v>8</v>
      </c>
      <c r="D7347" s="21" t="s">
        <v>14732</v>
      </c>
      <c r="E7347" s="9" t="s">
        <v>10</v>
      </c>
      <c r="XEQ7347" s="5"/>
      <c r="XER7347" s="5"/>
      <c r="XES7347" s="5"/>
      <c r="XET7347" s="5"/>
      <c r="XEU7347" s="5"/>
      <c r="XEV7347" s="5"/>
      <c r="XEW7347" s="5"/>
      <c r="XEX7347" s="5"/>
      <c r="XEY7347" s="5"/>
      <c r="XEZ7347" s="5"/>
      <c r="XFA7347" s="5"/>
      <c r="XFB7347" s="5"/>
      <c r="XFC7347" s="5"/>
      <c r="XFD7347" s="5"/>
    </row>
    <row r="7348" s="1" customFormat="1" customHeight="1" spans="1:5 16371:16384">
      <c r="A7348" s="9" t="s">
        <v>14714</v>
      </c>
      <c r="B7348" s="9" t="s">
        <v>14733</v>
      </c>
      <c r="C7348" s="9" t="s">
        <v>8</v>
      </c>
      <c r="D7348" s="21" t="s">
        <v>14734</v>
      </c>
      <c r="E7348" s="9" t="s">
        <v>10</v>
      </c>
      <c r="XEQ7348" s="5"/>
      <c r="XER7348" s="5"/>
      <c r="XES7348" s="5"/>
      <c r="XET7348" s="5"/>
      <c r="XEU7348" s="5"/>
      <c r="XEV7348" s="5"/>
      <c r="XEW7348" s="5"/>
      <c r="XEX7348" s="5"/>
      <c r="XEY7348" s="5"/>
      <c r="XEZ7348" s="5"/>
      <c r="XFA7348" s="5"/>
      <c r="XFB7348" s="5"/>
      <c r="XFC7348" s="5"/>
      <c r="XFD7348" s="5"/>
    </row>
    <row r="7349" s="1" customFormat="1" customHeight="1" spans="1:5 16371:16384">
      <c r="A7349" s="9" t="s">
        <v>14714</v>
      </c>
      <c r="B7349" s="9" t="s">
        <v>14735</v>
      </c>
      <c r="C7349" s="9" t="s">
        <v>8</v>
      </c>
      <c r="D7349" s="21" t="s">
        <v>14736</v>
      </c>
      <c r="E7349" s="9" t="s">
        <v>10</v>
      </c>
      <c r="XEQ7349" s="5"/>
      <c r="XER7349" s="5"/>
      <c r="XES7349" s="5"/>
      <c r="XET7349" s="5"/>
      <c r="XEU7349" s="5"/>
      <c r="XEV7349" s="5"/>
      <c r="XEW7349" s="5"/>
      <c r="XEX7349" s="5"/>
      <c r="XEY7349" s="5"/>
      <c r="XEZ7349" s="5"/>
      <c r="XFA7349" s="5"/>
      <c r="XFB7349" s="5"/>
      <c r="XFC7349" s="5"/>
      <c r="XFD7349" s="5"/>
    </row>
    <row r="7350" s="1" customFormat="1" customHeight="1" spans="1:5 16371:16384">
      <c r="A7350" s="9" t="s">
        <v>14714</v>
      </c>
      <c r="B7350" s="9" t="s">
        <v>14737</v>
      </c>
      <c r="C7350" s="9" t="s">
        <v>8</v>
      </c>
      <c r="D7350" s="21" t="s">
        <v>14738</v>
      </c>
      <c r="E7350" s="9" t="s">
        <v>10</v>
      </c>
      <c r="XEQ7350" s="5"/>
      <c r="XER7350" s="5"/>
      <c r="XES7350" s="5"/>
      <c r="XET7350" s="5"/>
      <c r="XEU7350" s="5"/>
      <c r="XEV7350" s="5"/>
      <c r="XEW7350" s="5"/>
      <c r="XEX7350" s="5"/>
      <c r="XEY7350" s="5"/>
      <c r="XEZ7350" s="5"/>
      <c r="XFA7350" s="5"/>
      <c r="XFB7350" s="5"/>
      <c r="XFC7350" s="5"/>
      <c r="XFD7350" s="5"/>
    </row>
    <row r="7351" s="1" customFormat="1" customHeight="1" spans="1:5 16371:16384">
      <c r="A7351" s="9" t="s">
        <v>14714</v>
      </c>
      <c r="B7351" s="9" t="s">
        <v>14739</v>
      </c>
      <c r="C7351" s="9" t="s">
        <v>8</v>
      </c>
      <c r="D7351" s="21" t="s">
        <v>14740</v>
      </c>
      <c r="E7351" s="9" t="s">
        <v>10</v>
      </c>
      <c r="XEQ7351" s="5"/>
      <c r="XER7351" s="5"/>
      <c r="XES7351" s="5"/>
      <c r="XET7351" s="5"/>
      <c r="XEU7351" s="5"/>
      <c r="XEV7351" s="5"/>
      <c r="XEW7351" s="5"/>
      <c r="XEX7351" s="5"/>
      <c r="XEY7351" s="5"/>
      <c r="XEZ7351" s="5"/>
      <c r="XFA7351" s="5"/>
      <c r="XFB7351" s="5"/>
      <c r="XFC7351" s="5"/>
      <c r="XFD7351" s="5"/>
    </row>
    <row r="7352" s="1" customFormat="1" customHeight="1" spans="1:5 16371:16384">
      <c r="A7352" s="9" t="s">
        <v>14714</v>
      </c>
      <c r="B7352" s="9" t="s">
        <v>14741</v>
      </c>
      <c r="C7352" s="9" t="s">
        <v>8</v>
      </c>
      <c r="D7352" s="21" t="s">
        <v>14742</v>
      </c>
      <c r="E7352" s="9" t="s">
        <v>10</v>
      </c>
      <c r="XEQ7352" s="5"/>
      <c r="XER7352" s="5"/>
      <c r="XES7352" s="5"/>
      <c r="XET7352" s="5"/>
      <c r="XEU7352" s="5"/>
      <c r="XEV7352" s="5"/>
      <c r="XEW7352" s="5"/>
      <c r="XEX7352" s="5"/>
      <c r="XEY7352" s="5"/>
      <c r="XEZ7352" s="5"/>
      <c r="XFA7352" s="5"/>
      <c r="XFB7352" s="5"/>
      <c r="XFC7352" s="5"/>
      <c r="XFD7352" s="5"/>
    </row>
    <row r="7353" s="1" customFormat="1" customHeight="1" spans="1:5 16371:16384">
      <c r="A7353" s="9" t="s">
        <v>14714</v>
      </c>
      <c r="B7353" s="9" t="s">
        <v>14743</v>
      </c>
      <c r="C7353" s="9" t="s">
        <v>8</v>
      </c>
      <c r="D7353" s="21" t="s">
        <v>14744</v>
      </c>
      <c r="E7353" s="9" t="s">
        <v>10</v>
      </c>
      <c r="XEQ7353" s="5"/>
      <c r="XER7353" s="5"/>
      <c r="XES7353" s="5"/>
      <c r="XET7353" s="5"/>
      <c r="XEU7353" s="5"/>
      <c r="XEV7353" s="5"/>
      <c r="XEW7353" s="5"/>
      <c r="XEX7353" s="5"/>
      <c r="XEY7353" s="5"/>
      <c r="XEZ7353" s="5"/>
      <c r="XFA7353" s="5"/>
      <c r="XFB7353" s="5"/>
      <c r="XFC7353" s="5"/>
      <c r="XFD7353" s="5"/>
    </row>
    <row r="7354" s="1" customFormat="1" customHeight="1" spans="1:5 16371:16384">
      <c r="A7354" s="9" t="s">
        <v>14714</v>
      </c>
      <c r="B7354" s="9" t="s">
        <v>14745</v>
      </c>
      <c r="C7354" s="9" t="s">
        <v>8</v>
      </c>
      <c r="D7354" s="21" t="s">
        <v>14746</v>
      </c>
      <c r="E7354" s="9" t="s">
        <v>10</v>
      </c>
      <c r="XEQ7354" s="5"/>
      <c r="XER7354" s="5"/>
      <c r="XES7354" s="5"/>
      <c r="XET7354" s="5"/>
      <c r="XEU7354" s="5"/>
      <c r="XEV7354" s="5"/>
      <c r="XEW7354" s="5"/>
      <c r="XEX7354" s="5"/>
      <c r="XEY7354" s="5"/>
      <c r="XEZ7354" s="5"/>
      <c r="XFA7354" s="5"/>
      <c r="XFB7354" s="5"/>
      <c r="XFC7354" s="5"/>
      <c r="XFD7354" s="5"/>
    </row>
    <row r="7355" s="1" customFormat="1" customHeight="1" spans="1:5 16371:16384">
      <c r="A7355" s="9" t="s">
        <v>14714</v>
      </c>
      <c r="B7355" s="9" t="s">
        <v>14747</v>
      </c>
      <c r="C7355" s="9" t="s">
        <v>8</v>
      </c>
      <c r="D7355" s="21" t="s">
        <v>14748</v>
      </c>
      <c r="E7355" s="9" t="s">
        <v>10</v>
      </c>
      <c r="XEQ7355" s="5"/>
      <c r="XER7355" s="5"/>
      <c r="XES7355" s="5"/>
      <c r="XET7355" s="5"/>
      <c r="XEU7355" s="5"/>
      <c r="XEV7355" s="5"/>
      <c r="XEW7355" s="5"/>
      <c r="XEX7355" s="5"/>
      <c r="XEY7355" s="5"/>
      <c r="XEZ7355" s="5"/>
      <c r="XFA7355" s="5"/>
      <c r="XFB7355" s="5"/>
      <c r="XFC7355" s="5"/>
      <c r="XFD7355" s="5"/>
    </row>
    <row r="7356" s="1" customFormat="1" customHeight="1" spans="1:5 16371:16384">
      <c r="A7356" s="9" t="s">
        <v>14714</v>
      </c>
      <c r="B7356" s="9" t="s">
        <v>14749</v>
      </c>
      <c r="C7356" s="9" t="s">
        <v>8</v>
      </c>
      <c r="D7356" s="21" t="s">
        <v>14750</v>
      </c>
      <c r="E7356" s="9" t="s">
        <v>10</v>
      </c>
      <c r="XEQ7356" s="5"/>
      <c r="XER7356" s="5"/>
      <c r="XES7356" s="5"/>
      <c r="XET7356" s="5"/>
      <c r="XEU7356" s="5"/>
      <c r="XEV7356" s="5"/>
      <c r="XEW7356" s="5"/>
      <c r="XEX7356" s="5"/>
      <c r="XEY7356" s="5"/>
      <c r="XEZ7356" s="5"/>
      <c r="XFA7356" s="5"/>
      <c r="XFB7356" s="5"/>
      <c r="XFC7356" s="5"/>
      <c r="XFD7356" s="5"/>
    </row>
    <row r="7357" s="1" customFormat="1" customHeight="1" spans="1:5 16371:16384">
      <c r="A7357" s="9" t="s">
        <v>14714</v>
      </c>
      <c r="B7357" s="9" t="s">
        <v>14751</v>
      </c>
      <c r="C7357" s="9" t="s">
        <v>8</v>
      </c>
      <c r="D7357" s="21" t="s">
        <v>14752</v>
      </c>
      <c r="E7357" s="9" t="s">
        <v>10</v>
      </c>
      <c r="XEQ7357" s="5"/>
      <c r="XER7357" s="5"/>
      <c r="XES7357" s="5"/>
      <c r="XET7357" s="5"/>
      <c r="XEU7357" s="5"/>
      <c r="XEV7357" s="5"/>
      <c r="XEW7357" s="5"/>
      <c r="XEX7357" s="5"/>
      <c r="XEY7357" s="5"/>
      <c r="XEZ7357" s="5"/>
      <c r="XFA7357" s="5"/>
      <c r="XFB7357" s="5"/>
      <c r="XFC7357" s="5"/>
      <c r="XFD7357" s="5"/>
    </row>
    <row r="7358" s="1" customFormat="1" customHeight="1" spans="1:5 16371:16384">
      <c r="A7358" s="9" t="s">
        <v>14714</v>
      </c>
      <c r="B7358" s="9" t="s">
        <v>14753</v>
      </c>
      <c r="C7358" s="9" t="s">
        <v>8</v>
      </c>
      <c r="D7358" s="21" t="s">
        <v>14754</v>
      </c>
      <c r="E7358" s="9" t="s">
        <v>10</v>
      </c>
      <c r="XEQ7358" s="5"/>
      <c r="XER7358" s="5"/>
      <c r="XES7358" s="5"/>
      <c r="XET7358" s="5"/>
      <c r="XEU7358" s="5"/>
      <c r="XEV7358" s="5"/>
      <c r="XEW7358" s="5"/>
      <c r="XEX7358" s="5"/>
      <c r="XEY7358" s="5"/>
      <c r="XEZ7358" s="5"/>
      <c r="XFA7358" s="5"/>
      <c r="XFB7358" s="5"/>
      <c r="XFC7358" s="5"/>
      <c r="XFD7358" s="5"/>
    </row>
    <row r="7359" s="1" customFormat="1" customHeight="1" spans="1:5 16371:16384">
      <c r="A7359" s="9" t="s">
        <v>14714</v>
      </c>
      <c r="B7359" s="9" t="s">
        <v>14755</v>
      </c>
      <c r="C7359" s="9" t="s">
        <v>8</v>
      </c>
      <c r="D7359" s="21" t="s">
        <v>14756</v>
      </c>
      <c r="E7359" s="9" t="s">
        <v>10</v>
      </c>
      <c r="XEQ7359" s="5"/>
      <c r="XER7359" s="5"/>
      <c r="XES7359" s="5"/>
      <c r="XET7359" s="5"/>
      <c r="XEU7359" s="5"/>
      <c r="XEV7359" s="5"/>
      <c r="XEW7359" s="5"/>
      <c r="XEX7359" s="5"/>
      <c r="XEY7359" s="5"/>
      <c r="XEZ7359" s="5"/>
      <c r="XFA7359" s="5"/>
      <c r="XFB7359" s="5"/>
      <c r="XFC7359" s="5"/>
      <c r="XFD7359" s="5"/>
    </row>
    <row r="7360" s="1" customFormat="1" customHeight="1" spans="1:5 16371:16384">
      <c r="A7360" s="9" t="s">
        <v>14714</v>
      </c>
      <c r="B7360" s="9" t="s">
        <v>14757</v>
      </c>
      <c r="C7360" s="9" t="s">
        <v>8</v>
      </c>
      <c r="D7360" s="21" t="s">
        <v>14758</v>
      </c>
      <c r="E7360" s="9" t="s">
        <v>10</v>
      </c>
      <c r="XEQ7360" s="5"/>
      <c r="XER7360" s="5"/>
      <c r="XES7360" s="5"/>
      <c r="XET7360" s="5"/>
      <c r="XEU7360" s="5"/>
      <c r="XEV7360" s="5"/>
      <c r="XEW7360" s="5"/>
      <c r="XEX7360" s="5"/>
      <c r="XEY7360" s="5"/>
      <c r="XEZ7360" s="5"/>
      <c r="XFA7360" s="5"/>
      <c r="XFB7360" s="5"/>
      <c r="XFC7360" s="5"/>
      <c r="XFD7360" s="5"/>
    </row>
    <row r="7361" s="1" customFormat="1" customHeight="1" spans="1:5 16371:16384">
      <c r="A7361" s="9" t="s">
        <v>14714</v>
      </c>
      <c r="B7361" s="9" t="s">
        <v>14759</v>
      </c>
      <c r="C7361" s="9" t="s">
        <v>8</v>
      </c>
      <c r="D7361" s="21" t="s">
        <v>14760</v>
      </c>
      <c r="E7361" s="9" t="s">
        <v>10</v>
      </c>
      <c r="XEQ7361" s="5"/>
      <c r="XER7361" s="5"/>
      <c r="XES7361" s="5"/>
      <c r="XET7361" s="5"/>
      <c r="XEU7361" s="5"/>
      <c r="XEV7361" s="5"/>
      <c r="XEW7361" s="5"/>
      <c r="XEX7361" s="5"/>
      <c r="XEY7361" s="5"/>
      <c r="XEZ7361" s="5"/>
      <c r="XFA7361" s="5"/>
      <c r="XFB7361" s="5"/>
      <c r="XFC7361" s="5"/>
      <c r="XFD7361" s="5"/>
    </row>
    <row r="7362" s="1" customFormat="1" customHeight="1" spans="1:5 16371:16384">
      <c r="A7362" s="9" t="s">
        <v>14714</v>
      </c>
      <c r="B7362" s="9" t="s">
        <v>14761</v>
      </c>
      <c r="C7362" s="9" t="s">
        <v>8</v>
      </c>
      <c r="D7362" s="21" t="s">
        <v>14762</v>
      </c>
      <c r="E7362" s="9" t="s">
        <v>10</v>
      </c>
      <c r="XEQ7362" s="5"/>
      <c r="XER7362" s="5"/>
      <c r="XES7362" s="5"/>
      <c r="XET7362" s="5"/>
      <c r="XEU7362" s="5"/>
      <c r="XEV7362" s="5"/>
      <c r="XEW7362" s="5"/>
      <c r="XEX7362" s="5"/>
      <c r="XEY7362" s="5"/>
      <c r="XEZ7362" s="5"/>
      <c r="XFA7362" s="5"/>
      <c r="XFB7362" s="5"/>
      <c r="XFC7362" s="5"/>
      <c r="XFD7362" s="5"/>
    </row>
    <row r="7363" s="1" customFormat="1" customHeight="1" spans="1:5 16371:16384">
      <c r="A7363" s="9" t="s">
        <v>14714</v>
      </c>
      <c r="B7363" s="9" t="s">
        <v>14763</v>
      </c>
      <c r="C7363" s="9" t="s">
        <v>8</v>
      </c>
      <c r="D7363" s="21" t="s">
        <v>14764</v>
      </c>
      <c r="E7363" s="9" t="s">
        <v>10</v>
      </c>
      <c r="XEQ7363" s="5"/>
      <c r="XER7363" s="5"/>
      <c r="XES7363" s="5"/>
      <c r="XET7363" s="5"/>
      <c r="XEU7363" s="5"/>
      <c r="XEV7363" s="5"/>
      <c r="XEW7363" s="5"/>
      <c r="XEX7363" s="5"/>
      <c r="XEY7363" s="5"/>
      <c r="XEZ7363" s="5"/>
      <c r="XFA7363" s="5"/>
      <c r="XFB7363" s="5"/>
      <c r="XFC7363" s="5"/>
      <c r="XFD7363" s="5"/>
    </row>
    <row r="7364" s="1" customFormat="1" customHeight="1" spans="1:5 16371:16384">
      <c r="A7364" s="9" t="s">
        <v>14714</v>
      </c>
      <c r="B7364" s="9" t="s">
        <v>14765</v>
      </c>
      <c r="C7364" s="9" t="s">
        <v>8</v>
      </c>
      <c r="D7364" s="21" t="s">
        <v>14766</v>
      </c>
      <c r="E7364" s="9" t="s">
        <v>10</v>
      </c>
      <c r="XEQ7364" s="5"/>
      <c r="XER7364" s="5"/>
      <c r="XES7364" s="5"/>
      <c r="XET7364" s="5"/>
      <c r="XEU7364" s="5"/>
      <c r="XEV7364" s="5"/>
      <c r="XEW7364" s="5"/>
      <c r="XEX7364" s="5"/>
      <c r="XEY7364" s="5"/>
      <c r="XEZ7364" s="5"/>
      <c r="XFA7364" s="5"/>
      <c r="XFB7364" s="5"/>
      <c r="XFC7364" s="5"/>
      <c r="XFD7364" s="5"/>
    </row>
    <row r="7365" s="1" customFormat="1" customHeight="1" spans="1:5 16371:16384">
      <c r="A7365" s="9" t="s">
        <v>14714</v>
      </c>
      <c r="B7365" s="9" t="s">
        <v>14767</v>
      </c>
      <c r="C7365" s="9" t="s">
        <v>8</v>
      </c>
      <c r="D7365" s="21" t="s">
        <v>14768</v>
      </c>
      <c r="E7365" s="9" t="s">
        <v>10</v>
      </c>
      <c r="XEQ7365" s="5"/>
      <c r="XER7365" s="5"/>
      <c r="XES7365" s="5"/>
      <c r="XET7365" s="5"/>
      <c r="XEU7365" s="5"/>
      <c r="XEV7365" s="5"/>
      <c r="XEW7365" s="5"/>
      <c r="XEX7365" s="5"/>
      <c r="XEY7365" s="5"/>
      <c r="XEZ7365" s="5"/>
      <c r="XFA7365" s="5"/>
      <c r="XFB7365" s="5"/>
      <c r="XFC7365" s="5"/>
      <c r="XFD7365" s="5"/>
    </row>
    <row r="7366" s="1" customFormat="1" customHeight="1" spans="1:5 16371:16384">
      <c r="A7366" s="9" t="s">
        <v>14714</v>
      </c>
      <c r="B7366" s="9" t="s">
        <v>14769</v>
      </c>
      <c r="C7366" s="9" t="s">
        <v>8</v>
      </c>
      <c r="D7366" s="21" t="s">
        <v>14770</v>
      </c>
      <c r="E7366" s="9" t="s">
        <v>10</v>
      </c>
      <c r="XEQ7366" s="5"/>
      <c r="XER7366" s="5"/>
      <c r="XES7366" s="5"/>
      <c r="XET7366" s="5"/>
      <c r="XEU7366" s="5"/>
      <c r="XEV7366" s="5"/>
      <c r="XEW7366" s="5"/>
      <c r="XEX7366" s="5"/>
      <c r="XEY7366" s="5"/>
      <c r="XEZ7366" s="5"/>
      <c r="XFA7366" s="5"/>
      <c r="XFB7366" s="5"/>
      <c r="XFC7366" s="5"/>
      <c r="XFD7366" s="5"/>
    </row>
    <row r="7367" s="1" customFormat="1" customHeight="1" spans="1:5 16371:16384">
      <c r="A7367" s="9" t="s">
        <v>14714</v>
      </c>
      <c r="B7367" s="9" t="s">
        <v>14771</v>
      </c>
      <c r="C7367" s="9" t="s">
        <v>8</v>
      </c>
      <c r="D7367" s="21" t="s">
        <v>14772</v>
      </c>
      <c r="E7367" s="9" t="s">
        <v>10</v>
      </c>
      <c r="XEQ7367" s="5"/>
      <c r="XER7367" s="5"/>
      <c r="XES7367" s="5"/>
      <c r="XET7367" s="5"/>
      <c r="XEU7367" s="5"/>
      <c r="XEV7367" s="5"/>
      <c r="XEW7367" s="5"/>
      <c r="XEX7367" s="5"/>
      <c r="XEY7367" s="5"/>
      <c r="XEZ7367" s="5"/>
      <c r="XFA7367" s="5"/>
      <c r="XFB7367" s="5"/>
      <c r="XFC7367" s="5"/>
      <c r="XFD7367" s="5"/>
    </row>
    <row r="7368" s="1" customFormat="1" customHeight="1" spans="1:5 16371:16384">
      <c r="A7368" s="9" t="s">
        <v>14714</v>
      </c>
      <c r="B7368" s="9" t="s">
        <v>14773</v>
      </c>
      <c r="C7368" s="9" t="s">
        <v>8</v>
      </c>
      <c r="D7368" s="21" t="s">
        <v>14774</v>
      </c>
      <c r="E7368" s="9" t="s">
        <v>10</v>
      </c>
      <c r="XEQ7368" s="5"/>
      <c r="XER7368" s="5"/>
      <c r="XES7368" s="5"/>
      <c r="XET7368" s="5"/>
      <c r="XEU7368" s="5"/>
      <c r="XEV7368" s="5"/>
      <c r="XEW7368" s="5"/>
      <c r="XEX7368" s="5"/>
      <c r="XEY7368" s="5"/>
      <c r="XEZ7368" s="5"/>
      <c r="XFA7368" s="5"/>
      <c r="XFB7368" s="5"/>
      <c r="XFC7368" s="5"/>
      <c r="XFD7368" s="5"/>
    </row>
    <row r="7369" s="1" customFormat="1" customHeight="1" spans="1:5 16371:16384">
      <c r="A7369" s="9" t="s">
        <v>14714</v>
      </c>
      <c r="B7369" s="9" t="s">
        <v>14775</v>
      </c>
      <c r="C7369" s="9" t="s">
        <v>8</v>
      </c>
      <c r="D7369" s="21" t="s">
        <v>14776</v>
      </c>
      <c r="E7369" s="9" t="s">
        <v>10</v>
      </c>
      <c r="XEQ7369" s="5"/>
      <c r="XER7369" s="5"/>
      <c r="XES7369" s="5"/>
      <c r="XET7369" s="5"/>
      <c r="XEU7369" s="5"/>
      <c r="XEV7369" s="5"/>
      <c r="XEW7369" s="5"/>
      <c r="XEX7369" s="5"/>
      <c r="XEY7369" s="5"/>
      <c r="XEZ7369" s="5"/>
      <c r="XFA7369" s="5"/>
      <c r="XFB7369" s="5"/>
      <c r="XFC7369" s="5"/>
      <c r="XFD7369" s="5"/>
    </row>
    <row r="7370" s="1" customFormat="1" customHeight="1" spans="1:5 16371:16384">
      <c r="A7370" s="9" t="s">
        <v>14714</v>
      </c>
      <c r="B7370" s="9" t="s">
        <v>14777</v>
      </c>
      <c r="C7370" s="9" t="s">
        <v>8</v>
      </c>
      <c r="D7370" s="21" t="s">
        <v>14778</v>
      </c>
      <c r="E7370" s="9" t="s">
        <v>10</v>
      </c>
      <c r="XEQ7370" s="5"/>
      <c r="XER7370" s="5"/>
      <c r="XES7370" s="5"/>
      <c r="XET7370" s="5"/>
      <c r="XEU7370" s="5"/>
      <c r="XEV7370" s="5"/>
      <c r="XEW7370" s="5"/>
      <c r="XEX7370" s="5"/>
      <c r="XEY7370" s="5"/>
      <c r="XEZ7370" s="5"/>
      <c r="XFA7370" s="5"/>
      <c r="XFB7370" s="5"/>
      <c r="XFC7370" s="5"/>
      <c r="XFD7370" s="5"/>
    </row>
    <row r="7371" s="1" customFormat="1" customHeight="1" spans="1:5 16371:16384">
      <c r="A7371" s="9" t="s">
        <v>14714</v>
      </c>
      <c r="B7371" s="9" t="s">
        <v>14779</v>
      </c>
      <c r="C7371" s="9" t="s">
        <v>8</v>
      </c>
      <c r="D7371" s="21" t="s">
        <v>14780</v>
      </c>
      <c r="E7371" s="9" t="s">
        <v>10</v>
      </c>
      <c r="XEQ7371" s="5"/>
      <c r="XER7371" s="5"/>
      <c r="XES7371" s="5"/>
      <c r="XET7371" s="5"/>
      <c r="XEU7371" s="5"/>
      <c r="XEV7371" s="5"/>
      <c r="XEW7371" s="5"/>
      <c r="XEX7371" s="5"/>
      <c r="XEY7371" s="5"/>
      <c r="XEZ7371" s="5"/>
      <c r="XFA7371" s="5"/>
      <c r="XFB7371" s="5"/>
      <c r="XFC7371" s="5"/>
      <c r="XFD7371" s="5"/>
    </row>
    <row r="7372" s="1" customFormat="1" customHeight="1" spans="1:5 16371:16384">
      <c r="A7372" s="9" t="s">
        <v>14714</v>
      </c>
      <c r="B7372" s="9" t="s">
        <v>14781</v>
      </c>
      <c r="C7372" s="9" t="s">
        <v>8</v>
      </c>
      <c r="D7372" s="21" t="s">
        <v>14782</v>
      </c>
      <c r="E7372" s="9" t="s">
        <v>10</v>
      </c>
      <c r="XEQ7372" s="5"/>
      <c r="XER7372" s="5"/>
      <c r="XES7372" s="5"/>
      <c r="XET7372" s="5"/>
      <c r="XEU7372" s="5"/>
      <c r="XEV7372" s="5"/>
      <c r="XEW7372" s="5"/>
      <c r="XEX7372" s="5"/>
      <c r="XEY7372" s="5"/>
      <c r="XEZ7372" s="5"/>
      <c r="XFA7372" s="5"/>
      <c r="XFB7372" s="5"/>
      <c r="XFC7372" s="5"/>
      <c r="XFD7372" s="5"/>
    </row>
    <row r="7373" s="1" customFormat="1" customHeight="1" spans="1:5 16371:16384">
      <c r="A7373" s="9" t="s">
        <v>14714</v>
      </c>
      <c r="B7373" s="9" t="s">
        <v>1608</v>
      </c>
      <c r="C7373" s="9" t="s">
        <v>8</v>
      </c>
      <c r="D7373" s="21" t="s">
        <v>14783</v>
      </c>
      <c r="E7373" s="9" t="s">
        <v>10</v>
      </c>
      <c r="XEQ7373" s="5"/>
      <c r="XER7373" s="5"/>
      <c r="XES7373" s="5"/>
      <c r="XET7373" s="5"/>
      <c r="XEU7373" s="5"/>
      <c r="XEV7373" s="5"/>
      <c r="XEW7373" s="5"/>
      <c r="XEX7373" s="5"/>
      <c r="XEY7373" s="5"/>
      <c r="XEZ7373" s="5"/>
      <c r="XFA7373" s="5"/>
      <c r="XFB7373" s="5"/>
      <c r="XFC7373" s="5"/>
      <c r="XFD7373" s="5"/>
    </row>
    <row r="7374" s="1" customFormat="1" customHeight="1" spans="1:5 16371:16384">
      <c r="A7374" s="9" t="s">
        <v>14714</v>
      </c>
      <c r="B7374" s="9" t="s">
        <v>14784</v>
      </c>
      <c r="C7374" s="9" t="s">
        <v>8</v>
      </c>
      <c r="D7374" s="21" t="s">
        <v>14785</v>
      </c>
      <c r="E7374" s="9" t="s">
        <v>49</v>
      </c>
      <c r="XEQ7374" s="5"/>
      <c r="XER7374" s="5"/>
      <c r="XES7374" s="5"/>
      <c r="XET7374" s="5"/>
      <c r="XEU7374" s="5"/>
      <c r="XEV7374" s="5"/>
      <c r="XEW7374" s="5"/>
      <c r="XEX7374" s="5"/>
      <c r="XEY7374" s="5"/>
      <c r="XEZ7374" s="5"/>
      <c r="XFA7374" s="5"/>
      <c r="XFB7374" s="5"/>
      <c r="XFC7374" s="5"/>
      <c r="XFD7374" s="5"/>
    </row>
    <row r="7375" s="1" customFormat="1" customHeight="1" spans="1:5 16371:16384">
      <c r="A7375" s="9" t="s">
        <v>14714</v>
      </c>
      <c r="B7375" s="9" t="s">
        <v>8201</v>
      </c>
      <c r="C7375" s="9" t="s">
        <v>8</v>
      </c>
      <c r="D7375" s="21" t="s">
        <v>14786</v>
      </c>
      <c r="E7375" s="9" t="s">
        <v>49</v>
      </c>
      <c r="XEQ7375" s="5"/>
      <c r="XER7375" s="5"/>
      <c r="XES7375" s="5"/>
      <c r="XET7375" s="5"/>
      <c r="XEU7375" s="5"/>
      <c r="XEV7375" s="5"/>
      <c r="XEW7375" s="5"/>
      <c r="XEX7375" s="5"/>
      <c r="XEY7375" s="5"/>
      <c r="XEZ7375" s="5"/>
      <c r="XFA7375" s="5"/>
      <c r="XFB7375" s="5"/>
      <c r="XFC7375" s="5"/>
      <c r="XFD7375" s="5"/>
    </row>
    <row r="7376" s="1" customFormat="1" customHeight="1" spans="1:5 16371:16384">
      <c r="A7376" s="9" t="s">
        <v>14787</v>
      </c>
      <c r="B7376" s="9" t="s">
        <v>14788</v>
      </c>
      <c r="C7376" s="9" t="s">
        <v>8</v>
      </c>
      <c r="D7376" s="21" t="s">
        <v>14789</v>
      </c>
      <c r="E7376" s="9" t="s">
        <v>10</v>
      </c>
      <c r="XEQ7376" s="5"/>
      <c r="XER7376" s="5"/>
      <c r="XES7376" s="5"/>
      <c r="XET7376" s="5"/>
      <c r="XEU7376" s="5"/>
      <c r="XEV7376" s="5"/>
      <c r="XEW7376" s="5"/>
      <c r="XEX7376" s="5"/>
      <c r="XEY7376" s="5"/>
      <c r="XEZ7376" s="5"/>
      <c r="XFA7376" s="5"/>
      <c r="XFB7376" s="5"/>
      <c r="XFC7376" s="5"/>
      <c r="XFD7376" s="5"/>
    </row>
    <row r="7377" s="1" customFormat="1" customHeight="1" spans="1:5 16371:16384">
      <c r="A7377" s="9" t="s">
        <v>14787</v>
      </c>
      <c r="B7377" s="9" t="s">
        <v>14790</v>
      </c>
      <c r="C7377" s="9" t="s">
        <v>8</v>
      </c>
      <c r="D7377" s="21" t="s">
        <v>14791</v>
      </c>
      <c r="E7377" s="9" t="s">
        <v>10</v>
      </c>
      <c r="XEQ7377" s="5"/>
      <c r="XER7377" s="5"/>
      <c r="XES7377" s="5"/>
      <c r="XET7377" s="5"/>
      <c r="XEU7377" s="5"/>
      <c r="XEV7377" s="5"/>
      <c r="XEW7377" s="5"/>
      <c r="XEX7377" s="5"/>
      <c r="XEY7377" s="5"/>
      <c r="XEZ7377" s="5"/>
      <c r="XFA7377" s="5"/>
      <c r="XFB7377" s="5"/>
      <c r="XFC7377" s="5"/>
      <c r="XFD7377" s="5"/>
    </row>
    <row r="7378" s="1" customFormat="1" customHeight="1" spans="1:5 16371:16384">
      <c r="A7378" s="9" t="s">
        <v>14787</v>
      </c>
      <c r="B7378" s="9" t="s">
        <v>10705</v>
      </c>
      <c r="C7378" s="9" t="s">
        <v>8</v>
      </c>
      <c r="D7378" s="21" t="s">
        <v>14792</v>
      </c>
      <c r="E7378" s="9" t="s">
        <v>10</v>
      </c>
      <c r="XEQ7378" s="5"/>
      <c r="XER7378" s="5"/>
      <c r="XES7378" s="5"/>
      <c r="XET7378" s="5"/>
      <c r="XEU7378" s="5"/>
      <c r="XEV7378" s="5"/>
      <c r="XEW7378" s="5"/>
      <c r="XEX7378" s="5"/>
      <c r="XEY7378" s="5"/>
      <c r="XEZ7378" s="5"/>
      <c r="XFA7378" s="5"/>
      <c r="XFB7378" s="5"/>
      <c r="XFC7378" s="5"/>
      <c r="XFD7378" s="5"/>
    </row>
    <row r="7379" s="1" customFormat="1" customHeight="1" spans="1:5 16371:16384">
      <c r="A7379" s="9" t="s">
        <v>14787</v>
      </c>
      <c r="B7379" s="9" t="s">
        <v>14793</v>
      </c>
      <c r="C7379" s="9" t="s">
        <v>8</v>
      </c>
      <c r="D7379" s="21" t="s">
        <v>14794</v>
      </c>
      <c r="E7379" s="9" t="s">
        <v>10</v>
      </c>
      <c r="XEQ7379" s="5"/>
      <c r="XER7379" s="5"/>
      <c r="XES7379" s="5"/>
      <c r="XET7379" s="5"/>
      <c r="XEU7379" s="5"/>
      <c r="XEV7379" s="5"/>
      <c r="XEW7379" s="5"/>
      <c r="XEX7379" s="5"/>
      <c r="XEY7379" s="5"/>
      <c r="XEZ7379" s="5"/>
      <c r="XFA7379" s="5"/>
      <c r="XFB7379" s="5"/>
      <c r="XFC7379" s="5"/>
      <c r="XFD7379" s="5"/>
    </row>
    <row r="7380" s="1" customFormat="1" customHeight="1" spans="1:5 16371:16384">
      <c r="A7380" s="9" t="s">
        <v>14795</v>
      </c>
      <c r="B7380" s="9" t="s">
        <v>14796</v>
      </c>
      <c r="C7380" s="9" t="s">
        <v>8</v>
      </c>
      <c r="D7380" s="21" t="s">
        <v>14797</v>
      </c>
      <c r="E7380" s="9" t="s">
        <v>10</v>
      </c>
      <c r="XEQ7380" s="5"/>
      <c r="XER7380" s="5"/>
      <c r="XES7380" s="5"/>
      <c r="XET7380" s="5"/>
      <c r="XEU7380" s="5"/>
      <c r="XEV7380" s="5"/>
      <c r="XEW7380" s="5"/>
      <c r="XEX7380" s="5"/>
      <c r="XEY7380" s="5"/>
      <c r="XEZ7380" s="5"/>
      <c r="XFA7380" s="5"/>
      <c r="XFB7380" s="5"/>
      <c r="XFC7380" s="5"/>
      <c r="XFD7380" s="5"/>
    </row>
    <row r="7381" s="1" customFormat="1" customHeight="1" spans="1:5 16371:16384">
      <c r="A7381" s="9" t="s">
        <v>14795</v>
      </c>
      <c r="B7381" s="9" t="s">
        <v>14798</v>
      </c>
      <c r="C7381" s="9" t="s">
        <v>8</v>
      </c>
      <c r="D7381" s="21" t="s">
        <v>14799</v>
      </c>
      <c r="E7381" s="9" t="s">
        <v>10</v>
      </c>
      <c r="XEQ7381" s="5"/>
      <c r="XER7381" s="5"/>
      <c r="XES7381" s="5"/>
      <c r="XET7381" s="5"/>
      <c r="XEU7381" s="5"/>
      <c r="XEV7381" s="5"/>
      <c r="XEW7381" s="5"/>
      <c r="XEX7381" s="5"/>
      <c r="XEY7381" s="5"/>
      <c r="XEZ7381" s="5"/>
      <c r="XFA7381" s="5"/>
      <c r="XFB7381" s="5"/>
      <c r="XFC7381" s="5"/>
      <c r="XFD7381" s="5"/>
    </row>
    <row r="7382" s="1" customFormat="1" customHeight="1" spans="1:5 16371:16384">
      <c r="A7382" s="9" t="s">
        <v>14795</v>
      </c>
      <c r="B7382" s="9" t="s">
        <v>14800</v>
      </c>
      <c r="C7382" s="9" t="s">
        <v>8</v>
      </c>
      <c r="D7382" s="21" t="s">
        <v>14801</v>
      </c>
      <c r="E7382" s="9" t="s">
        <v>10</v>
      </c>
      <c r="XEQ7382" s="5"/>
      <c r="XER7382" s="5"/>
      <c r="XES7382" s="5"/>
      <c r="XET7382" s="5"/>
      <c r="XEU7382" s="5"/>
      <c r="XEV7382" s="5"/>
      <c r="XEW7382" s="5"/>
      <c r="XEX7382" s="5"/>
      <c r="XEY7382" s="5"/>
      <c r="XEZ7382" s="5"/>
      <c r="XFA7382" s="5"/>
      <c r="XFB7382" s="5"/>
      <c r="XFC7382" s="5"/>
      <c r="XFD7382" s="5"/>
    </row>
    <row r="7383" s="1" customFormat="1" customHeight="1" spans="1:5 16371:16384">
      <c r="A7383" s="9" t="s">
        <v>14795</v>
      </c>
      <c r="B7383" s="9" t="s">
        <v>14802</v>
      </c>
      <c r="C7383" s="9" t="s">
        <v>8</v>
      </c>
      <c r="D7383" s="21" t="s">
        <v>14803</v>
      </c>
      <c r="E7383" s="9" t="s">
        <v>10</v>
      </c>
      <c r="XEQ7383" s="5"/>
      <c r="XER7383" s="5"/>
      <c r="XES7383" s="5"/>
      <c r="XET7383" s="5"/>
      <c r="XEU7383" s="5"/>
      <c r="XEV7383" s="5"/>
      <c r="XEW7383" s="5"/>
      <c r="XEX7383" s="5"/>
      <c r="XEY7383" s="5"/>
      <c r="XEZ7383" s="5"/>
      <c r="XFA7383" s="5"/>
      <c r="XFB7383" s="5"/>
      <c r="XFC7383" s="5"/>
      <c r="XFD7383" s="5"/>
    </row>
    <row r="7384" s="1" customFormat="1" customHeight="1" spans="1:5 16371:16384">
      <c r="A7384" s="9" t="s">
        <v>14804</v>
      </c>
      <c r="B7384" s="9" t="s">
        <v>14805</v>
      </c>
      <c r="C7384" s="9" t="s">
        <v>8</v>
      </c>
      <c r="D7384" s="21" t="s">
        <v>14806</v>
      </c>
      <c r="E7384" s="9" t="s">
        <v>10</v>
      </c>
      <c r="XEQ7384" s="5"/>
      <c r="XER7384" s="5"/>
      <c r="XES7384" s="5"/>
      <c r="XET7384" s="5"/>
      <c r="XEU7384" s="5"/>
      <c r="XEV7384" s="5"/>
      <c r="XEW7384" s="5"/>
      <c r="XEX7384" s="5"/>
      <c r="XEY7384" s="5"/>
      <c r="XEZ7384" s="5"/>
      <c r="XFA7384" s="5"/>
      <c r="XFB7384" s="5"/>
      <c r="XFC7384" s="5"/>
      <c r="XFD7384" s="5"/>
    </row>
    <row r="7385" s="1" customFormat="1" customHeight="1" spans="1:5 16371:16384">
      <c r="A7385" s="9" t="s">
        <v>14804</v>
      </c>
      <c r="B7385" s="9" t="s">
        <v>14807</v>
      </c>
      <c r="C7385" s="9" t="s">
        <v>8</v>
      </c>
      <c r="D7385" s="21" t="s">
        <v>14808</v>
      </c>
      <c r="E7385" s="9" t="s">
        <v>10</v>
      </c>
      <c r="XEQ7385" s="5"/>
      <c r="XER7385" s="5"/>
      <c r="XES7385" s="5"/>
      <c r="XET7385" s="5"/>
      <c r="XEU7385" s="5"/>
      <c r="XEV7385" s="5"/>
      <c r="XEW7385" s="5"/>
      <c r="XEX7385" s="5"/>
      <c r="XEY7385" s="5"/>
      <c r="XEZ7385" s="5"/>
      <c r="XFA7385" s="5"/>
      <c r="XFB7385" s="5"/>
      <c r="XFC7385" s="5"/>
      <c r="XFD7385" s="5"/>
    </row>
    <row r="7386" s="1" customFormat="1" customHeight="1" spans="1:5 16371:16384">
      <c r="A7386" s="9" t="s">
        <v>14804</v>
      </c>
      <c r="B7386" s="9" t="s">
        <v>14809</v>
      </c>
      <c r="C7386" s="9" t="s">
        <v>8</v>
      </c>
      <c r="D7386" s="21" t="s">
        <v>14810</v>
      </c>
      <c r="E7386" s="9" t="s">
        <v>10</v>
      </c>
      <c r="XEQ7386" s="5"/>
      <c r="XER7386" s="5"/>
      <c r="XES7386" s="5"/>
      <c r="XET7386" s="5"/>
      <c r="XEU7386" s="5"/>
      <c r="XEV7386" s="5"/>
      <c r="XEW7386" s="5"/>
      <c r="XEX7386" s="5"/>
      <c r="XEY7386" s="5"/>
      <c r="XEZ7386" s="5"/>
      <c r="XFA7386" s="5"/>
      <c r="XFB7386" s="5"/>
      <c r="XFC7386" s="5"/>
      <c r="XFD7386" s="5"/>
    </row>
    <row r="7387" s="1" customFormat="1" customHeight="1" spans="1:5 16371:16384">
      <c r="A7387" s="9" t="s">
        <v>14811</v>
      </c>
      <c r="B7387" s="9" t="s">
        <v>14812</v>
      </c>
      <c r="C7387" s="9" t="s">
        <v>8</v>
      </c>
      <c r="D7387" s="21" t="s">
        <v>14813</v>
      </c>
      <c r="E7387" s="9" t="s">
        <v>10</v>
      </c>
      <c r="XEQ7387" s="5"/>
      <c r="XER7387" s="5"/>
      <c r="XES7387" s="5"/>
      <c r="XET7387" s="5"/>
      <c r="XEU7387" s="5"/>
      <c r="XEV7387" s="5"/>
      <c r="XEW7387" s="5"/>
      <c r="XEX7387" s="5"/>
      <c r="XEY7387" s="5"/>
      <c r="XEZ7387" s="5"/>
      <c r="XFA7387" s="5"/>
      <c r="XFB7387" s="5"/>
      <c r="XFC7387" s="5"/>
      <c r="XFD7387" s="5"/>
    </row>
    <row r="7388" s="1" customFormat="1" customHeight="1" spans="1:5 16371:16384">
      <c r="A7388" s="9" t="s">
        <v>14811</v>
      </c>
      <c r="B7388" s="9" t="s">
        <v>14814</v>
      </c>
      <c r="C7388" s="9" t="s">
        <v>8</v>
      </c>
      <c r="D7388" s="21" t="s">
        <v>14815</v>
      </c>
      <c r="E7388" s="9" t="s">
        <v>10</v>
      </c>
      <c r="XEQ7388" s="5"/>
      <c r="XER7388" s="5"/>
      <c r="XES7388" s="5"/>
      <c r="XET7388" s="5"/>
      <c r="XEU7388" s="5"/>
      <c r="XEV7388" s="5"/>
      <c r="XEW7388" s="5"/>
      <c r="XEX7388" s="5"/>
      <c r="XEY7388" s="5"/>
      <c r="XEZ7388" s="5"/>
      <c r="XFA7388" s="5"/>
      <c r="XFB7388" s="5"/>
      <c r="XFC7388" s="5"/>
      <c r="XFD7388" s="5"/>
    </row>
    <row r="7389" s="1" customFormat="1" customHeight="1" spans="1:5 16371:16384">
      <c r="A7389" s="9" t="s">
        <v>14811</v>
      </c>
      <c r="B7389" s="9" t="s">
        <v>14816</v>
      </c>
      <c r="C7389" s="9" t="s">
        <v>8</v>
      </c>
      <c r="D7389" s="21" t="s">
        <v>14817</v>
      </c>
      <c r="E7389" s="9" t="s">
        <v>10</v>
      </c>
      <c r="XEQ7389" s="5"/>
      <c r="XER7389" s="5"/>
      <c r="XES7389" s="5"/>
      <c r="XET7389" s="5"/>
      <c r="XEU7389" s="5"/>
      <c r="XEV7389" s="5"/>
      <c r="XEW7389" s="5"/>
      <c r="XEX7389" s="5"/>
      <c r="XEY7389" s="5"/>
      <c r="XEZ7389" s="5"/>
      <c r="XFA7389" s="5"/>
      <c r="XFB7389" s="5"/>
      <c r="XFC7389" s="5"/>
      <c r="XFD7389" s="5"/>
    </row>
    <row r="7390" s="1" customFormat="1" customHeight="1" spans="1:5 16371:16384">
      <c r="A7390" s="9" t="s">
        <v>14811</v>
      </c>
      <c r="B7390" s="9" t="s">
        <v>14818</v>
      </c>
      <c r="C7390" s="9" t="s">
        <v>8</v>
      </c>
      <c r="D7390" s="21" t="s">
        <v>14819</v>
      </c>
      <c r="E7390" s="9" t="s">
        <v>10</v>
      </c>
      <c r="XEQ7390" s="5"/>
      <c r="XER7390" s="5"/>
      <c r="XES7390" s="5"/>
      <c r="XET7390" s="5"/>
      <c r="XEU7390" s="5"/>
      <c r="XEV7390" s="5"/>
      <c r="XEW7390" s="5"/>
      <c r="XEX7390" s="5"/>
      <c r="XEY7390" s="5"/>
      <c r="XEZ7390" s="5"/>
      <c r="XFA7390" s="5"/>
      <c r="XFB7390" s="5"/>
      <c r="XFC7390" s="5"/>
      <c r="XFD7390" s="5"/>
    </row>
    <row r="7391" s="1" customFormat="1" customHeight="1" spans="1:5 16371:16384">
      <c r="A7391" s="9" t="s">
        <v>14811</v>
      </c>
      <c r="B7391" s="9" t="s">
        <v>14820</v>
      </c>
      <c r="C7391" s="9" t="s">
        <v>8</v>
      </c>
      <c r="D7391" s="21" t="s">
        <v>14821</v>
      </c>
      <c r="E7391" s="9" t="s">
        <v>10</v>
      </c>
      <c r="XEQ7391" s="5"/>
      <c r="XER7391" s="5"/>
      <c r="XES7391" s="5"/>
      <c r="XET7391" s="5"/>
      <c r="XEU7391" s="5"/>
      <c r="XEV7391" s="5"/>
      <c r="XEW7391" s="5"/>
      <c r="XEX7391" s="5"/>
      <c r="XEY7391" s="5"/>
      <c r="XEZ7391" s="5"/>
      <c r="XFA7391" s="5"/>
      <c r="XFB7391" s="5"/>
      <c r="XFC7391" s="5"/>
      <c r="XFD7391" s="5"/>
    </row>
    <row r="7392" s="1" customFormat="1" customHeight="1" spans="1:5 16371:16384">
      <c r="A7392" s="9" t="s">
        <v>14811</v>
      </c>
      <c r="B7392" s="9" t="s">
        <v>14822</v>
      </c>
      <c r="C7392" s="9" t="s">
        <v>8</v>
      </c>
      <c r="D7392" s="21" t="s">
        <v>14823</v>
      </c>
      <c r="E7392" s="9" t="s">
        <v>10</v>
      </c>
      <c r="XEQ7392" s="5"/>
      <c r="XER7392" s="5"/>
      <c r="XES7392" s="5"/>
      <c r="XET7392" s="5"/>
      <c r="XEU7392" s="5"/>
      <c r="XEV7392" s="5"/>
      <c r="XEW7392" s="5"/>
      <c r="XEX7392" s="5"/>
      <c r="XEY7392" s="5"/>
      <c r="XEZ7392" s="5"/>
      <c r="XFA7392" s="5"/>
      <c r="XFB7392" s="5"/>
      <c r="XFC7392" s="5"/>
      <c r="XFD7392" s="5"/>
    </row>
    <row r="7393" s="1" customFormat="1" customHeight="1" spans="1:5 16371:16384">
      <c r="A7393" s="9" t="s">
        <v>14811</v>
      </c>
      <c r="B7393" s="9" t="s">
        <v>14824</v>
      </c>
      <c r="C7393" s="9" t="s">
        <v>8</v>
      </c>
      <c r="D7393" s="21" t="s">
        <v>14825</v>
      </c>
      <c r="E7393" s="9" t="s">
        <v>10</v>
      </c>
      <c r="XEQ7393" s="5"/>
      <c r="XER7393" s="5"/>
      <c r="XES7393" s="5"/>
      <c r="XET7393" s="5"/>
      <c r="XEU7393" s="5"/>
      <c r="XEV7393" s="5"/>
      <c r="XEW7393" s="5"/>
      <c r="XEX7393" s="5"/>
      <c r="XEY7393" s="5"/>
      <c r="XEZ7393" s="5"/>
      <c r="XFA7393" s="5"/>
      <c r="XFB7393" s="5"/>
      <c r="XFC7393" s="5"/>
      <c r="XFD7393" s="5"/>
    </row>
    <row r="7394" s="1" customFormat="1" customHeight="1" spans="1:5 16371:16384">
      <c r="A7394" s="9" t="s">
        <v>14811</v>
      </c>
      <c r="B7394" s="9" t="s">
        <v>14826</v>
      </c>
      <c r="C7394" s="9" t="s">
        <v>8</v>
      </c>
      <c r="D7394" s="21" t="s">
        <v>14827</v>
      </c>
      <c r="E7394" s="9" t="s">
        <v>10</v>
      </c>
      <c r="XEQ7394" s="5"/>
      <c r="XER7394" s="5"/>
      <c r="XES7394" s="5"/>
      <c r="XET7394" s="5"/>
      <c r="XEU7394" s="5"/>
      <c r="XEV7394" s="5"/>
      <c r="XEW7394" s="5"/>
      <c r="XEX7394" s="5"/>
      <c r="XEY7394" s="5"/>
      <c r="XEZ7394" s="5"/>
      <c r="XFA7394" s="5"/>
      <c r="XFB7394" s="5"/>
      <c r="XFC7394" s="5"/>
      <c r="XFD7394" s="5"/>
    </row>
    <row r="7395" s="1" customFormat="1" customHeight="1" spans="1:5 16371:16384">
      <c r="A7395" s="9" t="s">
        <v>14828</v>
      </c>
      <c r="B7395" s="9" t="s">
        <v>14829</v>
      </c>
      <c r="C7395" s="9" t="s">
        <v>8</v>
      </c>
      <c r="D7395" s="21" t="s">
        <v>14830</v>
      </c>
      <c r="E7395" s="9" t="s">
        <v>10</v>
      </c>
      <c r="XEQ7395" s="5"/>
      <c r="XER7395" s="5"/>
      <c r="XES7395" s="5"/>
      <c r="XET7395" s="5"/>
      <c r="XEU7395" s="5"/>
      <c r="XEV7395" s="5"/>
      <c r="XEW7395" s="5"/>
      <c r="XEX7395" s="5"/>
      <c r="XEY7395" s="5"/>
      <c r="XEZ7395" s="5"/>
      <c r="XFA7395" s="5"/>
      <c r="XFB7395" s="5"/>
      <c r="XFC7395" s="5"/>
      <c r="XFD7395" s="5"/>
    </row>
    <row r="7396" s="1" customFormat="1" customHeight="1" spans="1:5 16371:16384">
      <c r="A7396" s="9" t="s">
        <v>14828</v>
      </c>
      <c r="B7396" s="9" t="s">
        <v>14831</v>
      </c>
      <c r="C7396" s="9" t="s">
        <v>8</v>
      </c>
      <c r="D7396" s="21" t="s">
        <v>14832</v>
      </c>
      <c r="E7396" s="9" t="s">
        <v>10</v>
      </c>
      <c r="XEQ7396" s="5"/>
      <c r="XER7396" s="5"/>
      <c r="XES7396" s="5"/>
      <c r="XET7396" s="5"/>
      <c r="XEU7396" s="5"/>
      <c r="XEV7396" s="5"/>
      <c r="XEW7396" s="5"/>
      <c r="XEX7396" s="5"/>
      <c r="XEY7396" s="5"/>
      <c r="XEZ7396" s="5"/>
      <c r="XFA7396" s="5"/>
      <c r="XFB7396" s="5"/>
      <c r="XFC7396" s="5"/>
      <c r="XFD7396" s="5"/>
    </row>
    <row r="7397" s="1" customFormat="1" customHeight="1" spans="1:5 16371:16384">
      <c r="A7397" s="9" t="s">
        <v>14828</v>
      </c>
      <c r="B7397" s="9" t="s">
        <v>14833</v>
      </c>
      <c r="C7397" s="9" t="s">
        <v>8</v>
      </c>
      <c r="D7397" s="21" t="s">
        <v>14834</v>
      </c>
      <c r="E7397" s="9" t="s">
        <v>10</v>
      </c>
      <c r="XEQ7397" s="5"/>
      <c r="XER7397" s="5"/>
      <c r="XES7397" s="5"/>
      <c r="XET7397" s="5"/>
      <c r="XEU7397" s="5"/>
      <c r="XEV7397" s="5"/>
      <c r="XEW7397" s="5"/>
      <c r="XEX7397" s="5"/>
      <c r="XEY7397" s="5"/>
      <c r="XEZ7397" s="5"/>
      <c r="XFA7397" s="5"/>
      <c r="XFB7397" s="5"/>
      <c r="XFC7397" s="5"/>
      <c r="XFD7397" s="5"/>
    </row>
    <row r="7398" s="1" customFormat="1" customHeight="1" spans="1:5 16371:16384">
      <c r="A7398" s="9" t="s">
        <v>14828</v>
      </c>
      <c r="B7398" s="9" t="s">
        <v>14835</v>
      </c>
      <c r="C7398" s="9" t="s">
        <v>8</v>
      </c>
      <c r="D7398" s="21" t="s">
        <v>14836</v>
      </c>
      <c r="E7398" s="9" t="s">
        <v>10</v>
      </c>
      <c r="XEQ7398" s="5"/>
      <c r="XER7398" s="5"/>
      <c r="XES7398" s="5"/>
      <c r="XET7398" s="5"/>
      <c r="XEU7398" s="5"/>
      <c r="XEV7398" s="5"/>
      <c r="XEW7398" s="5"/>
      <c r="XEX7398" s="5"/>
      <c r="XEY7398" s="5"/>
      <c r="XEZ7398" s="5"/>
      <c r="XFA7398" s="5"/>
      <c r="XFB7398" s="5"/>
      <c r="XFC7398" s="5"/>
      <c r="XFD7398" s="5"/>
    </row>
    <row r="7399" s="1" customFormat="1" customHeight="1" spans="1:5 16371:16384">
      <c r="A7399" s="9" t="s">
        <v>14828</v>
      </c>
      <c r="B7399" s="9" t="s">
        <v>14837</v>
      </c>
      <c r="C7399" s="9" t="s">
        <v>8</v>
      </c>
      <c r="D7399" s="21" t="s">
        <v>14838</v>
      </c>
      <c r="E7399" s="9" t="s">
        <v>10</v>
      </c>
      <c r="XEQ7399" s="5"/>
      <c r="XER7399" s="5"/>
      <c r="XES7399" s="5"/>
      <c r="XET7399" s="5"/>
      <c r="XEU7399" s="5"/>
      <c r="XEV7399" s="5"/>
      <c r="XEW7399" s="5"/>
      <c r="XEX7399" s="5"/>
      <c r="XEY7399" s="5"/>
      <c r="XEZ7399" s="5"/>
      <c r="XFA7399" s="5"/>
      <c r="XFB7399" s="5"/>
      <c r="XFC7399" s="5"/>
      <c r="XFD7399" s="5"/>
    </row>
    <row r="7400" s="1" customFormat="1" customHeight="1" spans="1:5 16371:16384">
      <c r="A7400" s="9" t="s">
        <v>14828</v>
      </c>
      <c r="B7400" s="9" t="s">
        <v>14839</v>
      </c>
      <c r="C7400" s="9" t="s">
        <v>8</v>
      </c>
      <c r="D7400" s="21" t="s">
        <v>14840</v>
      </c>
      <c r="E7400" s="9" t="s">
        <v>10</v>
      </c>
      <c r="XEQ7400" s="5"/>
      <c r="XER7400" s="5"/>
      <c r="XES7400" s="5"/>
      <c r="XET7400" s="5"/>
      <c r="XEU7400" s="5"/>
      <c r="XEV7400" s="5"/>
      <c r="XEW7400" s="5"/>
      <c r="XEX7400" s="5"/>
      <c r="XEY7400" s="5"/>
      <c r="XEZ7400" s="5"/>
      <c r="XFA7400" s="5"/>
      <c r="XFB7400" s="5"/>
      <c r="XFC7400" s="5"/>
      <c r="XFD7400" s="5"/>
    </row>
    <row r="7401" s="1" customFormat="1" customHeight="1" spans="1:5 16371:16384">
      <c r="A7401" s="9" t="s">
        <v>14828</v>
      </c>
      <c r="B7401" s="9" t="s">
        <v>14841</v>
      </c>
      <c r="C7401" s="9" t="s">
        <v>8</v>
      </c>
      <c r="D7401" s="21" t="s">
        <v>14842</v>
      </c>
      <c r="E7401" s="9" t="s">
        <v>10</v>
      </c>
      <c r="XEQ7401" s="5"/>
      <c r="XER7401" s="5"/>
      <c r="XES7401" s="5"/>
      <c r="XET7401" s="5"/>
      <c r="XEU7401" s="5"/>
      <c r="XEV7401" s="5"/>
      <c r="XEW7401" s="5"/>
      <c r="XEX7401" s="5"/>
      <c r="XEY7401" s="5"/>
      <c r="XEZ7401" s="5"/>
      <c r="XFA7401" s="5"/>
      <c r="XFB7401" s="5"/>
      <c r="XFC7401" s="5"/>
      <c r="XFD7401" s="5"/>
    </row>
    <row r="7402" s="1" customFormat="1" customHeight="1" spans="1:5 16371:16384">
      <c r="A7402" s="9" t="s">
        <v>14828</v>
      </c>
      <c r="B7402" s="9" t="s">
        <v>2513</v>
      </c>
      <c r="C7402" s="9" t="s">
        <v>8</v>
      </c>
      <c r="D7402" s="21" t="s">
        <v>14843</v>
      </c>
      <c r="E7402" s="9" t="s">
        <v>10</v>
      </c>
      <c r="XEQ7402" s="5"/>
      <c r="XER7402" s="5"/>
      <c r="XES7402" s="5"/>
      <c r="XET7402" s="5"/>
      <c r="XEU7402" s="5"/>
      <c r="XEV7402" s="5"/>
      <c r="XEW7402" s="5"/>
      <c r="XEX7402" s="5"/>
      <c r="XEY7402" s="5"/>
      <c r="XEZ7402" s="5"/>
      <c r="XFA7402" s="5"/>
      <c r="XFB7402" s="5"/>
      <c r="XFC7402" s="5"/>
      <c r="XFD7402" s="5"/>
    </row>
    <row r="7403" s="1" customFormat="1" customHeight="1" spans="1:5 16371:16384">
      <c r="A7403" s="9" t="s">
        <v>14828</v>
      </c>
      <c r="B7403" s="9" t="s">
        <v>14844</v>
      </c>
      <c r="C7403" s="9" t="s">
        <v>8</v>
      </c>
      <c r="D7403" s="21" t="s">
        <v>14845</v>
      </c>
      <c r="E7403" s="9" t="s">
        <v>10</v>
      </c>
      <c r="XEQ7403" s="5"/>
      <c r="XER7403" s="5"/>
      <c r="XES7403" s="5"/>
      <c r="XET7403" s="5"/>
      <c r="XEU7403" s="5"/>
      <c r="XEV7403" s="5"/>
      <c r="XEW7403" s="5"/>
      <c r="XEX7403" s="5"/>
      <c r="XEY7403" s="5"/>
      <c r="XEZ7403" s="5"/>
      <c r="XFA7403" s="5"/>
      <c r="XFB7403" s="5"/>
      <c r="XFC7403" s="5"/>
      <c r="XFD7403" s="5"/>
    </row>
    <row r="7404" s="1" customFormat="1" customHeight="1" spans="1:5 16371:16384">
      <c r="A7404" s="9" t="s">
        <v>14828</v>
      </c>
      <c r="B7404" s="9" t="s">
        <v>14846</v>
      </c>
      <c r="C7404" s="9" t="s">
        <v>8</v>
      </c>
      <c r="D7404" s="21" t="s">
        <v>14847</v>
      </c>
      <c r="E7404" s="9" t="s">
        <v>10</v>
      </c>
      <c r="XEQ7404" s="5"/>
      <c r="XER7404" s="5"/>
      <c r="XES7404" s="5"/>
      <c r="XET7404" s="5"/>
      <c r="XEU7404" s="5"/>
      <c r="XEV7404" s="5"/>
      <c r="XEW7404" s="5"/>
      <c r="XEX7404" s="5"/>
      <c r="XEY7404" s="5"/>
      <c r="XEZ7404" s="5"/>
      <c r="XFA7404" s="5"/>
      <c r="XFB7404" s="5"/>
      <c r="XFC7404" s="5"/>
      <c r="XFD7404" s="5"/>
    </row>
    <row r="7405" s="1" customFormat="1" customHeight="1" spans="1:5 16371:16384">
      <c r="A7405" s="9" t="s">
        <v>14828</v>
      </c>
      <c r="B7405" s="9" t="s">
        <v>8171</v>
      </c>
      <c r="C7405" s="9" t="s">
        <v>8</v>
      </c>
      <c r="D7405" s="21" t="s">
        <v>14848</v>
      </c>
      <c r="E7405" s="9" t="s">
        <v>10</v>
      </c>
      <c r="XEQ7405" s="5"/>
      <c r="XER7405" s="5"/>
      <c r="XES7405" s="5"/>
      <c r="XET7405" s="5"/>
      <c r="XEU7405" s="5"/>
      <c r="XEV7405" s="5"/>
      <c r="XEW7405" s="5"/>
      <c r="XEX7405" s="5"/>
      <c r="XEY7405" s="5"/>
      <c r="XEZ7405" s="5"/>
      <c r="XFA7405" s="5"/>
      <c r="XFB7405" s="5"/>
      <c r="XFC7405" s="5"/>
      <c r="XFD7405" s="5"/>
    </row>
    <row r="7406" s="1" customFormat="1" customHeight="1" spans="1:5 16371:16384">
      <c r="A7406" s="9" t="s">
        <v>14828</v>
      </c>
      <c r="B7406" s="9" t="s">
        <v>14659</v>
      </c>
      <c r="C7406" s="9" t="s">
        <v>8</v>
      </c>
      <c r="D7406" s="21" t="s">
        <v>14849</v>
      </c>
      <c r="E7406" s="9" t="s">
        <v>10</v>
      </c>
      <c r="XEQ7406" s="5"/>
      <c r="XER7406" s="5"/>
      <c r="XES7406" s="5"/>
      <c r="XET7406" s="5"/>
      <c r="XEU7406" s="5"/>
      <c r="XEV7406" s="5"/>
      <c r="XEW7406" s="5"/>
      <c r="XEX7406" s="5"/>
      <c r="XEY7406" s="5"/>
      <c r="XEZ7406" s="5"/>
      <c r="XFA7406" s="5"/>
      <c r="XFB7406" s="5"/>
      <c r="XFC7406" s="5"/>
      <c r="XFD7406" s="5"/>
    </row>
    <row r="7407" s="1" customFormat="1" customHeight="1" spans="1:5 16371:16384">
      <c r="A7407" s="9" t="s">
        <v>14828</v>
      </c>
      <c r="B7407" s="9" t="s">
        <v>14850</v>
      </c>
      <c r="C7407" s="9" t="s">
        <v>8</v>
      </c>
      <c r="D7407" s="21" t="s">
        <v>14851</v>
      </c>
      <c r="E7407" s="9" t="s">
        <v>10</v>
      </c>
      <c r="XEQ7407" s="5"/>
      <c r="XER7407" s="5"/>
      <c r="XES7407" s="5"/>
      <c r="XET7407" s="5"/>
      <c r="XEU7407" s="5"/>
      <c r="XEV7407" s="5"/>
      <c r="XEW7407" s="5"/>
      <c r="XEX7407" s="5"/>
      <c r="XEY7407" s="5"/>
      <c r="XEZ7407" s="5"/>
      <c r="XFA7407" s="5"/>
      <c r="XFB7407" s="5"/>
      <c r="XFC7407" s="5"/>
      <c r="XFD7407" s="5"/>
    </row>
    <row r="7408" s="1" customFormat="1" customHeight="1" spans="1:5 16371:16384">
      <c r="A7408" s="9" t="s">
        <v>14828</v>
      </c>
      <c r="B7408" s="9" t="s">
        <v>14852</v>
      </c>
      <c r="C7408" s="9" t="s">
        <v>8</v>
      </c>
      <c r="D7408" s="21" t="s">
        <v>14853</v>
      </c>
      <c r="E7408" s="9" t="s">
        <v>10</v>
      </c>
      <c r="XEQ7408" s="5"/>
      <c r="XER7408" s="5"/>
      <c r="XES7408" s="5"/>
      <c r="XET7408" s="5"/>
      <c r="XEU7408" s="5"/>
      <c r="XEV7408" s="5"/>
      <c r="XEW7408" s="5"/>
      <c r="XEX7408" s="5"/>
      <c r="XEY7408" s="5"/>
      <c r="XEZ7408" s="5"/>
      <c r="XFA7408" s="5"/>
      <c r="XFB7408" s="5"/>
      <c r="XFC7408" s="5"/>
      <c r="XFD7408" s="5"/>
    </row>
    <row r="7409" s="1" customFormat="1" customHeight="1" spans="1:5 16371:16384">
      <c r="A7409" s="9" t="s">
        <v>14854</v>
      </c>
      <c r="B7409" s="9" t="s">
        <v>8962</v>
      </c>
      <c r="C7409" s="9" t="s">
        <v>8</v>
      </c>
      <c r="D7409" s="21" t="s">
        <v>14855</v>
      </c>
      <c r="E7409" s="9" t="s">
        <v>10</v>
      </c>
      <c r="XEQ7409" s="5"/>
      <c r="XER7409" s="5"/>
      <c r="XES7409" s="5"/>
      <c r="XET7409" s="5"/>
      <c r="XEU7409" s="5"/>
      <c r="XEV7409" s="5"/>
      <c r="XEW7409" s="5"/>
      <c r="XEX7409" s="5"/>
      <c r="XEY7409" s="5"/>
      <c r="XEZ7409" s="5"/>
      <c r="XFA7409" s="5"/>
      <c r="XFB7409" s="5"/>
      <c r="XFC7409" s="5"/>
      <c r="XFD7409" s="5"/>
    </row>
    <row r="7410" s="1" customFormat="1" customHeight="1" spans="1:5 16371:16384">
      <c r="A7410" s="9" t="s">
        <v>14854</v>
      </c>
      <c r="B7410" s="9" t="s">
        <v>14856</v>
      </c>
      <c r="C7410" s="9" t="s">
        <v>8</v>
      </c>
      <c r="D7410" s="21" t="s">
        <v>14857</v>
      </c>
      <c r="E7410" s="9" t="s">
        <v>10</v>
      </c>
      <c r="XEQ7410" s="5"/>
      <c r="XER7410" s="5"/>
      <c r="XES7410" s="5"/>
      <c r="XET7410" s="5"/>
      <c r="XEU7410" s="5"/>
      <c r="XEV7410" s="5"/>
      <c r="XEW7410" s="5"/>
      <c r="XEX7410" s="5"/>
      <c r="XEY7410" s="5"/>
      <c r="XEZ7410" s="5"/>
      <c r="XFA7410" s="5"/>
      <c r="XFB7410" s="5"/>
      <c r="XFC7410" s="5"/>
      <c r="XFD7410" s="5"/>
    </row>
    <row r="7411" s="1" customFormat="1" customHeight="1" spans="1:5 16371:16384">
      <c r="A7411" s="9" t="s">
        <v>14854</v>
      </c>
      <c r="B7411" s="9" t="s">
        <v>14858</v>
      </c>
      <c r="C7411" s="9" t="s">
        <v>8</v>
      </c>
      <c r="D7411" s="21" t="s">
        <v>14859</v>
      </c>
      <c r="E7411" s="9" t="s">
        <v>10</v>
      </c>
      <c r="XEQ7411" s="5"/>
      <c r="XER7411" s="5"/>
      <c r="XES7411" s="5"/>
      <c r="XET7411" s="5"/>
      <c r="XEU7411" s="5"/>
      <c r="XEV7411" s="5"/>
      <c r="XEW7411" s="5"/>
      <c r="XEX7411" s="5"/>
      <c r="XEY7411" s="5"/>
      <c r="XEZ7411" s="5"/>
      <c r="XFA7411" s="5"/>
      <c r="XFB7411" s="5"/>
      <c r="XFC7411" s="5"/>
      <c r="XFD7411" s="5"/>
    </row>
    <row r="7412" s="1" customFormat="1" customHeight="1" spans="1:5 16371:16384">
      <c r="A7412" s="9" t="s">
        <v>14860</v>
      </c>
      <c r="B7412" s="9" t="s">
        <v>14861</v>
      </c>
      <c r="C7412" s="9" t="s">
        <v>8</v>
      </c>
      <c r="D7412" s="21" t="s">
        <v>14862</v>
      </c>
      <c r="E7412" s="9" t="s">
        <v>10</v>
      </c>
      <c r="XEQ7412" s="5"/>
      <c r="XER7412" s="5"/>
      <c r="XES7412" s="5"/>
      <c r="XET7412" s="5"/>
      <c r="XEU7412" s="5"/>
      <c r="XEV7412" s="5"/>
      <c r="XEW7412" s="5"/>
      <c r="XEX7412" s="5"/>
      <c r="XEY7412" s="5"/>
      <c r="XEZ7412" s="5"/>
      <c r="XFA7412" s="5"/>
      <c r="XFB7412" s="5"/>
      <c r="XFC7412" s="5"/>
      <c r="XFD7412" s="5"/>
    </row>
    <row r="7413" s="1" customFormat="1" customHeight="1" spans="1:5 16371:16384">
      <c r="A7413" s="9" t="s">
        <v>14860</v>
      </c>
      <c r="B7413" s="9" t="s">
        <v>14863</v>
      </c>
      <c r="C7413" s="9" t="s">
        <v>8</v>
      </c>
      <c r="D7413" s="21" t="s">
        <v>14864</v>
      </c>
      <c r="E7413" s="9" t="s">
        <v>10</v>
      </c>
      <c r="XEQ7413" s="5"/>
      <c r="XER7413" s="5"/>
      <c r="XES7413" s="5"/>
      <c r="XET7413" s="5"/>
      <c r="XEU7413" s="5"/>
      <c r="XEV7413" s="5"/>
      <c r="XEW7413" s="5"/>
      <c r="XEX7413" s="5"/>
      <c r="XEY7413" s="5"/>
      <c r="XEZ7413" s="5"/>
      <c r="XFA7413" s="5"/>
      <c r="XFB7413" s="5"/>
      <c r="XFC7413" s="5"/>
      <c r="XFD7413" s="5"/>
    </row>
    <row r="7414" s="1" customFormat="1" customHeight="1" spans="1:5 16371:16384">
      <c r="A7414" s="9" t="s">
        <v>14860</v>
      </c>
      <c r="B7414" s="9" t="s">
        <v>14865</v>
      </c>
      <c r="C7414" s="9" t="s">
        <v>8</v>
      </c>
      <c r="D7414" s="21" t="s">
        <v>14866</v>
      </c>
      <c r="E7414" s="9" t="s">
        <v>10</v>
      </c>
      <c r="XEQ7414" s="5"/>
      <c r="XER7414" s="5"/>
      <c r="XES7414" s="5"/>
      <c r="XET7414" s="5"/>
      <c r="XEU7414" s="5"/>
      <c r="XEV7414" s="5"/>
      <c r="XEW7414" s="5"/>
      <c r="XEX7414" s="5"/>
      <c r="XEY7414" s="5"/>
      <c r="XEZ7414" s="5"/>
      <c r="XFA7414" s="5"/>
      <c r="XFB7414" s="5"/>
      <c r="XFC7414" s="5"/>
      <c r="XFD7414" s="5"/>
    </row>
    <row r="7415" s="1" customFormat="1" customHeight="1" spans="1:5 16371:16384">
      <c r="A7415" s="9" t="s">
        <v>14860</v>
      </c>
      <c r="B7415" s="9" t="s">
        <v>14867</v>
      </c>
      <c r="C7415" s="9" t="s">
        <v>8</v>
      </c>
      <c r="D7415" s="21" t="s">
        <v>14868</v>
      </c>
      <c r="E7415" s="9" t="s">
        <v>10</v>
      </c>
      <c r="XEQ7415" s="5"/>
      <c r="XER7415" s="5"/>
      <c r="XES7415" s="5"/>
      <c r="XET7415" s="5"/>
      <c r="XEU7415" s="5"/>
      <c r="XEV7415" s="5"/>
      <c r="XEW7415" s="5"/>
      <c r="XEX7415" s="5"/>
      <c r="XEY7415" s="5"/>
      <c r="XEZ7415" s="5"/>
      <c r="XFA7415" s="5"/>
      <c r="XFB7415" s="5"/>
      <c r="XFC7415" s="5"/>
      <c r="XFD7415" s="5"/>
    </row>
    <row r="7416" s="1" customFormat="1" customHeight="1" spans="1:5 16371:16384">
      <c r="A7416" s="9" t="s">
        <v>14860</v>
      </c>
      <c r="B7416" s="9" t="s">
        <v>7798</v>
      </c>
      <c r="C7416" s="9" t="s">
        <v>8</v>
      </c>
      <c r="D7416" s="21" t="s">
        <v>14869</v>
      </c>
      <c r="E7416" s="9" t="s">
        <v>10</v>
      </c>
      <c r="XEQ7416" s="5"/>
      <c r="XER7416" s="5"/>
      <c r="XES7416" s="5"/>
      <c r="XET7416" s="5"/>
      <c r="XEU7416" s="5"/>
      <c r="XEV7416" s="5"/>
      <c r="XEW7416" s="5"/>
      <c r="XEX7416" s="5"/>
      <c r="XEY7416" s="5"/>
      <c r="XEZ7416" s="5"/>
      <c r="XFA7416" s="5"/>
      <c r="XFB7416" s="5"/>
      <c r="XFC7416" s="5"/>
      <c r="XFD7416" s="5"/>
    </row>
    <row r="7417" s="1" customFormat="1" customHeight="1" spans="1:5 16371:16384">
      <c r="A7417" s="9" t="s">
        <v>14860</v>
      </c>
      <c r="B7417" s="9" t="s">
        <v>14870</v>
      </c>
      <c r="C7417" s="9" t="s">
        <v>8</v>
      </c>
      <c r="D7417" s="21" t="s">
        <v>14871</v>
      </c>
      <c r="E7417" s="9" t="s">
        <v>10</v>
      </c>
      <c r="XEQ7417" s="5"/>
      <c r="XER7417" s="5"/>
      <c r="XES7417" s="5"/>
      <c r="XET7417" s="5"/>
      <c r="XEU7417" s="5"/>
      <c r="XEV7417" s="5"/>
      <c r="XEW7417" s="5"/>
      <c r="XEX7417" s="5"/>
      <c r="XEY7417" s="5"/>
      <c r="XEZ7417" s="5"/>
      <c r="XFA7417" s="5"/>
      <c r="XFB7417" s="5"/>
      <c r="XFC7417" s="5"/>
      <c r="XFD7417" s="5"/>
    </row>
    <row r="7418" s="1" customFormat="1" customHeight="1" spans="1:5 16371:16384">
      <c r="A7418" s="9" t="s">
        <v>14860</v>
      </c>
      <c r="B7418" s="9" t="s">
        <v>14872</v>
      </c>
      <c r="C7418" s="9" t="s">
        <v>8</v>
      </c>
      <c r="D7418" s="21" t="s">
        <v>14873</v>
      </c>
      <c r="E7418" s="9" t="s">
        <v>10</v>
      </c>
      <c r="XEQ7418" s="5"/>
      <c r="XER7418" s="5"/>
      <c r="XES7418" s="5"/>
      <c r="XET7418" s="5"/>
      <c r="XEU7418" s="5"/>
      <c r="XEV7418" s="5"/>
      <c r="XEW7418" s="5"/>
      <c r="XEX7418" s="5"/>
      <c r="XEY7418" s="5"/>
      <c r="XEZ7418" s="5"/>
      <c r="XFA7418" s="5"/>
      <c r="XFB7418" s="5"/>
      <c r="XFC7418" s="5"/>
      <c r="XFD7418" s="5"/>
    </row>
    <row r="7419" s="1" customFormat="1" customHeight="1" spans="1:5 16371:16384">
      <c r="A7419" s="9" t="s">
        <v>14860</v>
      </c>
      <c r="B7419" s="9" t="s">
        <v>14874</v>
      </c>
      <c r="C7419" s="9" t="s">
        <v>8</v>
      </c>
      <c r="D7419" s="21" t="s">
        <v>14875</v>
      </c>
      <c r="E7419" s="9" t="s">
        <v>10</v>
      </c>
      <c r="XEQ7419" s="5"/>
      <c r="XER7419" s="5"/>
      <c r="XES7419" s="5"/>
      <c r="XET7419" s="5"/>
      <c r="XEU7419" s="5"/>
      <c r="XEV7419" s="5"/>
      <c r="XEW7419" s="5"/>
      <c r="XEX7419" s="5"/>
      <c r="XEY7419" s="5"/>
      <c r="XEZ7419" s="5"/>
      <c r="XFA7419" s="5"/>
      <c r="XFB7419" s="5"/>
      <c r="XFC7419" s="5"/>
      <c r="XFD7419" s="5"/>
    </row>
    <row r="7420" s="1" customFormat="1" customHeight="1" spans="1:5 16371:16384">
      <c r="A7420" s="9" t="s">
        <v>14860</v>
      </c>
      <c r="B7420" s="9" t="s">
        <v>14876</v>
      </c>
      <c r="C7420" s="9" t="s">
        <v>8</v>
      </c>
      <c r="D7420" s="21" t="s">
        <v>14877</v>
      </c>
      <c r="E7420" s="9" t="s">
        <v>10</v>
      </c>
      <c r="XEQ7420" s="5"/>
      <c r="XER7420" s="5"/>
      <c r="XES7420" s="5"/>
      <c r="XET7420" s="5"/>
      <c r="XEU7420" s="5"/>
      <c r="XEV7420" s="5"/>
      <c r="XEW7420" s="5"/>
      <c r="XEX7420" s="5"/>
      <c r="XEY7420" s="5"/>
      <c r="XEZ7420" s="5"/>
      <c r="XFA7420" s="5"/>
      <c r="XFB7420" s="5"/>
      <c r="XFC7420" s="5"/>
      <c r="XFD7420" s="5"/>
    </row>
    <row r="7421" s="1" customFormat="1" customHeight="1" spans="1:5 16371:16384">
      <c r="A7421" s="9" t="s">
        <v>14860</v>
      </c>
      <c r="B7421" s="9" t="s">
        <v>14878</v>
      </c>
      <c r="C7421" s="9" t="s">
        <v>8</v>
      </c>
      <c r="D7421" s="21" t="s">
        <v>14879</v>
      </c>
      <c r="E7421" s="9" t="s">
        <v>10</v>
      </c>
      <c r="XEQ7421" s="5"/>
      <c r="XER7421" s="5"/>
      <c r="XES7421" s="5"/>
      <c r="XET7421" s="5"/>
      <c r="XEU7421" s="5"/>
      <c r="XEV7421" s="5"/>
      <c r="XEW7421" s="5"/>
      <c r="XEX7421" s="5"/>
      <c r="XEY7421" s="5"/>
      <c r="XEZ7421" s="5"/>
      <c r="XFA7421" s="5"/>
      <c r="XFB7421" s="5"/>
      <c r="XFC7421" s="5"/>
      <c r="XFD7421" s="5"/>
    </row>
    <row r="7422" s="1" customFormat="1" customHeight="1" spans="1:5 16371:16384">
      <c r="A7422" s="9" t="s">
        <v>14860</v>
      </c>
      <c r="B7422" s="9" t="s">
        <v>14880</v>
      </c>
      <c r="C7422" s="9" t="s">
        <v>8</v>
      </c>
      <c r="D7422" s="21" t="s">
        <v>14881</v>
      </c>
      <c r="E7422" s="9" t="s">
        <v>10</v>
      </c>
      <c r="XEQ7422" s="5"/>
      <c r="XER7422" s="5"/>
      <c r="XES7422" s="5"/>
      <c r="XET7422" s="5"/>
      <c r="XEU7422" s="5"/>
      <c r="XEV7422" s="5"/>
      <c r="XEW7422" s="5"/>
      <c r="XEX7422" s="5"/>
      <c r="XEY7422" s="5"/>
      <c r="XEZ7422" s="5"/>
      <c r="XFA7422" s="5"/>
      <c r="XFB7422" s="5"/>
      <c r="XFC7422" s="5"/>
      <c r="XFD7422" s="5"/>
    </row>
    <row r="7423" s="1" customFormat="1" customHeight="1" spans="1:5 16371:16384">
      <c r="A7423" s="9" t="s">
        <v>14860</v>
      </c>
      <c r="B7423" s="9" t="s">
        <v>14882</v>
      </c>
      <c r="C7423" s="9" t="s">
        <v>8</v>
      </c>
      <c r="D7423" s="21" t="s">
        <v>14883</v>
      </c>
      <c r="E7423" s="9" t="s">
        <v>10</v>
      </c>
      <c r="XEQ7423" s="5"/>
      <c r="XER7423" s="5"/>
      <c r="XES7423" s="5"/>
      <c r="XET7423" s="5"/>
      <c r="XEU7423" s="5"/>
      <c r="XEV7423" s="5"/>
      <c r="XEW7423" s="5"/>
      <c r="XEX7423" s="5"/>
      <c r="XEY7423" s="5"/>
      <c r="XEZ7423" s="5"/>
      <c r="XFA7423" s="5"/>
      <c r="XFB7423" s="5"/>
      <c r="XFC7423" s="5"/>
      <c r="XFD7423" s="5"/>
    </row>
    <row r="7424" s="1" customFormat="1" customHeight="1" spans="1:5 16371:16384">
      <c r="A7424" s="9" t="s">
        <v>14860</v>
      </c>
      <c r="B7424" s="9" t="s">
        <v>14884</v>
      </c>
      <c r="C7424" s="9" t="s">
        <v>8</v>
      </c>
      <c r="D7424" s="21" t="s">
        <v>14885</v>
      </c>
      <c r="E7424" s="9" t="s">
        <v>10</v>
      </c>
      <c r="XEQ7424" s="5"/>
      <c r="XER7424" s="5"/>
      <c r="XES7424" s="5"/>
      <c r="XET7424" s="5"/>
      <c r="XEU7424" s="5"/>
      <c r="XEV7424" s="5"/>
      <c r="XEW7424" s="5"/>
      <c r="XEX7424" s="5"/>
      <c r="XEY7424" s="5"/>
      <c r="XEZ7424" s="5"/>
      <c r="XFA7424" s="5"/>
      <c r="XFB7424" s="5"/>
      <c r="XFC7424" s="5"/>
      <c r="XFD7424" s="5"/>
    </row>
    <row r="7425" s="1" customFormat="1" customHeight="1" spans="1:5 16371:16384">
      <c r="A7425" s="9" t="s">
        <v>14860</v>
      </c>
      <c r="B7425" s="9" t="s">
        <v>14886</v>
      </c>
      <c r="C7425" s="9" t="s">
        <v>8</v>
      </c>
      <c r="D7425" s="21" t="s">
        <v>14887</v>
      </c>
      <c r="E7425" s="9" t="s">
        <v>10</v>
      </c>
      <c r="XEQ7425" s="5"/>
      <c r="XER7425" s="5"/>
      <c r="XES7425" s="5"/>
      <c r="XET7425" s="5"/>
      <c r="XEU7425" s="5"/>
      <c r="XEV7425" s="5"/>
      <c r="XEW7425" s="5"/>
      <c r="XEX7425" s="5"/>
      <c r="XEY7425" s="5"/>
      <c r="XEZ7425" s="5"/>
      <c r="XFA7425" s="5"/>
      <c r="XFB7425" s="5"/>
      <c r="XFC7425" s="5"/>
      <c r="XFD7425" s="5"/>
    </row>
    <row r="7426" s="1" customFormat="1" customHeight="1" spans="1:5 16371:16384">
      <c r="A7426" s="9" t="s">
        <v>14860</v>
      </c>
      <c r="B7426" s="9" t="s">
        <v>14888</v>
      </c>
      <c r="C7426" s="9" t="s">
        <v>8</v>
      </c>
      <c r="D7426" s="21" t="s">
        <v>14889</v>
      </c>
      <c r="E7426" s="9" t="s">
        <v>10</v>
      </c>
      <c r="XEQ7426" s="5"/>
      <c r="XER7426" s="5"/>
      <c r="XES7426" s="5"/>
      <c r="XET7426" s="5"/>
      <c r="XEU7426" s="5"/>
      <c r="XEV7426" s="5"/>
      <c r="XEW7426" s="5"/>
      <c r="XEX7426" s="5"/>
      <c r="XEY7426" s="5"/>
      <c r="XEZ7426" s="5"/>
      <c r="XFA7426" s="5"/>
      <c r="XFB7426" s="5"/>
      <c r="XFC7426" s="5"/>
      <c r="XFD7426" s="5"/>
    </row>
    <row r="7427" s="1" customFormat="1" customHeight="1" spans="1:5 16371:16384">
      <c r="A7427" s="9" t="s">
        <v>14860</v>
      </c>
      <c r="B7427" s="9" t="s">
        <v>14890</v>
      </c>
      <c r="C7427" s="9" t="s">
        <v>8</v>
      </c>
      <c r="D7427" s="21" t="s">
        <v>14891</v>
      </c>
      <c r="E7427" s="9" t="s">
        <v>10</v>
      </c>
      <c r="XEQ7427" s="5"/>
      <c r="XER7427" s="5"/>
      <c r="XES7427" s="5"/>
      <c r="XET7427" s="5"/>
      <c r="XEU7427" s="5"/>
      <c r="XEV7427" s="5"/>
      <c r="XEW7427" s="5"/>
      <c r="XEX7427" s="5"/>
      <c r="XEY7427" s="5"/>
      <c r="XEZ7427" s="5"/>
      <c r="XFA7427" s="5"/>
      <c r="XFB7427" s="5"/>
      <c r="XFC7427" s="5"/>
      <c r="XFD7427" s="5"/>
    </row>
    <row r="7428" s="1" customFormat="1" customHeight="1" spans="1:5 16371:16384">
      <c r="A7428" s="9" t="s">
        <v>14860</v>
      </c>
      <c r="B7428" s="9" t="s">
        <v>14892</v>
      </c>
      <c r="C7428" s="9" t="s">
        <v>8</v>
      </c>
      <c r="D7428" s="21" t="s">
        <v>14893</v>
      </c>
      <c r="E7428" s="9" t="s">
        <v>10</v>
      </c>
      <c r="XEQ7428" s="5"/>
      <c r="XER7428" s="5"/>
      <c r="XES7428" s="5"/>
      <c r="XET7428" s="5"/>
      <c r="XEU7428" s="5"/>
      <c r="XEV7428" s="5"/>
      <c r="XEW7428" s="5"/>
      <c r="XEX7428" s="5"/>
      <c r="XEY7428" s="5"/>
      <c r="XEZ7428" s="5"/>
      <c r="XFA7428" s="5"/>
      <c r="XFB7428" s="5"/>
      <c r="XFC7428" s="5"/>
      <c r="XFD7428" s="5"/>
    </row>
    <row r="7429" s="1" customFormat="1" customHeight="1" spans="1:5 16371:16384">
      <c r="A7429" s="9" t="s">
        <v>14860</v>
      </c>
      <c r="B7429" s="9" t="s">
        <v>14894</v>
      </c>
      <c r="C7429" s="9" t="s">
        <v>8</v>
      </c>
      <c r="D7429" s="21" t="s">
        <v>14895</v>
      </c>
      <c r="E7429" s="9" t="s">
        <v>10</v>
      </c>
      <c r="XEQ7429" s="5"/>
      <c r="XER7429" s="5"/>
      <c r="XES7429" s="5"/>
      <c r="XET7429" s="5"/>
      <c r="XEU7429" s="5"/>
      <c r="XEV7429" s="5"/>
      <c r="XEW7429" s="5"/>
      <c r="XEX7429" s="5"/>
      <c r="XEY7429" s="5"/>
      <c r="XEZ7429" s="5"/>
      <c r="XFA7429" s="5"/>
      <c r="XFB7429" s="5"/>
      <c r="XFC7429" s="5"/>
      <c r="XFD7429" s="5"/>
    </row>
    <row r="7430" s="1" customFormat="1" customHeight="1" spans="1:5 16371:16384">
      <c r="A7430" s="9" t="s">
        <v>14860</v>
      </c>
      <c r="B7430" s="9" t="s">
        <v>14896</v>
      </c>
      <c r="C7430" s="9" t="s">
        <v>8</v>
      </c>
      <c r="D7430" s="21" t="s">
        <v>14897</v>
      </c>
      <c r="E7430" s="9" t="s">
        <v>10</v>
      </c>
      <c r="XEQ7430" s="5"/>
      <c r="XER7430" s="5"/>
      <c r="XES7430" s="5"/>
      <c r="XET7430" s="5"/>
      <c r="XEU7430" s="5"/>
      <c r="XEV7430" s="5"/>
      <c r="XEW7430" s="5"/>
      <c r="XEX7430" s="5"/>
      <c r="XEY7430" s="5"/>
      <c r="XEZ7430" s="5"/>
      <c r="XFA7430" s="5"/>
      <c r="XFB7430" s="5"/>
      <c r="XFC7430" s="5"/>
      <c r="XFD7430" s="5"/>
    </row>
    <row r="7431" s="1" customFormat="1" customHeight="1" spans="1:5 16371:16384">
      <c r="A7431" s="9" t="s">
        <v>14860</v>
      </c>
      <c r="B7431" s="9" t="s">
        <v>14898</v>
      </c>
      <c r="C7431" s="9" t="s">
        <v>8</v>
      </c>
      <c r="D7431" s="21" t="s">
        <v>14899</v>
      </c>
      <c r="E7431" s="9" t="s">
        <v>10</v>
      </c>
      <c r="XEQ7431" s="5"/>
      <c r="XER7431" s="5"/>
      <c r="XES7431" s="5"/>
      <c r="XET7431" s="5"/>
      <c r="XEU7431" s="5"/>
      <c r="XEV7431" s="5"/>
      <c r="XEW7431" s="5"/>
      <c r="XEX7431" s="5"/>
      <c r="XEY7431" s="5"/>
      <c r="XEZ7431" s="5"/>
      <c r="XFA7431" s="5"/>
      <c r="XFB7431" s="5"/>
      <c r="XFC7431" s="5"/>
      <c r="XFD7431" s="5"/>
    </row>
    <row r="7432" s="1" customFormat="1" customHeight="1" spans="1:5 16371:16384">
      <c r="A7432" s="9" t="s">
        <v>14860</v>
      </c>
      <c r="B7432" s="9" t="s">
        <v>9950</v>
      </c>
      <c r="C7432" s="9" t="s">
        <v>8</v>
      </c>
      <c r="D7432" s="21" t="s">
        <v>14900</v>
      </c>
      <c r="E7432" s="9" t="s">
        <v>10</v>
      </c>
      <c r="XEQ7432" s="5"/>
      <c r="XER7432" s="5"/>
      <c r="XES7432" s="5"/>
      <c r="XET7432" s="5"/>
      <c r="XEU7432" s="5"/>
      <c r="XEV7432" s="5"/>
      <c r="XEW7432" s="5"/>
      <c r="XEX7432" s="5"/>
      <c r="XEY7432" s="5"/>
      <c r="XEZ7432" s="5"/>
      <c r="XFA7432" s="5"/>
      <c r="XFB7432" s="5"/>
      <c r="XFC7432" s="5"/>
      <c r="XFD7432" s="5"/>
    </row>
    <row r="7433" s="1" customFormat="1" customHeight="1" spans="1:5 16371:16384">
      <c r="A7433" s="9" t="s">
        <v>14860</v>
      </c>
      <c r="B7433" s="9" t="s">
        <v>14901</v>
      </c>
      <c r="C7433" s="9" t="s">
        <v>8</v>
      </c>
      <c r="D7433" s="21" t="s">
        <v>14902</v>
      </c>
      <c r="E7433" s="9" t="s">
        <v>10</v>
      </c>
      <c r="XEQ7433" s="5"/>
      <c r="XER7433" s="5"/>
      <c r="XES7433" s="5"/>
      <c r="XET7433" s="5"/>
      <c r="XEU7433" s="5"/>
      <c r="XEV7433" s="5"/>
      <c r="XEW7433" s="5"/>
      <c r="XEX7433" s="5"/>
      <c r="XEY7433" s="5"/>
      <c r="XEZ7433" s="5"/>
      <c r="XFA7433" s="5"/>
      <c r="XFB7433" s="5"/>
      <c r="XFC7433" s="5"/>
      <c r="XFD7433" s="5"/>
    </row>
    <row r="7434" s="1" customFormat="1" customHeight="1" spans="1:5 16371:16384">
      <c r="A7434" s="9" t="s">
        <v>14860</v>
      </c>
      <c r="B7434" s="9" t="s">
        <v>14903</v>
      </c>
      <c r="C7434" s="9" t="s">
        <v>8</v>
      </c>
      <c r="D7434" s="21" t="s">
        <v>14904</v>
      </c>
      <c r="E7434" s="9" t="s">
        <v>10</v>
      </c>
      <c r="XEQ7434" s="5"/>
      <c r="XER7434" s="5"/>
      <c r="XES7434" s="5"/>
      <c r="XET7434" s="5"/>
      <c r="XEU7434" s="5"/>
      <c r="XEV7434" s="5"/>
      <c r="XEW7434" s="5"/>
      <c r="XEX7434" s="5"/>
      <c r="XEY7434" s="5"/>
      <c r="XEZ7434" s="5"/>
      <c r="XFA7434" s="5"/>
      <c r="XFB7434" s="5"/>
      <c r="XFC7434" s="5"/>
      <c r="XFD7434" s="5"/>
    </row>
    <row r="7435" s="1" customFormat="1" customHeight="1" spans="1:5 16371:16384">
      <c r="A7435" s="9" t="s">
        <v>14860</v>
      </c>
      <c r="B7435" s="9" t="s">
        <v>14905</v>
      </c>
      <c r="C7435" s="9" t="s">
        <v>8</v>
      </c>
      <c r="D7435" s="21" t="s">
        <v>14906</v>
      </c>
      <c r="E7435" s="9" t="s">
        <v>10</v>
      </c>
      <c r="XEQ7435" s="5"/>
      <c r="XER7435" s="5"/>
      <c r="XES7435" s="5"/>
      <c r="XET7435" s="5"/>
      <c r="XEU7435" s="5"/>
      <c r="XEV7435" s="5"/>
      <c r="XEW7435" s="5"/>
      <c r="XEX7435" s="5"/>
      <c r="XEY7435" s="5"/>
      <c r="XEZ7435" s="5"/>
      <c r="XFA7435" s="5"/>
      <c r="XFB7435" s="5"/>
      <c r="XFC7435" s="5"/>
      <c r="XFD7435" s="5"/>
    </row>
    <row r="7436" s="1" customFormat="1" customHeight="1" spans="1:5 16371:16384">
      <c r="A7436" s="9" t="s">
        <v>14860</v>
      </c>
      <c r="B7436" s="9" t="s">
        <v>14907</v>
      </c>
      <c r="C7436" s="9" t="s">
        <v>8</v>
      </c>
      <c r="D7436" s="21" t="s">
        <v>14908</v>
      </c>
      <c r="E7436" s="9" t="s">
        <v>10</v>
      </c>
      <c r="XEQ7436" s="5"/>
      <c r="XER7436" s="5"/>
      <c r="XES7436" s="5"/>
      <c r="XET7436" s="5"/>
      <c r="XEU7436" s="5"/>
      <c r="XEV7436" s="5"/>
      <c r="XEW7436" s="5"/>
      <c r="XEX7436" s="5"/>
      <c r="XEY7436" s="5"/>
      <c r="XEZ7436" s="5"/>
      <c r="XFA7436" s="5"/>
      <c r="XFB7436" s="5"/>
      <c r="XFC7436" s="5"/>
      <c r="XFD7436" s="5"/>
    </row>
    <row r="7437" s="1" customFormat="1" customHeight="1" spans="1:5 16371:16384">
      <c r="A7437" s="9" t="s">
        <v>14860</v>
      </c>
      <c r="B7437" s="9" t="s">
        <v>14909</v>
      </c>
      <c r="C7437" s="9" t="s">
        <v>8</v>
      </c>
      <c r="D7437" s="21" t="s">
        <v>14910</v>
      </c>
      <c r="E7437" s="9" t="s">
        <v>10</v>
      </c>
      <c r="XEQ7437" s="5"/>
      <c r="XER7437" s="5"/>
      <c r="XES7437" s="5"/>
      <c r="XET7437" s="5"/>
      <c r="XEU7437" s="5"/>
      <c r="XEV7437" s="5"/>
      <c r="XEW7437" s="5"/>
      <c r="XEX7437" s="5"/>
      <c r="XEY7437" s="5"/>
      <c r="XEZ7437" s="5"/>
      <c r="XFA7437" s="5"/>
      <c r="XFB7437" s="5"/>
      <c r="XFC7437" s="5"/>
      <c r="XFD7437" s="5"/>
    </row>
    <row r="7438" s="1" customFormat="1" customHeight="1" spans="1:5 16371:16384">
      <c r="A7438" s="9" t="s">
        <v>14860</v>
      </c>
      <c r="B7438" s="9" t="s">
        <v>14911</v>
      </c>
      <c r="C7438" s="9" t="s">
        <v>8</v>
      </c>
      <c r="D7438" s="21" t="s">
        <v>14912</v>
      </c>
      <c r="E7438" s="9" t="s">
        <v>10</v>
      </c>
      <c r="XEQ7438" s="5"/>
      <c r="XER7438" s="5"/>
      <c r="XES7438" s="5"/>
      <c r="XET7438" s="5"/>
      <c r="XEU7438" s="5"/>
      <c r="XEV7438" s="5"/>
      <c r="XEW7438" s="5"/>
      <c r="XEX7438" s="5"/>
      <c r="XEY7438" s="5"/>
      <c r="XEZ7438" s="5"/>
      <c r="XFA7438" s="5"/>
      <c r="XFB7438" s="5"/>
      <c r="XFC7438" s="5"/>
      <c r="XFD7438" s="5"/>
    </row>
    <row r="7439" s="1" customFormat="1" customHeight="1" spans="1:5 16371:16384">
      <c r="A7439" s="9" t="s">
        <v>14860</v>
      </c>
      <c r="B7439" s="9" t="s">
        <v>14913</v>
      </c>
      <c r="C7439" s="9" t="s">
        <v>8</v>
      </c>
      <c r="D7439" s="21" t="s">
        <v>14914</v>
      </c>
      <c r="E7439" s="9" t="s">
        <v>10</v>
      </c>
      <c r="XEQ7439" s="5"/>
      <c r="XER7439" s="5"/>
      <c r="XES7439" s="5"/>
      <c r="XET7439" s="5"/>
      <c r="XEU7439" s="5"/>
      <c r="XEV7439" s="5"/>
      <c r="XEW7439" s="5"/>
      <c r="XEX7439" s="5"/>
      <c r="XEY7439" s="5"/>
      <c r="XEZ7439" s="5"/>
      <c r="XFA7439" s="5"/>
      <c r="XFB7439" s="5"/>
      <c r="XFC7439" s="5"/>
      <c r="XFD7439" s="5"/>
    </row>
    <row r="7440" s="1" customFormat="1" customHeight="1" spans="1:5 16371:16384">
      <c r="A7440" s="9" t="s">
        <v>14860</v>
      </c>
      <c r="B7440" s="9" t="s">
        <v>14915</v>
      </c>
      <c r="C7440" s="9" t="s">
        <v>8</v>
      </c>
      <c r="D7440" s="21" t="s">
        <v>14916</v>
      </c>
      <c r="E7440" s="9" t="s">
        <v>10</v>
      </c>
      <c r="XEQ7440" s="5"/>
      <c r="XER7440" s="5"/>
      <c r="XES7440" s="5"/>
      <c r="XET7440" s="5"/>
      <c r="XEU7440" s="5"/>
      <c r="XEV7440" s="5"/>
      <c r="XEW7440" s="5"/>
      <c r="XEX7440" s="5"/>
      <c r="XEY7440" s="5"/>
      <c r="XEZ7440" s="5"/>
      <c r="XFA7440" s="5"/>
      <c r="XFB7440" s="5"/>
      <c r="XFC7440" s="5"/>
      <c r="XFD7440" s="5"/>
    </row>
    <row r="7441" s="1" customFormat="1" customHeight="1" spans="1:5 16371:16384">
      <c r="A7441" s="9" t="s">
        <v>14860</v>
      </c>
      <c r="B7441" s="9" t="s">
        <v>14917</v>
      </c>
      <c r="C7441" s="9" t="s">
        <v>8</v>
      </c>
      <c r="D7441" s="21" t="s">
        <v>14918</v>
      </c>
      <c r="E7441" s="9" t="s">
        <v>10</v>
      </c>
      <c r="XEQ7441" s="5"/>
      <c r="XER7441" s="5"/>
      <c r="XES7441" s="5"/>
      <c r="XET7441" s="5"/>
      <c r="XEU7441" s="5"/>
      <c r="XEV7441" s="5"/>
      <c r="XEW7441" s="5"/>
      <c r="XEX7441" s="5"/>
      <c r="XEY7441" s="5"/>
      <c r="XEZ7441" s="5"/>
      <c r="XFA7441" s="5"/>
      <c r="XFB7441" s="5"/>
      <c r="XFC7441" s="5"/>
      <c r="XFD7441" s="5"/>
    </row>
    <row r="7442" s="1" customFormat="1" customHeight="1" spans="1:5 16371:16384">
      <c r="A7442" s="9" t="s">
        <v>14860</v>
      </c>
      <c r="B7442" s="9" t="s">
        <v>14919</v>
      </c>
      <c r="C7442" s="9" t="s">
        <v>8</v>
      </c>
      <c r="D7442" s="21" t="s">
        <v>14920</v>
      </c>
      <c r="E7442" s="9" t="s">
        <v>10</v>
      </c>
      <c r="XEQ7442" s="5"/>
      <c r="XER7442" s="5"/>
      <c r="XES7442" s="5"/>
      <c r="XET7442" s="5"/>
      <c r="XEU7442" s="5"/>
      <c r="XEV7442" s="5"/>
      <c r="XEW7442" s="5"/>
      <c r="XEX7442" s="5"/>
      <c r="XEY7442" s="5"/>
      <c r="XEZ7442" s="5"/>
      <c r="XFA7442" s="5"/>
      <c r="XFB7442" s="5"/>
      <c r="XFC7442" s="5"/>
      <c r="XFD7442" s="5"/>
    </row>
    <row r="7443" s="1" customFormat="1" customHeight="1" spans="1:5 16371:16384">
      <c r="A7443" s="9" t="s">
        <v>14921</v>
      </c>
      <c r="B7443" s="9" t="s">
        <v>14922</v>
      </c>
      <c r="C7443" s="9" t="s">
        <v>8</v>
      </c>
      <c r="D7443" s="21" t="s">
        <v>14923</v>
      </c>
      <c r="E7443" s="9" t="s">
        <v>10</v>
      </c>
      <c r="XEQ7443" s="5"/>
      <c r="XER7443" s="5"/>
      <c r="XES7443" s="5"/>
      <c r="XET7443" s="5"/>
      <c r="XEU7443" s="5"/>
      <c r="XEV7443" s="5"/>
      <c r="XEW7443" s="5"/>
      <c r="XEX7443" s="5"/>
      <c r="XEY7443" s="5"/>
      <c r="XEZ7443" s="5"/>
      <c r="XFA7443" s="5"/>
      <c r="XFB7443" s="5"/>
      <c r="XFC7443" s="5"/>
      <c r="XFD7443" s="5"/>
    </row>
    <row r="7444" s="1" customFormat="1" customHeight="1" spans="1:5 16371:16384">
      <c r="A7444" s="9" t="s">
        <v>14921</v>
      </c>
      <c r="B7444" s="9" t="s">
        <v>14924</v>
      </c>
      <c r="C7444" s="9" t="s">
        <v>8</v>
      </c>
      <c r="D7444" s="21" t="s">
        <v>14925</v>
      </c>
      <c r="E7444" s="9" t="s">
        <v>10</v>
      </c>
      <c r="XEQ7444" s="5"/>
      <c r="XER7444" s="5"/>
      <c r="XES7444" s="5"/>
      <c r="XET7444" s="5"/>
      <c r="XEU7444" s="5"/>
      <c r="XEV7444" s="5"/>
      <c r="XEW7444" s="5"/>
      <c r="XEX7444" s="5"/>
      <c r="XEY7444" s="5"/>
      <c r="XEZ7444" s="5"/>
      <c r="XFA7444" s="5"/>
      <c r="XFB7444" s="5"/>
      <c r="XFC7444" s="5"/>
      <c r="XFD7444" s="5"/>
    </row>
    <row r="7445" s="1" customFormat="1" customHeight="1" spans="1:5 16371:16384">
      <c r="A7445" s="9" t="s">
        <v>14921</v>
      </c>
      <c r="B7445" s="9" t="s">
        <v>14926</v>
      </c>
      <c r="C7445" s="9" t="s">
        <v>8</v>
      </c>
      <c r="D7445" s="21" t="s">
        <v>14927</v>
      </c>
      <c r="E7445" s="9" t="s">
        <v>10</v>
      </c>
      <c r="XEQ7445" s="5"/>
      <c r="XER7445" s="5"/>
      <c r="XES7445" s="5"/>
      <c r="XET7445" s="5"/>
      <c r="XEU7445" s="5"/>
      <c r="XEV7445" s="5"/>
      <c r="XEW7445" s="5"/>
      <c r="XEX7445" s="5"/>
      <c r="XEY7445" s="5"/>
      <c r="XEZ7445" s="5"/>
      <c r="XFA7445" s="5"/>
      <c r="XFB7445" s="5"/>
      <c r="XFC7445" s="5"/>
      <c r="XFD7445" s="5"/>
    </row>
    <row r="7446" s="1" customFormat="1" customHeight="1" spans="1:5 16371:16384">
      <c r="A7446" s="9" t="s">
        <v>14921</v>
      </c>
      <c r="B7446" s="9" t="s">
        <v>14928</v>
      </c>
      <c r="C7446" s="9" t="s">
        <v>8</v>
      </c>
      <c r="D7446" s="21" t="s">
        <v>14929</v>
      </c>
      <c r="E7446" s="9" t="s">
        <v>10</v>
      </c>
      <c r="XEQ7446" s="5"/>
      <c r="XER7446" s="5"/>
      <c r="XES7446" s="5"/>
      <c r="XET7446" s="5"/>
      <c r="XEU7446" s="5"/>
      <c r="XEV7446" s="5"/>
      <c r="XEW7446" s="5"/>
      <c r="XEX7446" s="5"/>
      <c r="XEY7446" s="5"/>
      <c r="XEZ7446" s="5"/>
      <c r="XFA7446" s="5"/>
      <c r="XFB7446" s="5"/>
      <c r="XFC7446" s="5"/>
      <c r="XFD7446" s="5"/>
    </row>
    <row r="7447" s="1" customFormat="1" customHeight="1" spans="1:5 16371:16384">
      <c r="A7447" s="9" t="s">
        <v>14921</v>
      </c>
      <c r="B7447" s="9" t="s">
        <v>14930</v>
      </c>
      <c r="C7447" s="9" t="s">
        <v>8</v>
      </c>
      <c r="D7447" s="21" t="s">
        <v>14931</v>
      </c>
      <c r="E7447" s="9" t="s">
        <v>10</v>
      </c>
      <c r="XEQ7447" s="5"/>
      <c r="XER7447" s="5"/>
      <c r="XES7447" s="5"/>
      <c r="XET7447" s="5"/>
      <c r="XEU7447" s="5"/>
      <c r="XEV7447" s="5"/>
      <c r="XEW7447" s="5"/>
      <c r="XEX7447" s="5"/>
      <c r="XEY7447" s="5"/>
      <c r="XEZ7447" s="5"/>
      <c r="XFA7447" s="5"/>
      <c r="XFB7447" s="5"/>
      <c r="XFC7447" s="5"/>
      <c r="XFD7447" s="5"/>
    </row>
    <row r="7448" s="1" customFormat="1" customHeight="1" spans="1:5 16371:16384">
      <c r="A7448" s="9" t="s">
        <v>14921</v>
      </c>
      <c r="B7448" s="9" t="s">
        <v>3173</v>
      </c>
      <c r="C7448" s="9" t="s">
        <v>8</v>
      </c>
      <c r="D7448" s="21" t="s">
        <v>14932</v>
      </c>
      <c r="E7448" s="9" t="s">
        <v>10</v>
      </c>
      <c r="XEQ7448" s="5"/>
      <c r="XER7448" s="5"/>
      <c r="XES7448" s="5"/>
      <c r="XET7448" s="5"/>
      <c r="XEU7448" s="5"/>
      <c r="XEV7448" s="5"/>
      <c r="XEW7448" s="5"/>
      <c r="XEX7448" s="5"/>
      <c r="XEY7448" s="5"/>
      <c r="XEZ7448" s="5"/>
      <c r="XFA7448" s="5"/>
      <c r="XFB7448" s="5"/>
      <c r="XFC7448" s="5"/>
      <c r="XFD7448" s="5"/>
    </row>
    <row r="7449" s="1" customFormat="1" customHeight="1" spans="1:5 16371:16384">
      <c r="A7449" s="9" t="s">
        <v>14933</v>
      </c>
      <c r="B7449" s="9" t="s">
        <v>14934</v>
      </c>
      <c r="C7449" s="9" t="s">
        <v>8</v>
      </c>
      <c r="D7449" s="21" t="s">
        <v>14935</v>
      </c>
      <c r="E7449" s="9" t="s">
        <v>10</v>
      </c>
      <c r="XEQ7449" s="5"/>
      <c r="XER7449" s="5"/>
      <c r="XES7449" s="5"/>
      <c r="XET7449" s="5"/>
      <c r="XEU7449" s="5"/>
      <c r="XEV7449" s="5"/>
      <c r="XEW7449" s="5"/>
      <c r="XEX7449" s="5"/>
      <c r="XEY7449" s="5"/>
      <c r="XEZ7449" s="5"/>
      <c r="XFA7449" s="5"/>
      <c r="XFB7449" s="5"/>
      <c r="XFC7449" s="5"/>
      <c r="XFD7449" s="5"/>
    </row>
    <row r="7450" s="1" customFormat="1" customHeight="1" spans="1:5 16371:16384">
      <c r="A7450" s="9" t="s">
        <v>14936</v>
      </c>
      <c r="B7450" s="9" t="s">
        <v>14937</v>
      </c>
      <c r="C7450" s="9" t="s">
        <v>8</v>
      </c>
      <c r="D7450" s="21" t="s">
        <v>14938</v>
      </c>
      <c r="E7450" s="9" t="s">
        <v>10</v>
      </c>
      <c r="XEQ7450" s="5"/>
      <c r="XER7450" s="5"/>
      <c r="XES7450" s="5"/>
      <c r="XET7450" s="5"/>
      <c r="XEU7450" s="5"/>
      <c r="XEV7450" s="5"/>
      <c r="XEW7450" s="5"/>
      <c r="XEX7450" s="5"/>
      <c r="XEY7450" s="5"/>
      <c r="XEZ7450" s="5"/>
      <c r="XFA7450" s="5"/>
      <c r="XFB7450" s="5"/>
      <c r="XFC7450" s="5"/>
      <c r="XFD7450" s="5"/>
    </row>
    <row r="7451" s="1" customFormat="1" customHeight="1" spans="1:5 16371:16384">
      <c r="A7451" s="9" t="s">
        <v>14936</v>
      </c>
      <c r="B7451" s="9" t="s">
        <v>14939</v>
      </c>
      <c r="C7451" s="9" t="s">
        <v>8</v>
      </c>
      <c r="D7451" s="21" t="s">
        <v>14940</v>
      </c>
      <c r="E7451" s="9" t="s">
        <v>10</v>
      </c>
      <c r="XEQ7451" s="5"/>
      <c r="XER7451" s="5"/>
      <c r="XES7451" s="5"/>
      <c r="XET7451" s="5"/>
      <c r="XEU7451" s="5"/>
      <c r="XEV7451" s="5"/>
      <c r="XEW7451" s="5"/>
      <c r="XEX7451" s="5"/>
      <c r="XEY7451" s="5"/>
      <c r="XEZ7451" s="5"/>
      <c r="XFA7451" s="5"/>
      <c r="XFB7451" s="5"/>
      <c r="XFC7451" s="5"/>
      <c r="XFD7451" s="5"/>
    </row>
    <row r="7452" s="1" customFormat="1" customHeight="1" spans="1:5 16371:16384">
      <c r="A7452" s="9" t="s">
        <v>14936</v>
      </c>
      <c r="B7452" s="9" t="s">
        <v>14941</v>
      </c>
      <c r="C7452" s="9" t="s">
        <v>8</v>
      </c>
      <c r="D7452" s="21" t="s">
        <v>14942</v>
      </c>
      <c r="E7452" s="9" t="s">
        <v>49</v>
      </c>
      <c r="XEQ7452" s="5"/>
      <c r="XER7452" s="5"/>
      <c r="XES7452" s="5"/>
      <c r="XET7452" s="5"/>
      <c r="XEU7452" s="5"/>
      <c r="XEV7452" s="5"/>
      <c r="XEW7452" s="5"/>
      <c r="XEX7452" s="5"/>
      <c r="XEY7452" s="5"/>
      <c r="XEZ7452" s="5"/>
      <c r="XFA7452" s="5"/>
      <c r="XFB7452" s="5"/>
      <c r="XFC7452" s="5"/>
      <c r="XFD7452" s="5"/>
    </row>
    <row r="7453" s="1" customFormat="1" customHeight="1" spans="1:5 16371:16384">
      <c r="A7453" s="9" t="s">
        <v>14936</v>
      </c>
      <c r="B7453" s="9" t="s">
        <v>14943</v>
      </c>
      <c r="C7453" s="9" t="s">
        <v>8</v>
      </c>
      <c r="D7453" s="21" t="s">
        <v>14944</v>
      </c>
      <c r="E7453" s="9" t="s">
        <v>10</v>
      </c>
      <c r="XEQ7453" s="5"/>
      <c r="XER7453" s="5"/>
      <c r="XES7453" s="5"/>
      <c r="XET7453" s="5"/>
      <c r="XEU7453" s="5"/>
      <c r="XEV7453" s="5"/>
      <c r="XEW7453" s="5"/>
      <c r="XEX7453" s="5"/>
      <c r="XEY7453" s="5"/>
      <c r="XEZ7453" s="5"/>
      <c r="XFA7453" s="5"/>
      <c r="XFB7453" s="5"/>
      <c r="XFC7453" s="5"/>
      <c r="XFD7453" s="5"/>
    </row>
    <row r="7454" s="1" customFormat="1" customHeight="1" spans="1:5 16371:16384">
      <c r="A7454" s="9" t="s">
        <v>14945</v>
      </c>
      <c r="B7454" s="9" t="s">
        <v>14946</v>
      </c>
      <c r="C7454" s="9" t="s">
        <v>8</v>
      </c>
      <c r="D7454" s="21" t="s">
        <v>14947</v>
      </c>
      <c r="E7454" s="9" t="s">
        <v>10</v>
      </c>
      <c r="XEQ7454" s="5"/>
      <c r="XER7454" s="5"/>
      <c r="XES7454" s="5"/>
      <c r="XET7454" s="5"/>
      <c r="XEU7454" s="5"/>
      <c r="XEV7454" s="5"/>
      <c r="XEW7454" s="5"/>
      <c r="XEX7454" s="5"/>
      <c r="XEY7454" s="5"/>
      <c r="XEZ7454" s="5"/>
      <c r="XFA7454" s="5"/>
      <c r="XFB7454" s="5"/>
      <c r="XFC7454" s="5"/>
      <c r="XFD7454" s="5"/>
    </row>
    <row r="7455" s="1" customFormat="1" customHeight="1" spans="1:5 16371:16384">
      <c r="A7455" s="9" t="s">
        <v>14945</v>
      </c>
      <c r="B7455" s="9" t="s">
        <v>14948</v>
      </c>
      <c r="C7455" s="9" t="s">
        <v>8</v>
      </c>
      <c r="D7455" s="21" t="s">
        <v>14949</v>
      </c>
      <c r="E7455" s="9" t="s">
        <v>10</v>
      </c>
      <c r="XEQ7455" s="5"/>
      <c r="XER7455" s="5"/>
      <c r="XES7455" s="5"/>
      <c r="XET7455" s="5"/>
      <c r="XEU7455" s="5"/>
      <c r="XEV7455" s="5"/>
      <c r="XEW7455" s="5"/>
      <c r="XEX7455" s="5"/>
      <c r="XEY7455" s="5"/>
      <c r="XEZ7455" s="5"/>
      <c r="XFA7455" s="5"/>
      <c r="XFB7455" s="5"/>
      <c r="XFC7455" s="5"/>
      <c r="XFD7455" s="5"/>
    </row>
    <row r="7456" s="1" customFormat="1" customHeight="1" spans="1:5 16371:16384">
      <c r="A7456" s="9" t="s">
        <v>14945</v>
      </c>
      <c r="B7456" s="9" t="s">
        <v>2594</v>
      </c>
      <c r="C7456" s="9" t="s">
        <v>8</v>
      </c>
      <c r="D7456" s="21" t="s">
        <v>14950</v>
      </c>
      <c r="E7456" s="9" t="s">
        <v>10</v>
      </c>
      <c r="XEQ7456" s="5"/>
      <c r="XER7456" s="5"/>
      <c r="XES7456" s="5"/>
      <c r="XET7456" s="5"/>
      <c r="XEU7456" s="5"/>
      <c r="XEV7456" s="5"/>
      <c r="XEW7456" s="5"/>
      <c r="XEX7456" s="5"/>
      <c r="XEY7456" s="5"/>
      <c r="XEZ7456" s="5"/>
      <c r="XFA7456" s="5"/>
      <c r="XFB7456" s="5"/>
      <c r="XFC7456" s="5"/>
      <c r="XFD7456" s="5"/>
    </row>
    <row r="7457" s="1" customFormat="1" customHeight="1" spans="1:5 16371:16384">
      <c r="A7457" s="9" t="s">
        <v>14951</v>
      </c>
      <c r="B7457" s="9" t="s">
        <v>14952</v>
      </c>
      <c r="C7457" s="9" t="s">
        <v>8</v>
      </c>
      <c r="D7457" s="9" t="s">
        <v>14953</v>
      </c>
      <c r="E7457" s="9" t="s">
        <v>10</v>
      </c>
      <c r="XEQ7457" s="5"/>
      <c r="XER7457" s="5"/>
      <c r="XES7457" s="5"/>
      <c r="XET7457" s="5"/>
      <c r="XEU7457" s="5"/>
      <c r="XEV7457" s="5"/>
      <c r="XEW7457" s="5"/>
      <c r="XEX7457" s="5"/>
      <c r="XEY7457" s="5"/>
      <c r="XEZ7457" s="5"/>
      <c r="XFA7457" s="5"/>
      <c r="XFB7457" s="5"/>
      <c r="XFC7457" s="5"/>
      <c r="XFD7457" s="5"/>
    </row>
    <row r="7458" s="1" customFormat="1" customHeight="1" spans="1:5 16371:16384">
      <c r="A7458" s="9" t="s">
        <v>14951</v>
      </c>
      <c r="B7458" s="176" t="s">
        <v>14954</v>
      </c>
      <c r="C7458" s="9" t="s">
        <v>8</v>
      </c>
      <c r="D7458" s="9" t="s">
        <v>14955</v>
      </c>
      <c r="E7458" s="9" t="s">
        <v>10</v>
      </c>
      <c r="XEQ7458" s="5"/>
      <c r="XER7458" s="5"/>
      <c r="XES7458" s="5"/>
      <c r="XET7458" s="5"/>
      <c r="XEU7458" s="5"/>
      <c r="XEV7458" s="5"/>
      <c r="XEW7458" s="5"/>
      <c r="XEX7458" s="5"/>
      <c r="XEY7458" s="5"/>
      <c r="XEZ7458" s="5"/>
      <c r="XFA7458" s="5"/>
      <c r="XFB7458" s="5"/>
      <c r="XFC7458" s="5"/>
      <c r="XFD7458" s="5"/>
    </row>
    <row r="7459" s="1" customFormat="1" customHeight="1" spans="1:5 16371:16384">
      <c r="A7459" s="9" t="s">
        <v>14951</v>
      </c>
      <c r="B7459" s="9" t="s">
        <v>14956</v>
      </c>
      <c r="C7459" s="9" t="s">
        <v>8</v>
      </c>
      <c r="D7459" s="9" t="s">
        <v>14957</v>
      </c>
      <c r="E7459" s="9" t="s">
        <v>10</v>
      </c>
      <c r="XEQ7459" s="5"/>
      <c r="XER7459" s="5"/>
      <c r="XES7459" s="5"/>
      <c r="XET7459" s="5"/>
      <c r="XEU7459" s="5"/>
      <c r="XEV7459" s="5"/>
      <c r="XEW7459" s="5"/>
      <c r="XEX7459" s="5"/>
      <c r="XEY7459" s="5"/>
      <c r="XEZ7459" s="5"/>
      <c r="XFA7459" s="5"/>
      <c r="XFB7459" s="5"/>
      <c r="XFC7459" s="5"/>
      <c r="XFD7459" s="5"/>
    </row>
    <row r="7460" s="1" customFormat="1" customHeight="1" spans="1:5 16371:16384">
      <c r="A7460" s="9" t="s">
        <v>14951</v>
      </c>
      <c r="B7460" s="9" t="s">
        <v>14958</v>
      </c>
      <c r="C7460" s="9" t="s">
        <v>8</v>
      </c>
      <c r="D7460" s="9" t="s">
        <v>14959</v>
      </c>
      <c r="E7460" s="9" t="s">
        <v>10</v>
      </c>
      <c r="XEQ7460" s="5"/>
      <c r="XER7460" s="5"/>
      <c r="XES7460" s="5"/>
      <c r="XET7460" s="5"/>
      <c r="XEU7460" s="5"/>
      <c r="XEV7460" s="5"/>
      <c r="XEW7460" s="5"/>
      <c r="XEX7460" s="5"/>
      <c r="XEY7460" s="5"/>
      <c r="XEZ7460" s="5"/>
      <c r="XFA7460" s="5"/>
      <c r="XFB7460" s="5"/>
      <c r="XFC7460" s="5"/>
      <c r="XFD7460" s="5"/>
    </row>
    <row r="7461" s="1" customFormat="1" customHeight="1" spans="1:5 16371:16384">
      <c r="A7461" s="9" t="s">
        <v>14951</v>
      </c>
      <c r="B7461" s="9" t="s">
        <v>14960</v>
      </c>
      <c r="C7461" s="9" t="s">
        <v>8</v>
      </c>
      <c r="D7461" s="9" t="s">
        <v>14961</v>
      </c>
      <c r="E7461" s="9" t="s">
        <v>10</v>
      </c>
      <c r="XEQ7461" s="5"/>
      <c r="XER7461" s="5"/>
      <c r="XES7461" s="5"/>
      <c r="XET7461" s="5"/>
      <c r="XEU7461" s="5"/>
      <c r="XEV7461" s="5"/>
      <c r="XEW7461" s="5"/>
      <c r="XEX7461" s="5"/>
      <c r="XEY7461" s="5"/>
      <c r="XEZ7461" s="5"/>
      <c r="XFA7461" s="5"/>
      <c r="XFB7461" s="5"/>
      <c r="XFC7461" s="5"/>
      <c r="XFD7461" s="5"/>
    </row>
    <row r="7462" s="1" customFormat="1" customHeight="1" spans="1:5 16371:16384">
      <c r="A7462" s="9" t="s">
        <v>14951</v>
      </c>
      <c r="B7462" s="9" t="s">
        <v>14962</v>
      </c>
      <c r="C7462" s="9" t="s">
        <v>8</v>
      </c>
      <c r="D7462" s="9" t="s">
        <v>14963</v>
      </c>
      <c r="E7462" s="9" t="s">
        <v>10</v>
      </c>
      <c r="XEQ7462" s="5"/>
      <c r="XER7462" s="5"/>
      <c r="XES7462" s="5"/>
      <c r="XET7462" s="5"/>
      <c r="XEU7462" s="5"/>
      <c r="XEV7462" s="5"/>
      <c r="XEW7462" s="5"/>
      <c r="XEX7462" s="5"/>
      <c r="XEY7462" s="5"/>
      <c r="XEZ7462" s="5"/>
      <c r="XFA7462" s="5"/>
      <c r="XFB7462" s="5"/>
      <c r="XFC7462" s="5"/>
      <c r="XFD7462" s="5"/>
    </row>
    <row r="7463" s="1" customFormat="1" customHeight="1" spans="1:5 16371:16384">
      <c r="A7463" s="9" t="s">
        <v>14951</v>
      </c>
      <c r="B7463" s="9" t="s">
        <v>14964</v>
      </c>
      <c r="C7463" s="9" t="s">
        <v>8</v>
      </c>
      <c r="D7463" s="9" t="s">
        <v>14965</v>
      </c>
      <c r="E7463" s="9" t="s">
        <v>10</v>
      </c>
      <c r="XEQ7463" s="5"/>
      <c r="XER7463" s="5"/>
      <c r="XES7463" s="5"/>
      <c r="XET7463" s="5"/>
      <c r="XEU7463" s="5"/>
      <c r="XEV7463" s="5"/>
      <c r="XEW7463" s="5"/>
      <c r="XEX7463" s="5"/>
      <c r="XEY7463" s="5"/>
      <c r="XEZ7463" s="5"/>
      <c r="XFA7463" s="5"/>
      <c r="XFB7463" s="5"/>
      <c r="XFC7463" s="5"/>
      <c r="XFD7463" s="5"/>
    </row>
    <row r="7464" s="1" customFormat="1" customHeight="1" spans="1:5 16371:16384">
      <c r="A7464" s="9" t="s">
        <v>14966</v>
      </c>
      <c r="B7464" s="9" t="s">
        <v>14967</v>
      </c>
      <c r="C7464" s="9" t="s">
        <v>8</v>
      </c>
      <c r="D7464" s="9" t="s">
        <v>14968</v>
      </c>
      <c r="E7464" s="9" t="s">
        <v>10</v>
      </c>
      <c r="XEQ7464" s="5"/>
      <c r="XER7464" s="5"/>
      <c r="XES7464" s="5"/>
      <c r="XET7464" s="5"/>
      <c r="XEU7464" s="5"/>
      <c r="XEV7464" s="5"/>
      <c r="XEW7464" s="5"/>
      <c r="XEX7464" s="5"/>
      <c r="XEY7464" s="5"/>
      <c r="XEZ7464" s="5"/>
      <c r="XFA7464" s="5"/>
      <c r="XFB7464" s="5"/>
      <c r="XFC7464" s="5"/>
      <c r="XFD7464" s="5"/>
    </row>
    <row r="7465" s="1" customFormat="1" customHeight="1" spans="1:5 16371:16384">
      <c r="A7465" s="9" t="s">
        <v>14966</v>
      </c>
      <c r="B7465" s="9" t="s">
        <v>14969</v>
      </c>
      <c r="C7465" s="9" t="s">
        <v>8</v>
      </c>
      <c r="D7465" s="9" t="s">
        <v>14970</v>
      </c>
      <c r="E7465" s="9" t="s">
        <v>10</v>
      </c>
      <c r="XEQ7465" s="5"/>
      <c r="XER7465" s="5"/>
      <c r="XES7465" s="5"/>
      <c r="XET7465" s="5"/>
      <c r="XEU7465" s="5"/>
      <c r="XEV7465" s="5"/>
      <c r="XEW7465" s="5"/>
      <c r="XEX7465" s="5"/>
      <c r="XEY7465" s="5"/>
      <c r="XEZ7465" s="5"/>
      <c r="XFA7465" s="5"/>
      <c r="XFB7465" s="5"/>
      <c r="XFC7465" s="5"/>
      <c r="XFD7465" s="5"/>
    </row>
    <row r="7466" s="1" customFormat="1" customHeight="1" spans="1:5 16371:16384">
      <c r="A7466" s="9" t="s">
        <v>14966</v>
      </c>
      <c r="B7466" s="9" t="s">
        <v>14971</v>
      </c>
      <c r="C7466" s="9" t="s">
        <v>8</v>
      </c>
      <c r="D7466" s="9" t="s">
        <v>14972</v>
      </c>
      <c r="E7466" s="9" t="s">
        <v>10</v>
      </c>
      <c r="XEQ7466" s="5"/>
      <c r="XER7466" s="5"/>
      <c r="XES7466" s="5"/>
      <c r="XET7466" s="5"/>
      <c r="XEU7466" s="5"/>
      <c r="XEV7466" s="5"/>
      <c r="XEW7466" s="5"/>
      <c r="XEX7466" s="5"/>
      <c r="XEY7466" s="5"/>
      <c r="XEZ7466" s="5"/>
      <c r="XFA7466" s="5"/>
      <c r="XFB7466" s="5"/>
      <c r="XFC7466" s="5"/>
      <c r="XFD7466" s="5"/>
    </row>
    <row r="7467" s="1" customFormat="1" customHeight="1" spans="1:5 16371:16384">
      <c r="A7467" s="9" t="s">
        <v>14966</v>
      </c>
      <c r="B7467" s="9" t="s">
        <v>14973</v>
      </c>
      <c r="C7467" s="9" t="s">
        <v>8</v>
      </c>
      <c r="D7467" s="9" t="s">
        <v>14974</v>
      </c>
      <c r="E7467" s="9" t="s">
        <v>10</v>
      </c>
      <c r="XEQ7467" s="5"/>
      <c r="XER7467" s="5"/>
      <c r="XES7467" s="5"/>
      <c r="XET7467" s="5"/>
      <c r="XEU7467" s="5"/>
      <c r="XEV7467" s="5"/>
      <c r="XEW7467" s="5"/>
      <c r="XEX7467" s="5"/>
      <c r="XEY7467" s="5"/>
      <c r="XEZ7467" s="5"/>
      <c r="XFA7467" s="5"/>
      <c r="XFB7467" s="5"/>
      <c r="XFC7467" s="5"/>
      <c r="XFD7467" s="5"/>
    </row>
    <row r="7468" s="1" customFormat="1" customHeight="1" spans="1:5 16371:16384">
      <c r="A7468" s="9" t="s">
        <v>14966</v>
      </c>
      <c r="B7468" s="9" t="s">
        <v>14975</v>
      </c>
      <c r="C7468" s="9" t="s">
        <v>8</v>
      </c>
      <c r="D7468" s="9" t="s">
        <v>14976</v>
      </c>
      <c r="E7468" s="9" t="s">
        <v>10</v>
      </c>
      <c r="XEQ7468" s="5"/>
      <c r="XER7468" s="5"/>
      <c r="XES7468" s="5"/>
      <c r="XET7468" s="5"/>
      <c r="XEU7468" s="5"/>
      <c r="XEV7468" s="5"/>
      <c r="XEW7468" s="5"/>
      <c r="XEX7468" s="5"/>
      <c r="XEY7468" s="5"/>
      <c r="XEZ7468" s="5"/>
      <c r="XFA7468" s="5"/>
      <c r="XFB7468" s="5"/>
      <c r="XFC7468" s="5"/>
      <c r="XFD7468" s="5"/>
    </row>
    <row r="7469" s="1" customFormat="1" customHeight="1" spans="1:5 16371:16384">
      <c r="A7469" s="9" t="s">
        <v>14966</v>
      </c>
      <c r="B7469" s="9" t="s">
        <v>14977</v>
      </c>
      <c r="C7469" s="9" t="s">
        <v>8</v>
      </c>
      <c r="D7469" s="9" t="s">
        <v>14978</v>
      </c>
      <c r="E7469" s="9" t="s">
        <v>10</v>
      </c>
      <c r="XEQ7469" s="5"/>
      <c r="XER7469" s="5"/>
      <c r="XES7469" s="5"/>
      <c r="XET7469" s="5"/>
      <c r="XEU7469" s="5"/>
      <c r="XEV7469" s="5"/>
      <c r="XEW7469" s="5"/>
      <c r="XEX7469" s="5"/>
      <c r="XEY7469" s="5"/>
      <c r="XEZ7469" s="5"/>
      <c r="XFA7469" s="5"/>
      <c r="XFB7469" s="5"/>
      <c r="XFC7469" s="5"/>
      <c r="XFD7469" s="5"/>
    </row>
    <row r="7470" s="1" customFormat="1" customHeight="1" spans="1:5 16371:16384">
      <c r="A7470" s="9" t="s">
        <v>14966</v>
      </c>
      <c r="B7470" s="9" t="s">
        <v>14979</v>
      </c>
      <c r="C7470" s="9" t="s">
        <v>8</v>
      </c>
      <c r="D7470" s="9" t="s">
        <v>14980</v>
      </c>
      <c r="E7470" s="9" t="s">
        <v>10</v>
      </c>
      <c r="XEQ7470" s="5"/>
      <c r="XER7470" s="5"/>
      <c r="XES7470" s="5"/>
      <c r="XET7470" s="5"/>
      <c r="XEU7470" s="5"/>
      <c r="XEV7470" s="5"/>
      <c r="XEW7470" s="5"/>
      <c r="XEX7470" s="5"/>
      <c r="XEY7470" s="5"/>
      <c r="XEZ7470" s="5"/>
      <c r="XFA7470" s="5"/>
      <c r="XFB7470" s="5"/>
      <c r="XFC7470" s="5"/>
      <c r="XFD7470" s="5"/>
    </row>
    <row r="7471" s="1" customFormat="1" customHeight="1" spans="1:5 16371:16384">
      <c r="A7471" s="9" t="s">
        <v>14966</v>
      </c>
      <c r="B7471" s="9" t="s">
        <v>14981</v>
      </c>
      <c r="C7471" s="9" t="s">
        <v>8</v>
      </c>
      <c r="D7471" s="9" t="s">
        <v>14982</v>
      </c>
      <c r="E7471" s="9" t="s">
        <v>10</v>
      </c>
      <c r="XEQ7471" s="5"/>
      <c r="XER7471" s="5"/>
      <c r="XES7471" s="5"/>
      <c r="XET7471" s="5"/>
      <c r="XEU7471" s="5"/>
      <c r="XEV7471" s="5"/>
      <c r="XEW7471" s="5"/>
      <c r="XEX7471" s="5"/>
      <c r="XEY7471" s="5"/>
      <c r="XEZ7471" s="5"/>
      <c r="XFA7471" s="5"/>
      <c r="XFB7471" s="5"/>
      <c r="XFC7471" s="5"/>
      <c r="XFD7471" s="5"/>
    </row>
    <row r="7472" s="1" customFormat="1" customHeight="1" spans="1:5 16371:16384">
      <c r="A7472" s="9" t="s">
        <v>14966</v>
      </c>
      <c r="B7472" s="9" t="s">
        <v>14983</v>
      </c>
      <c r="C7472" s="9" t="s">
        <v>8</v>
      </c>
      <c r="D7472" s="9" t="s">
        <v>14984</v>
      </c>
      <c r="E7472" s="9" t="s">
        <v>10</v>
      </c>
      <c r="XEQ7472" s="5"/>
      <c r="XER7472" s="5"/>
      <c r="XES7472" s="5"/>
      <c r="XET7472" s="5"/>
      <c r="XEU7472" s="5"/>
      <c r="XEV7472" s="5"/>
      <c r="XEW7472" s="5"/>
      <c r="XEX7472" s="5"/>
      <c r="XEY7472" s="5"/>
      <c r="XEZ7472" s="5"/>
      <c r="XFA7472" s="5"/>
      <c r="XFB7472" s="5"/>
      <c r="XFC7472" s="5"/>
      <c r="XFD7472" s="5"/>
    </row>
    <row r="7473" s="1" customFormat="1" customHeight="1" spans="1:5 16371:16384">
      <c r="A7473" s="9" t="s">
        <v>14966</v>
      </c>
      <c r="B7473" s="9" t="s">
        <v>14985</v>
      </c>
      <c r="C7473" s="9" t="s">
        <v>8</v>
      </c>
      <c r="D7473" s="9" t="s">
        <v>14986</v>
      </c>
      <c r="E7473" s="9" t="s">
        <v>10</v>
      </c>
      <c r="XEQ7473" s="5"/>
      <c r="XER7473" s="5"/>
      <c r="XES7473" s="5"/>
      <c r="XET7473" s="5"/>
      <c r="XEU7473" s="5"/>
      <c r="XEV7473" s="5"/>
      <c r="XEW7473" s="5"/>
      <c r="XEX7473" s="5"/>
      <c r="XEY7473" s="5"/>
      <c r="XEZ7473" s="5"/>
      <c r="XFA7473" s="5"/>
      <c r="XFB7473" s="5"/>
      <c r="XFC7473" s="5"/>
      <c r="XFD7473" s="5"/>
    </row>
    <row r="7474" s="1" customFormat="1" customHeight="1" spans="1:5 16371:16384">
      <c r="A7474" s="9" t="s">
        <v>14966</v>
      </c>
      <c r="B7474" s="9" t="s">
        <v>14987</v>
      </c>
      <c r="C7474" s="9" t="s">
        <v>8</v>
      </c>
      <c r="D7474" s="197" t="s">
        <v>14988</v>
      </c>
      <c r="E7474" s="9" t="s">
        <v>10</v>
      </c>
      <c r="XEQ7474" s="5"/>
      <c r="XER7474" s="5"/>
      <c r="XES7474" s="5"/>
      <c r="XET7474" s="5"/>
      <c r="XEU7474" s="5"/>
      <c r="XEV7474" s="5"/>
      <c r="XEW7474" s="5"/>
      <c r="XEX7474" s="5"/>
      <c r="XEY7474" s="5"/>
      <c r="XEZ7474" s="5"/>
      <c r="XFA7474" s="5"/>
      <c r="XFB7474" s="5"/>
      <c r="XFC7474" s="5"/>
      <c r="XFD7474" s="5"/>
    </row>
    <row r="7475" s="1" customFormat="1" customHeight="1" spans="1:5 16371:16384">
      <c r="A7475" s="9" t="s">
        <v>14966</v>
      </c>
      <c r="B7475" s="9" t="s">
        <v>14989</v>
      </c>
      <c r="C7475" s="9" t="s">
        <v>8</v>
      </c>
      <c r="D7475" s="197" t="s">
        <v>14990</v>
      </c>
      <c r="E7475" s="9" t="s">
        <v>10</v>
      </c>
      <c r="XEQ7475" s="5"/>
      <c r="XER7475" s="5"/>
      <c r="XES7475" s="5"/>
      <c r="XET7475" s="5"/>
      <c r="XEU7475" s="5"/>
      <c r="XEV7475" s="5"/>
      <c r="XEW7475" s="5"/>
      <c r="XEX7475" s="5"/>
      <c r="XEY7475" s="5"/>
      <c r="XEZ7475" s="5"/>
      <c r="XFA7475" s="5"/>
      <c r="XFB7475" s="5"/>
      <c r="XFC7475" s="5"/>
      <c r="XFD7475" s="5"/>
    </row>
    <row r="7476" s="1" customFormat="1" customHeight="1" spans="1:5 16371:16384">
      <c r="A7476" s="9" t="s">
        <v>14966</v>
      </c>
      <c r="B7476" s="9" t="s">
        <v>14991</v>
      </c>
      <c r="C7476" s="9" t="s">
        <v>8</v>
      </c>
      <c r="D7476" s="197" t="s">
        <v>14992</v>
      </c>
      <c r="E7476" s="9" t="s">
        <v>10</v>
      </c>
      <c r="XEQ7476" s="5"/>
      <c r="XER7476" s="5"/>
      <c r="XES7476" s="5"/>
      <c r="XET7476" s="5"/>
      <c r="XEU7476" s="5"/>
      <c r="XEV7476" s="5"/>
      <c r="XEW7476" s="5"/>
      <c r="XEX7476" s="5"/>
      <c r="XEY7476" s="5"/>
      <c r="XEZ7476" s="5"/>
      <c r="XFA7476" s="5"/>
      <c r="XFB7476" s="5"/>
      <c r="XFC7476" s="5"/>
      <c r="XFD7476" s="5"/>
    </row>
    <row r="7477" s="1" customFormat="1" customHeight="1" spans="1:5 16371:16384">
      <c r="A7477" s="9" t="s">
        <v>14966</v>
      </c>
      <c r="B7477" s="9" t="s">
        <v>14993</v>
      </c>
      <c r="C7477" s="9" t="s">
        <v>8</v>
      </c>
      <c r="D7477" s="21" t="s">
        <v>14994</v>
      </c>
      <c r="E7477" s="9" t="s">
        <v>10</v>
      </c>
      <c r="XEQ7477" s="5"/>
      <c r="XER7477" s="5"/>
      <c r="XES7477" s="5"/>
      <c r="XET7477" s="5"/>
      <c r="XEU7477" s="5"/>
      <c r="XEV7477" s="5"/>
      <c r="XEW7477" s="5"/>
      <c r="XEX7477" s="5"/>
      <c r="XEY7477" s="5"/>
      <c r="XEZ7477" s="5"/>
      <c r="XFA7477" s="5"/>
      <c r="XFB7477" s="5"/>
      <c r="XFC7477" s="5"/>
      <c r="XFD7477" s="5"/>
    </row>
    <row r="7478" s="1" customFormat="1" customHeight="1" spans="1:5 16371:16384">
      <c r="A7478" s="9" t="s">
        <v>14966</v>
      </c>
      <c r="B7478" s="9" t="s">
        <v>10730</v>
      </c>
      <c r="C7478" s="9" t="s">
        <v>8</v>
      </c>
      <c r="D7478" s="9" t="s">
        <v>14995</v>
      </c>
      <c r="E7478" s="9" t="s">
        <v>10</v>
      </c>
      <c r="XEQ7478" s="5"/>
      <c r="XER7478" s="5"/>
      <c r="XES7478" s="5"/>
      <c r="XET7478" s="5"/>
      <c r="XEU7478" s="5"/>
      <c r="XEV7478" s="5"/>
      <c r="XEW7478" s="5"/>
      <c r="XEX7478" s="5"/>
      <c r="XEY7478" s="5"/>
      <c r="XEZ7478" s="5"/>
      <c r="XFA7478" s="5"/>
      <c r="XFB7478" s="5"/>
      <c r="XFC7478" s="5"/>
      <c r="XFD7478" s="5"/>
    </row>
    <row r="7479" s="1" customFormat="1" customHeight="1" spans="1:5 16371:16384">
      <c r="A7479" s="9" t="s">
        <v>14996</v>
      </c>
      <c r="B7479" s="9" t="s">
        <v>14997</v>
      </c>
      <c r="C7479" s="9" t="s">
        <v>8</v>
      </c>
      <c r="D7479" s="9" t="s">
        <v>14998</v>
      </c>
      <c r="E7479" s="9" t="s">
        <v>10</v>
      </c>
      <c r="XEQ7479" s="5"/>
      <c r="XER7479" s="5"/>
      <c r="XES7479" s="5"/>
      <c r="XET7479" s="5"/>
      <c r="XEU7479" s="5"/>
      <c r="XEV7479" s="5"/>
      <c r="XEW7479" s="5"/>
      <c r="XEX7479" s="5"/>
      <c r="XEY7479" s="5"/>
      <c r="XEZ7479" s="5"/>
      <c r="XFA7479" s="5"/>
      <c r="XFB7479" s="5"/>
      <c r="XFC7479" s="5"/>
      <c r="XFD7479" s="5"/>
    </row>
    <row r="7480" s="1" customFormat="1" customHeight="1" spans="1:5 16371:16384">
      <c r="A7480" s="9" t="s">
        <v>14996</v>
      </c>
      <c r="B7480" s="9" t="s">
        <v>14999</v>
      </c>
      <c r="C7480" s="9" t="s">
        <v>8</v>
      </c>
      <c r="D7480" s="9" t="s">
        <v>15000</v>
      </c>
      <c r="E7480" s="9" t="s">
        <v>10</v>
      </c>
      <c r="XEQ7480" s="5"/>
      <c r="XER7480" s="5"/>
      <c r="XES7480" s="5"/>
      <c r="XET7480" s="5"/>
      <c r="XEU7480" s="5"/>
      <c r="XEV7480" s="5"/>
      <c r="XEW7480" s="5"/>
      <c r="XEX7480" s="5"/>
      <c r="XEY7480" s="5"/>
      <c r="XEZ7480" s="5"/>
      <c r="XFA7480" s="5"/>
      <c r="XFB7480" s="5"/>
      <c r="XFC7480" s="5"/>
      <c r="XFD7480" s="5"/>
    </row>
    <row r="7481" s="1" customFormat="1" customHeight="1" spans="1:5 16371:16384">
      <c r="A7481" s="9" t="s">
        <v>14996</v>
      </c>
      <c r="B7481" s="9" t="s">
        <v>15001</v>
      </c>
      <c r="C7481" s="9" t="s">
        <v>8</v>
      </c>
      <c r="D7481" s="9" t="s">
        <v>15002</v>
      </c>
      <c r="E7481" s="9" t="s">
        <v>10</v>
      </c>
      <c r="XEQ7481" s="5"/>
      <c r="XER7481" s="5"/>
      <c r="XES7481" s="5"/>
      <c r="XET7481" s="5"/>
      <c r="XEU7481" s="5"/>
      <c r="XEV7481" s="5"/>
      <c r="XEW7481" s="5"/>
      <c r="XEX7481" s="5"/>
      <c r="XEY7481" s="5"/>
      <c r="XEZ7481" s="5"/>
      <c r="XFA7481" s="5"/>
      <c r="XFB7481" s="5"/>
      <c r="XFC7481" s="5"/>
      <c r="XFD7481" s="5"/>
    </row>
    <row r="7482" s="1" customFormat="1" customHeight="1" spans="1:5 16371:16384">
      <c r="A7482" s="9" t="s">
        <v>14996</v>
      </c>
      <c r="B7482" s="9" t="s">
        <v>15003</v>
      </c>
      <c r="C7482" s="9" t="s">
        <v>8</v>
      </c>
      <c r="D7482" s="9" t="s">
        <v>15004</v>
      </c>
      <c r="E7482" s="9" t="s">
        <v>10</v>
      </c>
      <c r="XEQ7482" s="5"/>
      <c r="XER7482" s="5"/>
      <c r="XES7482" s="5"/>
      <c r="XET7482" s="5"/>
      <c r="XEU7482" s="5"/>
      <c r="XEV7482" s="5"/>
      <c r="XEW7482" s="5"/>
      <c r="XEX7482" s="5"/>
      <c r="XEY7482" s="5"/>
      <c r="XEZ7482" s="5"/>
      <c r="XFA7482" s="5"/>
      <c r="XFB7482" s="5"/>
      <c r="XFC7482" s="5"/>
      <c r="XFD7482" s="5"/>
    </row>
    <row r="7483" s="1" customFormat="1" customHeight="1" spans="1:5 16371:16384">
      <c r="A7483" s="9" t="s">
        <v>14996</v>
      </c>
      <c r="B7483" s="9" t="s">
        <v>15005</v>
      </c>
      <c r="C7483" s="9" t="s">
        <v>8</v>
      </c>
      <c r="D7483" s="9" t="s">
        <v>15006</v>
      </c>
      <c r="E7483" s="9" t="s">
        <v>10</v>
      </c>
      <c r="XEQ7483" s="5"/>
      <c r="XER7483" s="5"/>
      <c r="XES7483" s="5"/>
      <c r="XET7483" s="5"/>
      <c r="XEU7483" s="5"/>
      <c r="XEV7483" s="5"/>
      <c r="XEW7483" s="5"/>
      <c r="XEX7483" s="5"/>
      <c r="XEY7483" s="5"/>
      <c r="XEZ7483" s="5"/>
      <c r="XFA7483" s="5"/>
      <c r="XFB7483" s="5"/>
      <c r="XFC7483" s="5"/>
      <c r="XFD7483" s="5"/>
    </row>
    <row r="7484" s="1" customFormat="1" customHeight="1" spans="1:5 16371:16384">
      <c r="A7484" s="9" t="s">
        <v>14996</v>
      </c>
      <c r="B7484" s="9" t="s">
        <v>15007</v>
      </c>
      <c r="C7484" s="9" t="s">
        <v>8</v>
      </c>
      <c r="D7484" s="9" t="s">
        <v>15008</v>
      </c>
      <c r="E7484" s="9" t="s">
        <v>10</v>
      </c>
      <c r="XEQ7484" s="5"/>
      <c r="XER7484" s="5"/>
      <c r="XES7484" s="5"/>
      <c r="XET7484" s="5"/>
      <c r="XEU7484" s="5"/>
      <c r="XEV7484" s="5"/>
      <c r="XEW7484" s="5"/>
      <c r="XEX7484" s="5"/>
      <c r="XEY7484" s="5"/>
      <c r="XEZ7484" s="5"/>
      <c r="XFA7484" s="5"/>
      <c r="XFB7484" s="5"/>
      <c r="XFC7484" s="5"/>
      <c r="XFD7484" s="5"/>
    </row>
    <row r="7485" s="1" customFormat="1" customHeight="1" spans="1:5 16371:16384">
      <c r="A7485" s="9" t="s">
        <v>14996</v>
      </c>
      <c r="B7485" s="9" t="s">
        <v>15009</v>
      </c>
      <c r="C7485" s="9" t="s">
        <v>8</v>
      </c>
      <c r="D7485" s="9" t="s">
        <v>15010</v>
      </c>
      <c r="E7485" s="9" t="s">
        <v>10</v>
      </c>
      <c r="XEQ7485" s="5"/>
      <c r="XER7485" s="5"/>
      <c r="XES7485" s="5"/>
      <c r="XET7485" s="5"/>
      <c r="XEU7485" s="5"/>
      <c r="XEV7485" s="5"/>
      <c r="XEW7485" s="5"/>
      <c r="XEX7485" s="5"/>
      <c r="XEY7485" s="5"/>
      <c r="XEZ7485" s="5"/>
      <c r="XFA7485" s="5"/>
      <c r="XFB7485" s="5"/>
      <c r="XFC7485" s="5"/>
      <c r="XFD7485" s="5"/>
    </row>
    <row r="7486" s="1" customFormat="1" customHeight="1" spans="1:5 16371:16384">
      <c r="A7486" s="9" t="s">
        <v>14996</v>
      </c>
      <c r="B7486" s="9" t="s">
        <v>15011</v>
      </c>
      <c r="C7486" s="9" t="s">
        <v>8</v>
      </c>
      <c r="D7486" s="9" t="s">
        <v>15012</v>
      </c>
      <c r="E7486" s="9" t="s">
        <v>10</v>
      </c>
      <c r="XEQ7486" s="5"/>
      <c r="XER7486" s="5"/>
      <c r="XES7486" s="5"/>
      <c r="XET7486" s="5"/>
      <c r="XEU7486" s="5"/>
      <c r="XEV7486" s="5"/>
      <c r="XEW7486" s="5"/>
      <c r="XEX7486" s="5"/>
      <c r="XEY7486" s="5"/>
      <c r="XEZ7486" s="5"/>
      <c r="XFA7486" s="5"/>
      <c r="XFB7486" s="5"/>
      <c r="XFC7486" s="5"/>
      <c r="XFD7486" s="5"/>
    </row>
    <row r="7487" s="1" customFormat="1" customHeight="1" spans="1:5 16371:16384">
      <c r="A7487" s="9" t="s">
        <v>14996</v>
      </c>
      <c r="B7487" s="9" t="s">
        <v>15013</v>
      </c>
      <c r="C7487" s="9" t="s">
        <v>8</v>
      </c>
      <c r="D7487" s="10" t="s">
        <v>15014</v>
      </c>
      <c r="E7487" s="9" t="s">
        <v>10</v>
      </c>
      <c r="XEQ7487" s="5"/>
      <c r="XER7487" s="5"/>
      <c r="XES7487" s="5"/>
      <c r="XET7487" s="5"/>
      <c r="XEU7487" s="5"/>
      <c r="XEV7487" s="5"/>
      <c r="XEW7487" s="5"/>
      <c r="XEX7487" s="5"/>
      <c r="XEY7487" s="5"/>
      <c r="XEZ7487" s="5"/>
      <c r="XFA7487" s="5"/>
      <c r="XFB7487" s="5"/>
      <c r="XFC7487" s="5"/>
      <c r="XFD7487" s="5"/>
    </row>
    <row r="7488" s="1" customFormat="1" customHeight="1" spans="1:5 16371:16384">
      <c r="A7488" s="9" t="s">
        <v>15015</v>
      </c>
      <c r="B7488" s="9" t="s">
        <v>15016</v>
      </c>
      <c r="C7488" s="9" t="s">
        <v>8</v>
      </c>
      <c r="D7488" s="9" t="s">
        <v>15017</v>
      </c>
      <c r="E7488" s="9" t="s">
        <v>10</v>
      </c>
      <c r="XEQ7488" s="5"/>
      <c r="XER7488" s="5"/>
      <c r="XES7488" s="5"/>
      <c r="XET7488" s="5"/>
      <c r="XEU7488" s="5"/>
      <c r="XEV7488" s="5"/>
      <c r="XEW7488" s="5"/>
      <c r="XEX7488" s="5"/>
      <c r="XEY7488" s="5"/>
      <c r="XEZ7488" s="5"/>
      <c r="XFA7488" s="5"/>
      <c r="XFB7488" s="5"/>
      <c r="XFC7488" s="5"/>
      <c r="XFD7488" s="5"/>
    </row>
    <row r="7489" s="1" customFormat="1" customHeight="1" spans="1:5 16371:16384">
      <c r="A7489" s="9" t="s">
        <v>15015</v>
      </c>
      <c r="B7489" s="9" t="s">
        <v>15018</v>
      </c>
      <c r="C7489" s="9" t="s">
        <v>8</v>
      </c>
      <c r="D7489" s="9" t="s">
        <v>15019</v>
      </c>
      <c r="E7489" s="9" t="s">
        <v>10</v>
      </c>
      <c r="XEQ7489" s="5"/>
      <c r="XER7489" s="5"/>
      <c r="XES7489" s="5"/>
      <c r="XET7489" s="5"/>
      <c r="XEU7489" s="5"/>
      <c r="XEV7489" s="5"/>
      <c r="XEW7489" s="5"/>
      <c r="XEX7489" s="5"/>
      <c r="XEY7489" s="5"/>
      <c r="XEZ7489" s="5"/>
      <c r="XFA7489" s="5"/>
      <c r="XFB7489" s="5"/>
      <c r="XFC7489" s="5"/>
      <c r="XFD7489" s="5"/>
    </row>
    <row r="7490" s="1" customFormat="1" customHeight="1" spans="1:5 16371:16384">
      <c r="A7490" s="9" t="s">
        <v>15015</v>
      </c>
      <c r="B7490" s="9" t="s">
        <v>15020</v>
      </c>
      <c r="C7490" s="9" t="s">
        <v>8</v>
      </c>
      <c r="D7490" s="9" t="s">
        <v>15021</v>
      </c>
      <c r="E7490" s="9" t="s">
        <v>10</v>
      </c>
      <c r="XEQ7490" s="5"/>
      <c r="XER7490" s="5"/>
      <c r="XES7490" s="5"/>
      <c r="XET7490" s="5"/>
      <c r="XEU7490" s="5"/>
      <c r="XEV7490" s="5"/>
      <c r="XEW7490" s="5"/>
      <c r="XEX7490" s="5"/>
      <c r="XEY7490" s="5"/>
      <c r="XEZ7490" s="5"/>
      <c r="XFA7490" s="5"/>
      <c r="XFB7490" s="5"/>
      <c r="XFC7490" s="5"/>
      <c r="XFD7490" s="5"/>
    </row>
    <row r="7491" s="1" customFormat="1" customHeight="1" spans="1:5 16371:16384">
      <c r="A7491" s="9" t="s">
        <v>15015</v>
      </c>
      <c r="B7491" s="9" t="s">
        <v>15022</v>
      </c>
      <c r="C7491" s="9" t="s">
        <v>8</v>
      </c>
      <c r="D7491" s="9" t="s">
        <v>15023</v>
      </c>
      <c r="E7491" s="9" t="s">
        <v>10</v>
      </c>
      <c r="XEQ7491" s="5"/>
      <c r="XER7491" s="5"/>
      <c r="XES7491" s="5"/>
      <c r="XET7491" s="5"/>
      <c r="XEU7491" s="5"/>
      <c r="XEV7491" s="5"/>
      <c r="XEW7491" s="5"/>
      <c r="XEX7491" s="5"/>
      <c r="XEY7491" s="5"/>
      <c r="XEZ7491" s="5"/>
      <c r="XFA7491" s="5"/>
      <c r="XFB7491" s="5"/>
      <c r="XFC7491" s="5"/>
      <c r="XFD7491" s="5"/>
    </row>
    <row r="7492" s="1" customFormat="1" customHeight="1" spans="1:5 16371:16384">
      <c r="A7492" s="9" t="s">
        <v>15015</v>
      </c>
      <c r="B7492" s="9" t="s">
        <v>15024</v>
      </c>
      <c r="C7492" s="9" t="s">
        <v>8</v>
      </c>
      <c r="D7492" s="9" t="s">
        <v>15025</v>
      </c>
      <c r="E7492" s="9" t="s">
        <v>10</v>
      </c>
      <c r="XEQ7492" s="5"/>
      <c r="XER7492" s="5"/>
      <c r="XES7492" s="5"/>
      <c r="XET7492" s="5"/>
      <c r="XEU7492" s="5"/>
      <c r="XEV7492" s="5"/>
      <c r="XEW7492" s="5"/>
      <c r="XEX7492" s="5"/>
      <c r="XEY7492" s="5"/>
      <c r="XEZ7492" s="5"/>
      <c r="XFA7492" s="5"/>
      <c r="XFB7492" s="5"/>
      <c r="XFC7492" s="5"/>
      <c r="XFD7492" s="5"/>
    </row>
    <row r="7493" s="1" customFormat="1" customHeight="1" spans="1:5 16371:16384">
      <c r="A7493" s="9" t="s">
        <v>15015</v>
      </c>
      <c r="B7493" s="9" t="s">
        <v>15026</v>
      </c>
      <c r="C7493" s="9" t="s">
        <v>8</v>
      </c>
      <c r="D7493" s="9" t="s">
        <v>15027</v>
      </c>
      <c r="E7493" s="9" t="s">
        <v>10</v>
      </c>
      <c r="XEQ7493" s="5"/>
      <c r="XER7493" s="5"/>
      <c r="XES7493" s="5"/>
      <c r="XET7493" s="5"/>
      <c r="XEU7493" s="5"/>
      <c r="XEV7493" s="5"/>
      <c r="XEW7493" s="5"/>
      <c r="XEX7493" s="5"/>
      <c r="XEY7493" s="5"/>
      <c r="XEZ7493" s="5"/>
      <c r="XFA7493" s="5"/>
      <c r="XFB7493" s="5"/>
      <c r="XFC7493" s="5"/>
      <c r="XFD7493" s="5"/>
    </row>
    <row r="7494" s="1" customFormat="1" customHeight="1" spans="1:5 16371:16384">
      <c r="A7494" s="9" t="s">
        <v>15015</v>
      </c>
      <c r="B7494" s="9" t="s">
        <v>15028</v>
      </c>
      <c r="C7494" s="9" t="s">
        <v>8</v>
      </c>
      <c r="D7494" s="9" t="s">
        <v>15029</v>
      </c>
      <c r="E7494" s="9" t="s">
        <v>10</v>
      </c>
      <c r="XEQ7494" s="5"/>
      <c r="XER7494" s="5"/>
      <c r="XES7494" s="5"/>
      <c r="XET7494" s="5"/>
      <c r="XEU7494" s="5"/>
      <c r="XEV7494" s="5"/>
      <c r="XEW7494" s="5"/>
      <c r="XEX7494" s="5"/>
      <c r="XEY7494" s="5"/>
      <c r="XEZ7494" s="5"/>
      <c r="XFA7494" s="5"/>
      <c r="XFB7494" s="5"/>
      <c r="XFC7494" s="5"/>
      <c r="XFD7494" s="5"/>
    </row>
    <row r="7495" s="1" customFormat="1" customHeight="1" spans="1:5 16371:16384">
      <c r="A7495" s="9" t="s">
        <v>15015</v>
      </c>
      <c r="B7495" s="9" t="s">
        <v>15030</v>
      </c>
      <c r="C7495" s="9" t="s">
        <v>8</v>
      </c>
      <c r="D7495" s="9" t="s">
        <v>15031</v>
      </c>
      <c r="E7495" s="9" t="s">
        <v>10</v>
      </c>
      <c r="XEQ7495" s="5"/>
      <c r="XER7495" s="5"/>
      <c r="XES7495" s="5"/>
      <c r="XET7495" s="5"/>
      <c r="XEU7495" s="5"/>
      <c r="XEV7495" s="5"/>
      <c r="XEW7495" s="5"/>
      <c r="XEX7495" s="5"/>
      <c r="XEY7495" s="5"/>
      <c r="XEZ7495" s="5"/>
      <c r="XFA7495" s="5"/>
      <c r="XFB7495" s="5"/>
      <c r="XFC7495" s="5"/>
      <c r="XFD7495" s="5"/>
    </row>
    <row r="7496" s="1" customFormat="1" customHeight="1" spans="1:5 16371:16384">
      <c r="A7496" s="9" t="s">
        <v>15015</v>
      </c>
      <c r="B7496" s="9" t="s">
        <v>15032</v>
      </c>
      <c r="C7496" s="9" t="s">
        <v>8</v>
      </c>
      <c r="D7496" s="9" t="s">
        <v>15033</v>
      </c>
      <c r="E7496" s="9" t="s">
        <v>10</v>
      </c>
      <c r="XEQ7496" s="5"/>
      <c r="XER7496" s="5"/>
      <c r="XES7496" s="5"/>
      <c r="XET7496" s="5"/>
      <c r="XEU7496" s="5"/>
      <c r="XEV7496" s="5"/>
      <c r="XEW7496" s="5"/>
      <c r="XEX7496" s="5"/>
      <c r="XEY7496" s="5"/>
      <c r="XEZ7496" s="5"/>
      <c r="XFA7496" s="5"/>
      <c r="XFB7496" s="5"/>
      <c r="XFC7496" s="5"/>
      <c r="XFD7496" s="5"/>
    </row>
    <row r="7497" s="1" customFormat="1" customHeight="1" spans="1:5 16371:16384">
      <c r="A7497" s="9" t="s">
        <v>15015</v>
      </c>
      <c r="B7497" s="9" t="s">
        <v>15034</v>
      </c>
      <c r="C7497" s="9" t="s">
        <v>8</v>
      </c>
      <c r="D7497" s="187" t="s">
        <v>15035</v>
      </c>
      <c r="E7497" s="9" t="s">
        <v>10</v>
      </c>
      <c r="XEQ7497" s="5"/>
      <c r="XER7497" s="5"/>
      <c r="XES7497" s="5"/>
      <c r="XET7497" s="5"/>
      <c r="XEU7497" s="5"/>
      <c r="XEV7497" s="5"/>
      <c r="XEW7497" s="5"/>
      <c r="XEX7497" s="5"/>
      <c r="XEY7497" s="5"/>
      <c r="XEZ7497" s="5"/>
      <c r="XFA7497" s="5"/>
      <c r="XFB7497" s="5"/>
      <c r="XFC7497" s="5"/>
      <c r="XFD7497" s="5"/>
    </row>
    <row r="7498" s="1" customFormat="1" customHeight="1" spans="1:5 16371:16384">
      <c r="A7498" s="9" t="s">
        <v>15015</v>
      </c>
      <c r="B7498" s="9" t="s">
        <v>3749</v>
      </c>
      <c r="C7498" s="9" t="s">
        <v>8</v>
      </c>
      <c r="D7498" s="187" t="s">
        <v>15036</v>
      </c>
      <c r="E7498" s="9" t="s">
        <v>10</v>
      </c>
      <c r="XEQ7498" s="5"/>
      <c r="XER7498" s="5"/>
      <c r="XES7498" s="5"/>
      <c r="XET7498" s="5"/>
      <c r="XEU7498" s="5"/>
      <c r="XEV7498" s="5"/>
      <c r="XEW7498" s="5"/>
      <c r="XEX7498" s="5"/>
      <c r="XEY7498" s="5"/>
      <c r="XEZ7498" s="5"/>
      <c r="XFA7498" s="5"/>
      <c r="XFB7498" s="5"/>
      <c r="XFC7498" s="5"/>
      <c r="XFD7498" s="5"/>
    </row>
    <row r="7499" s="1" customFormat="1" customHeight="1" spans="1:5 16371:16384">
      <c r="A7499" s="9" t="s">
        <v>15037</v>
      </c>
      <c r="B7499" s="9" t="s">
        <v>15038</v>
      </c>
      <c r="C7499" s="9" t="s">
        <v>8</v>
      </c>
      <c r="D7499" s="9" t="s">
        <v>15039</v>
      </c>
      <c r="E7499" s="9" t="s">
        <v>10</v>
      </c>
      <c r="XEQ7499" s="5"/>
      <c r="XER7499" s="5"/>
      <c r="XES7499" s="5"/>
      <c r="XET7499" s="5"/>
      <c r="XEU7499" s="5"/>
      <c r="XEV7499" s="5"/>
      <c r="XEW7499" s="5"/>
      <c r="XEX7499" s="5"/>
      <c r="XEY7499" s="5"/>
      <c r="XEZ7499" s="5"/>
      <c r="XFA7499" s="5"/>
      <c r="XFB7499" s="5"/>
      <c r="XFC7499" s="5"/>
      <c r="XFD7499" s="5"/>
    </row>
    <row r="7500" s="1" customFormat="1" customHeight="1" spans="1:5 16371:16384">
      <c r="A7500" s="9" t="s">
        <v>15037</v>
      </c>
      <c r="B7500" s="9" t="s">
        <v>15040</v>
      </c>
      <c r="C7500" s="9" t="s">
        <v>8</v>
      </c>
      <c r="D7500" s="9" t="s">
        <v>15041</v>
      </c>
      <c r="E7500" s="9" t="s">
        <v>10</v>
      </c>
      <c r="XEQ7500" s="5"/>
      <c r="XER7500" s="5"/>
      <c r="XES7500" s="5"/>
      <c r="XET7500" s="5"/>
      <c r="XEU7500" s="5"/>
      <c r="XEV7500" s="5"/>
      <c r="XEW7500" s="5"/>
      <c r="XEX7500" s="5"/>
      <c r="XEY7500" s="5"/>
      <c r="XEZ7500" s="5"/>
      <c r="XFA7500" s="5"/>
      <c r="XFB7500" s="5"/>
      <c r="XFC7500" s="5"/>
      <c r="XFD7500" s="5"/>
    </row>
    <row r="7501" s="1" customFormat="1" customHeight="1" spans="1:5 16371:16384">
      <c r="A7501" s="9" t="s">
        <v>15037</v>
      </c>
      <c r="B7501" s="9" t="s">
        <v>15042</v>
      </c>
      <c r="C7501" s="9" t="s">
        <v>8</v>
      </c>
      <c r="D7501" s="9" t="s">
        <v>15043</v>
      </c>
      <c r="E7501" s="9" t="s">
        <v>10</v>
      </c>
      <c r="XEQ7501" s="5"/>
      <c r="XER7501" s="5"/>
      <c r="XES7501" s="5"/>
      <c r="XET7501" s="5"/>
      <c r="XEU7501" s="5"/>
      <c r="XEV7501" s="5"/>
      <c r="XEW7501" s="5"/>
      <c r="XEX7501" s="5"/>
      <c r="XEY7501" s="5"/>
      <c r="XEZ7501" s="5"/>
      <c r="XFA7501" s="5"/>
      <c r="XFB7501" s="5"/>
      <c r="XFC7501" s="5"/>
      <c r="XFD7501" s="5"/>
    </row>
    <row r="7502" s="1" customFormat="1" customHeight="1" spans="1:5 16371:16384">
      <c r="A7502" s="9" t="s">
        <v>15037</v>
      </c>
      <c r="B7502" s="9" t="s">
        <v>15044</v>
      </c>
      <c r="C7502" s="9" t="s">
        <v>8</v>
      </c>
      <c r="D7502" s="9" t="s">
        <v>15045</v>
      </c>
      <c r="E7502" s="9" t="s">
        <v>10</v>
      </c>
      <c r="XEQ7502" s="5"/>
      <c r="XER7502" s="5"/>
      <c r="XES7502" s="5"/>
      <c r="XET7502" s="5"/>
      <c r="XEU7502" s="5"/>
      <c r="XEV7502" s="5"/>
      <c r="XEW7502" s="5"/>
      <c r="XEX7502" s="5"/>
      <c r="XEY7502" s="5"/>
      <c r="XEZ7502" s="5"/>
      <c r="XFA7502" s="5"/>
      <c r="XFB7502" s="5"/>
      <c r="XFC7502" s="5"/>
      <c r="XFD7502" s="5"/>
    </row>
    <row r="7503" s="1" customFormat="1" customHeight="1" spans="1:5 16371:16384">
      <c r="A7503" s="9" t="s">
        <v>15046</v>
      </c>
      <c r="B7503" s="9" t="s">
        <v>15047</v>
      </c>
      <c r="C7503" s="9" t="s">
        <v>8</v>
      </c>
      <c r="D7503" s="9" t="s">
        <v>15048</v>
      </c>
      <c r="E7503" s="9" t="s">
        <v>10</v>
      </c>
      <c r="XEQ7503" s="5"/>
      <c r="XER7503" s="5"/>
      <c r="XES7503" s="5"/>
      <c r="XET7503" s="5"/>
      <c r="XEU7503" s="5"/>
      <c r="XEV7503" s="5"/>
      <c r="XEW7503" s="5"/>
      <c r="XEX7503" s="5"/>
      <c r="XEY7503" s="5"/>
      <c r="XEZ7503" s="5"/>
      <c r="XFA7503" s="5"/>
      <c r="XFB7503" s="5"/>
      <c r="XFC7503" s="5"/>
      <c r="XFD7503" s="5"/>
    </row>
    <row r="7504" s="1" customFormat="1" customHeight="1" spans="1:5 16371:16384">
      <c r="A7504" s="9" t="s">
        <v>15046</v>
      </c>
      <c r="B7504" s="9" t="s">
        <v>15049</v>
      </c>
      <c r="C7504" s="9" t="s">
        <v>8</v>
      </c>
      <c r="D7504" s="9" t="s">
        <v>15050</v>
      </c>
      <c r="E7504" s="9" t="s">
        <v>10</v>
      </c>
      <c r="XEQ7504" s="5"/>
      <c r="XER7504" s="5"/>
      <c r="XES7504" s="5"/>
      <c r="XET7504" s="5"/>
      <c r="XEU7504" s="5"/>
      <c r="XEV7504" s="5"/>
      <c r="XEW7504" s="5"/>
      <c r="XEX7504" s="5"/>
      <c r="XEY7504" s="5"/>
      <c r="XEZ7504" s="5"/>
      <c r="XFA7504" s="5"/>
      <c r="XFB7504" s="5"/>
      <c r="XFC7504" s="5"/>
      <c r="XFD7504" s="5"/>
    </row>
    <row r="7505" s="1" customFormat="1" customHeight="1" spans="1:5 16371:16384">
      <c r="A7505" s="9" t="s">
        <v>15046</v>
      </c>
      <c r="B7505" s="9" t="s">
        <v>15051</v>
      </c>
      <c r="C7505" s="9" t="s">
        <v>8</v>
      </c>
      <c r="D7505" s="9" t="s">
        <v>15052</v>
      </c>
      <c r="E7505" s="9" t="s">
        <v>10</v>
      </c>
      <c r="XEQ7505" s="5"/>
      <c r="XER7505" s="5"/>
      <c r="XES7505" s="5"/>
      <c r="XET7505" s="5"/>
      <c r="XEU7505" s="5"/>
      <c r="XEV7505" s="5"/>
      <c r="XEW7505" s="5"/>
      <c r="XEX7505" s="5"/>
      <c r="XEY7505" s="5"/>
      <c r="XEZ7505" s="5"/>
      <c r="XFA7505" s="5"/>
      <c r="XFB7505" s="5"/>
      <c r="XFC7505" s="5"/>
      <c r="XFD7505" s="5"/>
    </row>
    <row r="7506" s="1" customFormat="1" customHeight="1" spans="1:5 16371:16384">
      <c r="A7506" s="9" t="s">
        <v>15046</v>
      </c>
      <c r="B7506" s="9" t="s">
        <v>15053</v>
      </c>
      <c r="C7506" s="9" t="s">
        <v>8</v>
      </c>
      <c r="D7506" s="9" t="s">
        <v>15054</v>
      </c>
      <c r="E7506" s="9" t="s">
        <v>10</v>
      </c>
      <c r="XEQ7506" s="5"/>
      <c r="XER7506" s="5"/>
      <c r="XES7506" s="5"/>
      <c r="XET7506" s="5"/>
      <c r="XEU7506" s="5"/>
      <c r="XEV7506" s="5"/>
      <c r="XEW7506" s="5"/>
      <c r="XEX7506" s="5"/>
      <c r="XEY7506" s="5"/>
      <c r="XEZ7506" s="5"/>
      <c r="XFA7506" s="5"/>
      <c r="XFB7506" s="5"/>
      <c r="XFC7506" s="5"/>
      <c r="XFD7506" s="5"/>
    </row>
    <row r="7507" s="1" customFormat="1" customHeight="1" spans="1:5 16371:16384">
      <c r="A7507" s="9" t="s">
        <v>15046</v>
      </c>
      <c r="B7507" s="9" t="s">
        <v>15055</v>
      </c>
      <c r="C7507" s="9" t="s">
        <v>8</v>
      </c>
      <c r="D7507" s="9" t="s">
        <v>15056</v>
      </c>
      <c r="E7507" s="9" t="s">
        <v>10</v>
      </c>
      <c r="XEQ7507" s="5"/>
      <c r="XER7507" s="5"/>
      <c r="XES7507" s="5"/>
      <c r="XET7507" s="5"/>
      <c r="XEU7507" s="5"/>
      <c r="XEV7507" s="5"/>
      <c r="XEW7507" s="5"/>
      <c r="XEX7507" s="5"/>
      <c r="XEY7507" s="5"/>
      <c r="XEZ7507" s="5"/>
      <c r="XFA7507" s="5"/>
      <c r="XFB7507" s="5"/>
      <c r="XFC7507" s="5"/>
      <c r="XFD7507" s="5"/>
    </row>
    <row r="7508" s="1" customFormat="1" customHeight="1" spans="1:5 16371:16384">
      <c r="A7508" s="9" t="s">
        <v>15046</v>
      </c>
      <c r="B7508" s="9" t="s">
        <v>3216</v>
      </c>
      <c r="C7508" s="9" t="s">
        <v>8</v>
      </c>
      <c r="D7508" s="9" t="s">
        <v>15057</v>
      </c>
      <c r="E7508" s="9" t="s">
        <v>10</v>
      </c>
      <c r="XEQ7508" s="5"/>
      <c r="XER7508" s="5"/>
      <c r="XES7508" s="5"/>
      <c r="XET7508" s="5"/>
      <c r="XEU7508" s="5"/>
      <c r="XEV7508" s="5"/>
      <c r="XEW7508" s="5"/>
      <c r="XEX7508" s="5"/>
      <c r="XEY7508" s="5"/>
      <c r="XEZ7508" s="5"/>
      <c r="XFA7508" s="5"/>
      <c r="XFB7508" s="5"/>
      <c r="XFC7508" s="5"/>
      <c r="XFD7508" s="5"/>
    </row>
    <row r="7509" s="1" customFormat="1" customHeight="1" spans="1:5 16371:16384">
      <c r="A7509" s="9" t="s">
        <v>15046</v>
      </c>
      <c r="B7509" s="9" t="s">
        <v>15058</v>
      </c>
      <c r="C7509" s="9" t="s">
        <v>8</v>
      </c>
      <c r="D7509" s="9" t="s">
        <v>15059</v>
      </c>
      <c r="E7509" s="9" t="s">
        <v>10</v>
      </c>
      <c r="XEQ7509" s="5"/>
      <c r="XER7509" s="5"/>
      <c r="XES7509" s="5"/>
      <c r="XET7509" s="5"/>
      <c r="XEU7509" s="5"/>
      <c r="XEV7509" s="5"/>
      <c r="XEW7509" s="5"/>
      <c r="XEX7509" s="5"/>
      <c r="XEY7509" s="5"/>
      <c r="XEZ7509" s="5"/>
      <c r="XFA7509" s="5"/>
      <c r="XFB7509" s="5"/>
      <c r="XFC7509" s="5"/>
      <c r="XFD7509" s="5"/>
    </row>
    <row r="7510" s="1" customFormat="1" customHeight="1" spans="1:5 16371:16384">
      <c r="A7510" s="9" t="s">
        <v>15046</v>
      </c>
      <c r="B7510" s="9" t="s">
        <v>15060</v>
      </c>
      <c r="C7510" s="9" t="s">
        <v>8</v>
      </c>
      <c r="D7510" s="21" t="s">
        <v>15061</v>
      </c>
      <c r="E7510" s="9" t="s">
        <v>10</v>
      </c>
      <c r="XEQ7510" s="5"/>
      <c r="XER7510" s="5"/>
      <c r="XES7510" s="5"/>
      <c r="XET7510" s="5"/>
      <c r="XEU7510" s="5"/>
      <c r="XEV7510" s="5"/>
      <c r="XEW7510" s="5"/>
      <c r="XEX7510" s="5"/>
      <c r="XEY7510" s="5"/>
      <c r="XEZ7510" s="5"/>
      <c r="XFA7510" s="5"/>
      <c r="XFB7510" s="5"/>
      <c r="XFC7510" s="5"/>
      <c r="XFD7510" s="5"/>
    </row>
    <row r="7511" s="1" customFormat="1" customHeight="1" spans="1:5 16371:16384">
      <c r="A7511" s="9" t="s">
        <v>15062</v>
      </c>
      <c r="B7511" s="9" t="s">
        <v>15063</v>
      </c>
      <c r="C7511" s="9" t="s">
        <v>8</v>
      </c>
      <c r="D7511" s="177" t="s">
        <v>15064</v>
      </c>
      <c r="E7511" s="9" t="s">
        <v>10</v>
      </c>
      <c r="XEQ7511" s="5"/>
      <c r="XER7511" s="5"/>
      <c r="XES7511" s="5"/>
      <c r="XET7511" s="5"/>
      <c r="XEU7511" s="5"/>
      <c r="XEV7511" s="5"/>
      <c r="XEW7511" s="5"/>
      <c r="XEX7511" s="5"/>
      <c r="XEY7511" s="5"/>
      <c r="XEZ7511" s="5"/>
      <c r="XFA7511" s="5"/>
      <c r="XFB7511" s="5"/>
      <c r="XFC7511" s="5"/>
      <c r="XFD7511" s="5"/>
    </row>
    <row r="7512" s="1" customFormat="1" customHeight="1" spans="1:5 16371:16384">
      <c r="A7512" s="9" t="s">
        <v>15062</v>
      </c>
      <c r="B7512" s="9" t="s">
        <v>15065</v>
      </c>
      <c r="C7512" s="9" t="s">
        <v>8</v>
      </c>
      <c r="D7512" s="177" t="s">
        <v>15066</v>
      </c>
      <c r="E7512" s="9" t="s">
        <v>10</v>
      </c>
      <c r="XEQ7512" s="5"/>
      <c r="XER7512" s="5"/>
      <c r="XES7512" s="5"/>
      <c r="XET7512" s="5"/>
      <c r="XEU7512" s="5"/>
      <c r="XEV7512" s="5"/>
      <c r="XEW7512" s="5"/>
      <c r="XEX7512" s="5"/>
      <c r="XEY7512" s="5"/>
      <c r="XEZ7512" s="5"/>
      <c r="XFA7512" s="5"/>
      <c r="XFB7512" s="5"/>
      <c r="XFC7512" s="5"/>
      <c r="XFD7512" s="5"/>
    </row>
    <row r="7513" s="1" customFormat="1" customHeight="1" spans="1:5 16371:16384">
      <c r="A7513" s="9" t="s">
        <v>15062</v>
      </c>
      <c r="B7513" s="9" t="s">
        <v>644</v>
      </c>
      <c r="C7513" s="9" t="s">
        <v>8</v>
      </c>
      <c r="D7513" s="178" t="s">
        <v>15067</v>
      </c>
      <c r="E7513" s="9" t="s">
        <v>10</v>
      </c>
      <c r="XEQ7513" s="5"/>
      <c r="XER7513" s="5"/>
      <c r="XES7513" s="5"/>
      <c r="XET7513" s="5"/>
      <c r="XEU7513" s="5"/>
      <c r="XEV7513" s="5"/>
      <c r="XEW7513" s="5"/>
      <c r="XEX7513" s="5"/>
      <c r="XEY7513" s="5"/>
      <c r="XEZ7513" s="5"/>
      <c r="XFA7513" s="5"/>
      <c r="XFB7513" s="5"/>
      <c r="XFC7513" s="5"/>
      <c r="XFD7513" s="5"/>
    </row>
    <row r="7514" s="1" customFormat="1" customHeight="1" spans="1:5 16371:16384">
      <c r="A7514" s="9" t="s">
        <v>15062</v>
      </c>
      <c r="B7514" s="9" t="s">
        <v>15068</v>
      </c>
      <c r="C7514" s="9" t="s">
        <v>8</v>
      </c>
      <c r="D7514" s="178" t="s">
        <v>15069</v>
      </c>
      <c r="E7514" s="9" t="s">
        <v>10</v>
      </c>
      <c r="XEQ7514" s="5"/>
      <c r="XER7514" s="5"/>
      <c r="XES7514" s="5"/>
      <c r="XET7514" s="5"/>
      <c r="XEU7514" s="5"/>
      <c r="XEV7514" s="5"/>
      <c r="XEW7514" s="5"/>
      <c r="XEX7514" s="5"/>
      <c r="XEY7514" s="5"/>
      <c r="XEZ7514" s="5"/>
      <c r="XFA7514" s="5"/>
      <c r="XFB7514" s="5"/>
      <c r="XFC7514" s="5"/>
      <c r="XFD7514" s="5"/>
    </row>
    <row r="7515" s="1" customFormat="1" customHeight="1" spans="1:5 16371:16384">
      <c r="A7515" s="9" t="s">
        <v>15062</v>
      </c>
      <c r="B7515" s="9" t="s">
        <v>15070</v>
      </c>
      <c r="C7515" s="9" t="s">
        <v>8</v>
      </c>
      <c r="D7515" s="39" t="s">
        <v>15071</v>
      </c>
      <c r="E7515" s="9" t="s">
        <v>10</v>
      </c>
      <c r="XEQ7515" s="5"/>
      <c r="XER7515" s="5"/>
      <c r="XES7515" s="5"/>
      <c r="XET7515" s="5"/>
      <c r="XEU7515" s="5"/>
      <c r="XEV7515" s="5"/>
      <c r="XEW7515" s="5"/>
      <c r="XEX7515" s="5"/>
      <c r="XEY7515" s="5"/>
      <c r="XEZ7515" s="5"/>
      <c r="XFA7515" s="5"/>
      <c r="XFB7515" s="5"/>
      <c r="XFC7515" s="5"/>
      <c r="XFD7515" s="5"/>
    </row>
    <row r="7516" s="1" customFormat="1" customHeight="1" spans="1:5 16371:16384">
      <c r="A7516" s="9" t="s">
        <v>15062</v>
      </c>
      <c r="B7516" s="9" t="s">
        <v>15072</v>
      </c>
      <c r="C7516" s="9" t="s">
        <v>8</v>
      </c>
      <c r="D7516" s="39" t="s">
        <v>15073</v>
      </c>
      <c r="E7516" s="9" t="s">
        <v>10</v>
      </c>
      <c r="XEQ7516" s="5"/>
      <c r="XER7516" s="5"/>
      <c r="XES7516" s="5"/>
      <c r="XET7516" s="5"/>
      <c r="XEU7516" s="5"/>
      <c r="XEV7516" s="5"/>
      <c r="XEW7516" s="5"/>
      <c r="XEX7516" s="5"/>
      <c r="XEY7516" s="5"/>
      <c r="XEZ7516" s="5"/>
      <c r="XFA7516" s="5"/>
      <c r="XFB7516" s="5"/>
      <c r="XFC7516" s="5"/>
      <c r="XFD7516" s="5"/>
    </row>
    <row r="7517" s="1" customFormat="1" customHeight="1" spans="1:5 16371:16384">
      <c r="A7517" s="9" t="s">
        <v>15062</v>
      </c>
      <c r="B7517" s="9" t="s">
        <v>15074</v>
      </c>
      <c r="C7517" s="9" t="s">
        <v>8</v>
      </c>
      <c r="D7517" s="9" t="s">
        <v>15075</v>
      </c>
      <c r="E7517" s="9" t="s">
        <v>10</v>
      </c>
      <c r="XEQ7517" s="5"/>
      <c r="XER7517" s="5"/>
      <c r="XES7517" s="5"/>
      <c r="XET7517" s="5"/>
      <c r="XEU7517" s="5"/>
      <c r="XEV7517" s="5"/>
      <c r="XEW7517" s="5"/>
      <c r="XEX7517" s="5"/>
      <c r="XEY7517" s="5"/>
      <c r="XEZ7517" s="5"/>
      <c r="XFA7517" s="5"/>
      <c r="XFB7517" s="5"/>
      <c r="XFC7517" s="5"/>
      <c r="XFD7517" s="5"/>
    </row>
    <row r="7518" s="1" customFormat="1" customHeight="1" spans="1:5 16371:16384">
      <c r="A7518" s="9" t="s">
        <v>15062</v>
      </c>
      <c r="B7518" s="9" t="s">
        <v>15076</v>
      </c>
      <c r="C7518" s="9" t="s">
        <v>8</v>
      </c>
      <c r="D7518" s="9" t="s">
        <v>15077</v>
      </c>
      <c r="E7518" s="9" t="s">
        <v>10</v>
      </c>
      <c r="XEQ7518" s="5"/>
      <c r="XER7518" s="5"/>
      <c r="XES7518" s="5"/>
      <c r="XET7518" s="5"/>
      <c r="XEU7518" s="5"/>
      <c r="XEV7518" s="5"/>
      <c r="XEW7518" s="5"/>
      <c r="XEX7518" s="5"/>
      <c r="XEY7518" s="5"/>
      <c r="XEZ7518" s="5"/>
      <c r="XFA7518" s="5"/>
      <c r="XFB7518" s="5"/>
      <c r="XFC7518" s="5"/>
      <c r="XFD7518" s="5"/>
    </row>
    <row r="7519" s="1" customFormat="1" customHeight="1" spans="1:5 16371:16384">
      <c r="A7519" s="9" t="s">
        <v>15062</v>
      </c>
      <c r="B7519" s="9" t="s">
        <v>15078</v>
      </c>
      <c r="C7519" s="9" t="s">
        <v>8</v>
      </c>
      <c r="D7519" s="9" t="s">
        <v>15079</v>
      </c>
      <c r="E7519" s="9" t="s">
        <v>10</v>
      </c>
      <c r="XEQ7519" s="5"/>
      <c r="XER7519" s="5"/>
      <c r="XES7519" s="5"/>
      <c r="XET7519" s="5"/>
      <c r="XEU7519" s="5"/>
      <c r="XEV7519" s="5"/>
      <c r="XEW7519" s="5"/>
      <c r="XEX7519" s="5"/>
      <c r="XEY7519" s="5"/>
      <c r="XEZ7519" s="5"/>
      <c r="XFA7519" s="5"/>
      <c r="XFB7519" s="5"/>
      <c r="XFC7519" s="5"/>
      <c r="XFD7519" s="5"/>
    </row>
    <row r="7520" s="1" customFormat="1" customHeight="1" spans="1:5 16371:16384">
      <c r="A7520" s="9" t="s">
        <v>15062</v>
      </c>
      <c r="B7520" s="9" t="s">
        <v>15080</v>
      </c>
      <c r="C7520" s="9" t="s">
        <v>8</v>
      </c>
      <c r="D7520" s="9" t="s">
        <v>15081</v>
      </c>
      <c r="E7520" s="9" t="s">
        <v>10</v>
      </c>
      <c r="XEQ7520" s="5"/>
      <c r="XER7520" s="5"/>
      <c r="XES7520" s="5"/>
      <c r="XET7520" s="5"/>
      <c r="XEU7520" s="5"/>
      <c r="XEV7520" s="5"/>
      <c r="XEW7520" s="5"/>
      <c r="XEX7520" s="5"/>
      <c r="XEY7520" s="5"/>
      <c r="XEZ7520" s="5"/>
      <c r="XFA7520" s="5"/>
      <c r="XFB7520" s="5"/>
      <c r="XFC7520" s="5"/>
      <c r="XFD7520" s="5"/>
    </row>
    <row r="7521" s="1" customFormat="1" customHeight="1" spans="1:5 16371:16384">
      <c r="A7521" s="9" t="s">
        <v>15062</v>
      </c>
      <c r="B7521" s="9" t="s">
        <v>15082</v>
      </c>
      <c r="C7521" s="9" t="s">
        <v>8</v>
      </c>
      <c r="D7521" s="185" t="s">
        <v>15083</v>
      </c>
      <c r="E7521" s="9" t="s">
        <v>10</v>
      </c>
      <c r="XEQ7521" s="5"/>
      <c r="XER7521" s="5"/>
      <c r="XES7521" s="5"/>
      <c r="XET7521" s="5"/>
      <c r="XEU7521" s="5"/>
      <c r="XEV7521" s="5"/>
      <c r="XEW7521" s="5"/>
      <c r="XEX7521" s="5"/>
      <c r="XEY7521" s="5"/>
      <c r="XEZ7521" s="5"/>
      <c r="XFA7521" s="5"/>
      <c r="XFB7521" s="5"/>
      <c r="XFC7521" s="5"/>
      <c r="XFD7521" s="5"/>
    </row>
    <row r="7522" s="1" customFormat="1" customHeight="1" spans="1:5 16371:16384">
      <c r="A7522" s="9" t="s">
        <v>15062</v>
      </c>
      <c r="B7522" s="9" t="s">
        <v>15084</v>
      </c>
      <c r="C7522" s="9" t="s">
        <v>8</v>
      </c>
      <c r="D7522" s="185" t="s">
        <v>15085</v>
      </c>
      <c r="E7522" s="9" t="s">
        <v>10</v>
      </c>
      <c r="XEQ7522" s="5"/>
      <c r="XER7522" s="5"/>
      <c r="XES7522" s="5"/>
      <c r="XET7522" s="5"/>
      <c r="XEU7522" s="5"/>
      <c r="XEV7522" s="5"/>
      <c r="XEW7522" s="5"/>
      <c r="XEX7522" s="5"/>
      <c r="XEY7522" s="5"/>
      <c r="XEZ7522" s="5"/>
      <c r="XFA7522" s="5"/>
      <c r="XFB7522" s="5"/>
      <c r="XFC7522" s="5"/>
      <c r="XFD7522" s="5"/>
    </row>
    <row r="7523" s="1" customFormat="1" customHeight="1" spans="1:5 16371:16384">
      <c r="A7523" s="9" t="s">
        <v>15086</v>
      </c>
      <c r="B7523" s="9" t="s">
        <v>15087</v>
      </c>
      <c r="C7523" s="9" t="s">
        <v>8</v>
      </c>
      <c r="D7523" s="9" t="s">
        <v>15088</v>
      </c>
      <c r="E7523" s="9" t="s">
        <v>10</v>
      </c>
      <c r="XEQ7523" s="5"/>
      <c r="XER7523" s="5"/>
      <c r="XES7523" s="5"/>
      <c r="XET7523" s="5"/>
      <c r="XEU7523" s="5"/>
      <c r="XEV7523" s="5"/>
      <c r="XEW7523" s="5"/>
      <c r="XEX7523" s="5"/>
      <c r="XEY7523" s="5"/>
      <c r="XEZ7523" s="5"/>
      <c r="XFA7523" s="5"/>
      <c r="XFB7523" s="5"/>
      <c r="XFC7523" s="5"/>
      <c r="XFD7523" s="5"/>
    </row>
    <row r="7524" s="1" customFormat="1" customHeight="1" spans="1:5 16371:16384">
      <c r="A7524" s="9" t="s">
        <v>15086</v>
      </c>
      <c r="B7524" s="9" t="s">
        <v>15089</v>
      </c>
      <c r="C7524" s="9" t="s">
        <v>8</v>
      </c>
      <c r="D7524" s="9" t="s">
        <v>15090</v>
      </c>
      <c r="E7524" s="9" t="s">
        <v>10</v>
      </c>
      <c r="XEQ7524" s="5"/>
      <c r="XER7524" s="5"/>
      <c r="XES7524" s="5"/>
      <c r="XET7524" s="5"/>
      <c r="XEU7524" s="5"/>
      <c r="XEV7524" s="5"/>
      <c r="XEW7524" s="5"/>
      <c r="XEX7524" s="5"/>
      <c r="XEY7524" s="5"/>
      <c r="XEZ7524" s="5"/>
      <c r="XFA7524" s="5"/>
      <c r="XFB7524" s="5"/>
      <c r="XFC7524" s="5"/>
      <c r="XFD7524" s="5"/>
    </row>
    <row r="7525" s="1" customFormat="1" customHeight="1" spans="1:5 16371:16384">
      <c r="A7525" s="9" t="s">
        <v>15086</v>
      </c>
      <c r="B7525" s="9" t="s">
        <v>736</v>
      </c>
      <c r="C7525" s="9" t="s">
        <v>8</v>
      </c>
      <c r="D7525" s="9" t="s">
        <v>15091</v>
      </c>
      <c r="E7525" s="9" t="s">
        <v>10</v>
      </c>
      <c r="XEQ7525" s="5"/>
      <c r="XER7525" s="5"/>
      <c r="XES7525" s="5"/>
      <c r="XET7525" s="5"/>
      <c r="XEU7525" s="5"/>
      <c r="XEV7525" s="5"/>
      <c r="XEW7525" s="5"/>
      <c r="XEX7525" s="5"/>
      <c r="XEY7525" s="5"/>
      <c r="XEZ7525" s="5"/>
      <c r="XFA7525" s="5"/>
      <c r="XFB7525" s="5"/>
      <c r="XFC7525" s="5"/>
      <c r="XFD7525" s="5"/>
    </row>
    <row r="7526" s="1" customFormat="1" customHeight="1" spans="1:5 16371:16384">
      <c r="A7526" s="9" t="s">
        <v>15086</v>
      </c>
      <c r="B7526" s="9" t="s">
        <v>15092</v>
      </c>
      <c r="C7526" s="9" t="s">
        <v>8</v>
      </c>
      <c r="D7526" s="9" t="s">
        <v>15093</v>
      </c>
      <c r="E7526" s="9" t="s">
        <v>10</v>
      </c>
      <c r="XEQ7526" s="5"/>
      <c r="XER7526" s="5"/>
      <c r="XES7526" s="5"/>
      <c r="XET7526" s="5"/>
      <c r="XEU7526" s="5"/>
      <c r="XEV7526" s="5"/>
      <c r="XEW7526" s="5"/>
      <c r="XEX7526" s="5"/>
      <c r="XEY7526" s="5"/>
      <c r="XEZ7526" s="5"/>
      <c r="XFA7526" s="5"/>
      <c r="XFB7526" s="5"/>
      <c r="XFC7526" s="5"/>
      <c r="XFD7526" s="5"/>
    </row>
    <row r="7527" s="1" customFormat="1" customHeight="1" spans="1:5 16371:16384">
      <c r="A7527" s="9" t="s">
        <v>15086</v>
      </c>
      <c r="B7527" s="9" t="s">
        <v>15094</v>
      </c>
      <c r="C7527" s="9" t="s">
        <v>8</v>
      </c>
      <c r="D7527" s="9" t="s">
        <v>15095</v>
      </c>
      <c r="E7527" s="9" t="s">
        <v>10</v>
      </c>
      <c r="XEQ7527" s="5"/>
      <c r="XER7527" s="5"/>
      <c r="XES7527" s="5"/>
      <c r="XET7527" s="5"/>
      <c r="XEU7527" s="5"/>
      <c r="XEV7527" s="5"/>
      <c r="XEW7527" s="5"/>
      <c r="XEX7527" s="5"/>
      <c r="XEY7527" s="5"/>
      <c r="XEZ7527" s="5"/>
      <c r="XFA7527" s="5"/>
      <c r="XFB7527" s="5"/>
      <c r="XFC7527" s="5"/>
      <c r="XFD7527" s="5"/>
    </row>
    <row r="7528" s="1" customFormat="1" customHeight="1" spans="1:5 16371:16384">
      <c r="A7528" s="9" t="s">
        <v>15096</v>
      </c>
      <c r="B7528" s="9" t="s">
        <v>15097</v>
      </c>
      <c r="C7528" s="9" t="s">
        <v>8</v>
      </c>
      <c r="D7528" s="9" t="s">
        <v>15098</v>
      </c>
      <c r="E7528" s="9" t="s">
        <v>10</v>
      </c>
      <c r="XEQ7528" s="5"/>
      <c r="XER7528" s="5"/>
      <c r="XES7528" s="5"/>
      <c r="XET7528" s="5"/>
      <c r="XEU7528" s="5"/>
      <c r="XEV7528" s="5"/>
      <c r="XEW7528" s="5"/>
      <c r="XEX7528" s="5"/>
      <c r="XEY7528" s="5"/>
      <c r="XEZ7528" s="5"/>
      <c r="XFA7528" s="5"/>
      <c r="XFB7528" s="5"/>
      <c r="XFC7528" s="5"/>
      <c r="XFD7528" s="5"/>
    </row>
    <row r="7529" s="1" customFormat="1" customHeight="1" spans="1:5 16371:16384">
      <c r="A7529" s="9" t="s">
        <v>15096</v>
      </c>
      <c r="B7529" s="9" t="s">
        <v>15099</v>
      </c>
      <c r="C7529" s="9" t="s">
        <v>8</v>
      </c>
      <c r="D7529" s="9" t="s">
        <v>15100</v>
      </c>
      <c r="E7529" s="9" t="s">
        <v>10</v>
      </c>
      <c r="XEQ7529" s="5"/>
      <c r="XER7529" s="5"/>
      <c r="XES7529" s="5"/>
      <c r="XET7529" s="5"/>
      <c r="XEU7529" s="5"/>
      <c r="XEV7529" s="5"/>
      <c r="XEW7529" s="5"/>
      <c r="XEX7529" s="5"/>
      <c r="XEY7529" s="5"/>
      <c r="XEZ7529" s="5"/>
      <c r="XFA7529" s="5"/>
      <c r="XFB7529" s="5"/>
      <c r="XFC7529" s="5"/>
      <c r="XFD7529" s="5"/>
    </row>
    <row r="7530" s="1" customFormat="1" customHeight="1" spans="1:5 16371:16384">
      <c r="A7530" s="9" t="s">
        <v>15096</v>
      </c>
      <c r="B7530" s="9" t="s">
        <v>15101</v>
      </c>
      <c r="C7530" s="9" t="s">
        <v>8</v>
      </c>
      <c r="D7530" s="9" t="s">
        <v>15102</v>
      </c>
      <c r="E7530" s="9" t="s">
        <v>10</v>
      </c>
      <c r="XEQ7530" s="5"/>
      <c r="XER7530" s="5"/>
      <c r="XES7530" s="5"/>
      <c r="XET7530" s="5"/>
      <c r="XEU7530" s="5"/>
      <c r="XEV7530" s="5"/>
      <c r="XEW7530" s="5"/>
      <c r="XEX7530" s="5"/>
      <c r="XEY7530" s="5"/>
      <c r="XEZ7530" s="5"/>
      <c r="XFA7530" s="5"/>
      <c r="XFB7530" s="5"/>
      <c r="XFC7530" s="5"/>
      <c r="XFD7530" s="5"/>
    </row>
    <row r="7531" s="1" customFormat="1" customHeight="1" spans="1:5 16371:16384">
      <c r="A7531" s="9" t="s">
        <v>15096</v>
      </c>
      <c r="B7531" s="9" t="s">
        <v>15103</v>
      </c>
      <c r="C7531" s="9" t="s">
        <v>8</v>
      </c>
      <c r="D7531" s="9" t="s">
        <v>15104</v>
      </c>
      <c r="E7531" s="9" t="s">
        <v>10</v>
      </c>
      <c r="XEQ7531" s="5"/>
      <c r="XER7531" s="5"/>
      <c r="XES7531" s="5"/>
      <c r="XET7531" s="5"/>
      <c r="XEU7531" s="5"/>
      <c r="XEV7531" s="5"/>
      <c r="XEW7531" s="5"/>
      <c r="XEX7531" s="5"/>
      <c r="XEY7531" s="5"/>
      <c r="XEZ7531" s="5"/>
      <c r="XFA7531" s="5"/>
      <c r="XFB7531" s="5"/>
      <c r="XFC7531" s="5"/>
      <c r="XFD7531" s="5"/>
    </row>
    <row r="7532" s="1" customFormat="1" customHeight="1" spans="1:5 16371:16384">
      <c r="A7532" s="9" t="s">
        <v>15096</v>
      </c>
      <c r="B7532" s="9" t="s">
        <v>15105</v>
      </c>
      <c r="C7532" s="9" t="s">
        <v>8</v>
      </c>
      <c r="D7532" s="9" t="s">
        <v>15106</v>
      </c>
      <c r="E7532" s="9" t="s">
        <v>10</v>
      </c>
      <c r="XEQ7532" s="5"/>
      <c r="XER7532" s="5"/>
      <c r="XES7532" s="5"/>
      <c r="XET7532" s="5"/>
      <c r="XEU7532" s="5"/>
      <c r="XEV7532" s="5"/>
      <c r="XEW7532" s="5"/>
      <c r="XEX7532" s="5"/>
      <c r="XEY7532" s="5"/>
      <c r="XEZ7532" s="5"/>
      <c r="XFA7532" s="5"/>
      <c r="XFB7532" s="5"/>
      <c r="XFC7532" s="5"/>
      <c r="XFD7532" s="5"/>
    </row>
    <row r="7533" s="1" customFormat="1" customHeight="1" spans="1:5 16371:16384">
      <c r="A7533" s="9" t="s">
        <v>15096</v>
      </c>
      <c r="B7533" s="9" t="s">
        <v>2315</v>
      </c>
      <c r="C7533" s="9" t="s">
        <v>8</v>
      </c>
      <c r="D7533" s="179" t="s">
        <v>15107</v>
      </c>
      <c r="E7533" s="9" t="s">
        <v>10</v>
      </c>
      <c r="XEQ7533" s="5"/>
      <c r="XER7533" s="5"/>
      <c r="XES7533" s="5"/>
      <c r="XET7533" s="5"/>
      <c r="XEU7533" s="5"/>
      <c r="XEV7533" s="5"/>
      <c r="XEW7533" s="5"/>
      <c r="XEX7533" s="5"/>
      <c r="XEY7533" s="5"/>
      <c r="XEZ7533" s="5"/>
      <c r="XFA7533" s="5"/>
      <c r="XFB7533" s="5"/>
      <c r="XFC7533" s="5"/>
      <c r="XFD7533" s="5"/>
    </row>
    <row r="7534" s="1" customFormat="1" customHeight="1" spans="1:5 16371:16384">
      <c r="A7534" s="9" t="s">
        <v>15096</v>
      </c>
      <c r="B7534" s="9" t="s">
        <v>15108</v>
      </c>
      <c r="C7534" s="9" t="s">
        <v>8</v>
      </c>
      <c r="D7534" s="21" t="s">
        <v>15109</v>
      </c>
      <c r="E7534" s="9" t="s">
        <v>10</v>
      </c>
      <c r="XEQ7534" s="5"/>
      <c r="XER7534" s="5"/>
      <c r="XES7534" s="5"/>
      <c r="XET7534" s="5"/>
      <c r="XEU7534" s="5"/>
      <c r="XEV7534" s="5"/>
      <c r="XEW7534" s="5"/>
      <c r="XEX7534" s="5"/>
      <c r="XEY7534" s="5"/>
      <c r="XEZ7534" s="5"/>
      <c r="XFA7534" s="5"/>
      <c r="XFB7534" s="5"/>
      <c r="XFC7534" s="5"/>
      <c r="XFD7534" s="5"/>
    </row>
    <row r="7535" s="1" customFormat="1" customHeight="1" spans="1:5 16371:16384">
      <c r="A7535" s="9" t="s">
        <v>15096</v>
      </c>
      <c r="B7535" s="9" t="s">
        <v>15110</v>
      </c>
      <c r="C7535" s="9" t="s">
        <v>8</v>
      </c>
      <c r="D7535" s="21" t="s">
        <v>15111</v>
      </c>
      <c r="E7535" s="9" t="s">
        <v>10</v>
      </c>
      <c r="XEQ7535" s="5"/>
      <c r="XER7535" s="5"/>
      <c r="XES7535" s="5"/>
      <c r="XET7535" s="5"/>
      <c r="XEU7535" s="5"/>
      <c r="XEV7535" s="5"/>
      <c r="XEW7535" s="5"/>
      <c r="XEX7535" s="5"/>
      <c r="XEY7535" s="5"/>
      <c r="XEZ7535" s="5"/>
      <c r="XFA7535" s="5"/>
      <c r="XFB7535" s="5"/>
      <c r="XFC7535" s="5"/>
      <c r="XFD7535" s="5"/>
    </row>
    <row r="7536" s="1" customFormat="1" customHeight="1" spans="1:5 16371:16384">
      <c r="A7536" s="9" t="s">
        <v>15096</v>
      </c>
      <c r="B7536" s="9" t="s">
        <v>15112</v>
      </c>
      <c r="C7536" s="9" t="s">
        <v>8</v>
      </c>
      <c r="D7536" s="9" t="s">
        <v>15113</v>
      </c>
      <c r="E7536" s="9" t="s">
        <v>10</v>
      </c>
      <c r="XEQ7536" s="5"/>
      <c r="XER7536" s="5"/>
      <c r="XES7536" s="5"/>
      <c r="XET7536" s="5"/>
      <c r="XEU7536" s="5"/>
      <c r="XEV7536" s="5"/>
      <c r="XEW7536" s="5"/>
      <c r="XEX7536" s="5"/>
      <c r="XEY7536" s="5"/>
      <c r="XEZ7536" s="5"/>
      <c r="XFA7536" s="5"/>
      <c r="XFB7536" s="5"/>
      <c r="XFC7536" s="5"/>
      <c r="XFD7536" s="5"/>
    </row>
    <row r="7537" s="1" customFormat="1" customHeight="1" spans="1:5 16371:16384">
      <c r="A7537" s="9" t="s">
        <v>15114</v>
      </c>
      <c r="B7537" s="9" t="s">
        <v>15115</v>
      </c>
      <c r="C7537" s="9" t="s">
        <v>8</v>
      </c>
      <c r="D7537" s="9" t="s">
        <v>15116</v>
      </c>
      <c r="E7537" s="9" t="s">
        <v>10</v>
      </c>
      <c r="XEQ7537" s="5"/>
      <c r="XER7537" s="5"/>
      <c r="XES7537" s="5"/>
      <c r="XET7537" s="5"/>
      <c r="XEU7537" s="5"/>
      <c r="XEV7537" s="5"/>
      <c r="XEW7537" s="5"/>
      <c r="XEX7537" s="5"/>
      <c r="XEY7537" s="5"/>
      <c r="XEZ7537" s="5"/>
      <c r="XFA7537" s="5"/>
      <c r="XFB7537" s="5"/>
      <c r="XFC7537" s="5"/>
      <c r="XFD7537" s="5"/>
    </row>
    <row r="7538" s="1" customFormat="1" customHeight="1" spans="1:5 16371:16384">
      <c r="A7538" s="9" t="s">
        <v>15114</v>
      </c>
      <c r="B7538" s="9" t="s">
        <v>15117</v>
      </c>
      <c r="C7538" s="9" t="s">
        <v>8</v>
      </c>
      <c r="D7538" s="9" t="s">
        <v>15118</v>
      </c>
      <c r="E7538" s="9" t="s">
        <v>10</v>
      </c>
      <c r="XEQ7538" s="5"/>
      <c r="XER7538" s="5"/>
      <c r="XES7538" s="5"/>
      <c r="XET7538" s="5"/>
      <c r="XEU7538" s="5"/>
      <c r="XEV7538" s="5"/>
      <c r="XEW7538" s="5"/>
      <c r="XEX7538" s="5"/>
      <c r="XEY7538" s="5"/>
      <c r="XEZ7538" s="5"/>
      <c r="XFA7538" s="5"/>
      <c r="XFB7538" s="5"/>
      <c r="XFC7538" s="5"/>
      <c r="XFD7538" s="5"/>
    </row>
    <row r="7539" s="1" customFormat="1" customHeight="1" spans="1:5 16371:16384">
      <c r="A7539" s="9" t="s">
        <v>15114</v>
      </c>
      <c r="B7539" s="9" t="s">
        <v>15119</v>
      </c>
      <c r="C7539" s="9" t="s">
        <v>8</v>
      </c>
      <c r="D7539" s="185" t="s">
        <v>15120</v>
      </c>
      <c r="E7539" s="9" t="s">
        <v>10</v>
      </c>
      <c r="XEQ7539" s="5"/>
      <c r="XER7539" s="5"/>
      <c r="XES7539" s="5"/>
      <c r="XET7539" s="5"/>
      <c r="XEU7539" s="5"/>
      <c r="XEV7539" s="5"/>
      <c r="XEW7539" s="5"/>
      <c r="XEX7539" s="5"/>
      <c r="XEY7539" s="5"/>
      <c r="XEZ7539" s="5"/>
      <c r="XFA7539" s="5"/>
      <c r="XFB7539" s="5"/>
      <c r="XFC7539" s="5"/>
      <c r="XFD7539" s="5"/>
    </row>
    <row r="7540" s="1" customFormat="1" customHeight="1" spans="1:5 16371:16384">
      <c r="A7540" s="9" t="s">
        <v>15121</v>
      </c>
      <c r="B7540" s="9" t="s">
        <v>15122</v>
      </c>
      <c r="C7540" s="9" t="s">
        <v>8</v>
      </c>
      <c r="D7540" s="185" t="s">
        <v>15123</v>
      </c>
      <c r="E7540" s="9" t="s">
        <v>10</v>
      </c>
      <c r="XEQ7540" s="5"/>
      <c r="XER7540" s="5"/>
      <c r="XES7540" s="5"/>
      <c r="XET7540" s="5"/>
      <c r="XEU7540" s="5"/>
      <c r="XEV7540" s="5"/>
      <c r="XEW7540" s="5"/>
      <c r="XEX7540" s="5"/>
      <c r="XEY7540" s="5"/>
      <c r="XEZ7540" s="5"/>
      <c r="XFA7540" s="5"/>
      <c r="XFB7540" s="5"/>
      <c r="XFC7540" s="5"/>
      <c r="XFD7540" s="5"/>
    </row>
    <row r="7541" s="1" customFormat="1" customHeight="1" spans="1:5 16371:16384">
      <c r="A7541" s="9" t="s">
        <v>15121</v>
      </c>
      <c r="B7541" s="9" t="s">
        <v>15124</v>
      </c>
      <c r="C7541" s="9" t="s">
        <v>8</v>
      </c>
      <c r="D7541" s="185" t="s">
        <v>15125</v>
      </c>
      <c r="E7541" s="9" t="s">
        <v>10</v>
      </c>
      <c r="XEQ7541" s="5"/>
      <c r="XER7541" s="5"/>
      <c r="XES7541" s="5"/>
      <c r="XET7541" s="5"/>
      <c r="XEU7541" s="5"/>
      <c r="XEV7541" s="5"/>
      <c r="XEW7541" s="5"/>
      <c r="XEX7541" s="5"/>
      <c r="XEY7541" s="5"/>
      <c r="XEZ7541" s="5"/>
      <c r="XFA7541" s="5"/>
      <c r="XFB7541" s="5"/>
      <c r="XFC7541" s="5"/>
      <c r="XFD7541" s="5"/>
    </row>
    <row r="7542" s="1" customFormat="1" customHeight="1" spans="1:5 16371:16384">
      <c r="A7542" s="9" t="s">
        <v>15121</v>
      </c>
      <c r="B7542" s="9" t="s">
        <v>15126</v>
      </c>
      <c r="C7542" s="9" t="s">
        <v>8</v>
      </c>
      <c r="D7542" s="185" t="s">
        <v>15127</v>
      </c>
      <c r="E7542" s="9" t="s">
        <v>10</v>
      </c>
      <c r="XEQ7542" s="5"/>
      <c r="XER7542" s="5"/>
      <c r="XES7542" s="5"/>
      <c r="XET7542" s="5"/>
      <c r="XEU7542" s="5"/>
      <c r="XEV7542" s="5"/>
      <c r="XEW7542" s="5"/>
      <c r="XEX7542" s="5"/>
      <c r="XEY7542" s="5"/>
      <c r="XEZ7542" s="5"/>
      <c r="XFA7542" s="5"/>
      <c r="XFB7542" s="5"/>
      <c r="XFC7542" s="5"/>
      <c r="XFD7542" s="5"/>
    </row>
    <row r="7543" s="1" customFormat="1" customHeight="1" spans="1:5 16371:16384">
      <c r="A7543" s="9" t="s">
        <v>15121</v>
      </c>
      <c r="B7543" s="9" t="s">
        <v>15128</v>
      </c>
      <c r="C7543" s="9" t="s">
        <v>8</v>
      </c>
      <c r="D7543" s="185" t="s">
        <v>15129</v>
      </c>
      <c r="E7543" s="9" t="s">
        <v>10</v>
      </c>
      <c r="XEQ7543" s="5"/>
      <c r="XER7543" s="5"/>
      <c r="XES7543" s="5"/>
      <c r="XET7543" s="5"/>
      <c r="XEU7543" s="5"/>
      <c r="XEV7543" s="5"/>
      <c r="XEW7543" s="5"/>
      <c r="XEX7543" s="5"/>
      <c r="XEY7543" s="5"/>
      <c r="XEZ7543" s="5"/>
      <c r="XFA7543" s="5"/>
      <c r="XFB7543" s="5"/>
      <c r="XFC7543" s="5"/>
      <c r="XFD7543" s="5"/>
    </row>
    <row r="7544" s="1" customFormat="1" customHeight="1" spans="1:5 16371:16384">
      <c r="A7544" s="9" t="s">
        <v>15130</v>
      </c>
      <c r="B7544" s="9" t="s">
        <v>15131</v>
      </c>
      <c r="C7544" s="9" t="s">
        <v>8</v>
      </c>
      <c r="D7544" s="185" t="s">
        <v>15132</v>
      </c>
      <c r="E7544" s="9" t="s">
        <v>10</v>
      </c>
      <c r="XEQ7544" s="5"/>
      <c r="XER7544" s="5"/>
      <c r="XES7544" s="5"/>
      <c r="XET7544" s="5"/>
      <c r="XEU7544" s="5"/>
      <c r="XEV7544" s="5"/>
      <c r="XEW7544" s="5"/>
      <c r="XEX7544" s="5"/>
      <c r="XEY7544" s="5"/>
      <c r="XEZ7544" s="5"/>
      <c r="XFA7544" s="5"/>
      <c r="XFB7544" s="5"/>
      <c r="XFC7544" s="5"/>
      <c r="XFD7544" s="5"/>
    </row>
    <row r="7545" s="1" customFormat="1" customHeight="1" spans="1:5 16371:16384">
      <c r="A7545" s="9" t="s">
        <v>15130</v>
      </c>
      <c r="B7545" s="9" t="s">
        <v>15133</v>
      </c>
      <c r="C7545" s="9" t="s">
        <v>8</v>
      </c>
      <c r="D7545" s="185" t="s">
        <v>15134</v>
      </c>
      <c r="E7545" s="9" t="s">
        <v>10</v>
      </c>
      <c r="XEQ7545" s="5"/>
      <c r="XER7545" s="5"/>
      <c r="XES7545" s="5"/>
      <c r="XET7545" s="5"/>
      <c r="XEU7545" s="5"/>
      <c r="XEV7545" s="5"/>
      <c r="XEW7545" s="5"/>
      <c r="XEX7545" s="5"/>
      <c r="XEY7545" s="5"/>
      <c r="XEZ7545" s="5"/>
      <c r="XFA7545" s="5"/>
      <c r="XFB7545" s="5"/>
      <c r="XFC7545" s="5"/>
      <c r="XFD7545" s="5"/>
    </row>
    <row r="7546" s="1" customFormat="1" customHeight="1" spans="1:5 16371:16384">
      <c r="A7546" s="9" t="s">
        <v>15135</v>
      </c>
      <c r="B7546" s="9" t="s">
        <v>15136</v>
      </c>
      <c r="C7546" s="9" t="s">
        <v>8</v>
      </c>
      <c r="D7546" s="21" t="s">
        <v>15137</v>
      </c>
      <c r="E7546" s="9" t="s">
        <v>10</v>
      </c>
      <c r="XEQ7546" s="5"/>
      <c r="XER7546" s="5"/>
      <c r="XES7546" s="5"/>
      <c r="XET7546" s="5"/>
      <c r="XEU7546" s="5"/>
      <c r="XEV7546" s="5"/>
      <c r="XEW7546" s="5"/>
      <c r="XEX7546" s="5"/>
      <c r="XEY7546" s="5"/>
      <c r="XEZ7546" s="5"/>
      <c r="XFA7546" s="5"/>
      <c r="XFB7546" s="5"/>
      <c r="XFC7546" s="5"/>
      <c r="XFD7546" s="5"/>
    </row>
    <row r="7547" s="1" customFormat="1" customHeight="1" spans="1:5 16371:16384">
      <c r="A7547" s="9" t="s">
        <v>15135</v>
      </c>
      <c r="B7547" s="9" t="s">
        <v>15138</v>
      </c>
      <c r="C7547" s="9" t="s">
        <v>8</v>
      </c>
      <c r="D7547" s="21" t="s">
        <v>15139</v>
      </c>
      <c r="E7547" s="9" t="s">
        <v>10</v>
      </c>
      <c r="XEQ7547" s="5"/>
      <c r="XER7547" s="5"/>
      <c r="XES7547" s="5"/>
      <c r="XET7547" s="5"/>
      <c r="XEU7547" s="5"/>
      <c r="XEV7547" s="5"/>
      <c r="XEW7547" s="5"/>
      <c r="XEX7547" s="5"/>
      <c r="XEY7547" s="5"/>
      <c r="XEZ7547" s="5"/>
      <c r="XFA7547" s="5"/>
      <c r="XFB7547" s="5"/>
      <c r="XFC7547" s="5"/>
      <c r="XFD7547" s="5"/>
    </row>
    <row r="7548" s="1" customFormat="1" customHeight="1" spans="1:5 16371:16384">
      <c r="A7548" s="9" t="s">
        <v>15140</v>
      </c>
      <c r="B7548" s="9" t="s">
        <v>15141</v>
      </c>
      <c r="C7548" s="9" t="s">
        <v>8</v>
      </c>
      <c r="D7548" s="21" t="s">
        <v>15142</v>
      </c>
      <c r="E7548" s="9" t="s">
        <v>10</v>
      </c>
      <c r="XEQ7548" s="5"/>
      <c r="XER7548" s="5"/>
      <c r="XES7548" s="5"/>
      <c r="XET7548" s="5"/>
      <c r="XEU7548" s="5"/>
      <c r="XEV7548" s="5"/>
      <c r="XEW7548" s="5"/>
      <c r="XEX7548" s="5"/>
      <c r="XEY7548" s="5"/>
      <c r="XEZ7548" s="5"/>
      <c r="XFA7548" s="5"/>
      <c r="XFB7548" s="5"/>
      <c r="XFC7548" s="5"/>
      <c r="XFD7548" s="5"/>
    </row>
    <row r="7549" s="1" customFormat="1" customHeight="1" spans="1:5 16371:16384">
      <c r="A7549" s="9" t="s">
        <v>15140</v>
      </c>
      <c r="B7549" s="9" t="s">
        <v>611</v>
      </c>
      <c r="C7549" s="9" t="s">
        <v>8</v>
      </c>
      <c r="D7549" s="197" t="s">
        <v>15143</v>
      </c>
      <c r="E7549" s="9" t="s">
        <v>10</v>
      </c>
      <c r="XEQ7549" s="5"/>
      <c r="XER7549" s="5"/>
      <c r="XES7549" s="5"/>
      <c r="XET7549" s="5"/>
      <c r="XEU7549" s="5"/>
      <c r="XEV7549" s="5"/>
      <c r="XEW7549" s="5"/>
      <c r="XEX7549" s="5"/>
      <c r="XEY7549" s="5"/>
      <c r="XEZ7549" s="5"/>
      <c r="XFA7549" s="5"/>
      <c r="XFB7549" s="5"/>
      <c r="XFC7549" s="5"/>
      <c r="XFD7549" s="5"/>
    </row>
    <row r="7550" s="1" customFormat="1" customHeight="1" spans="1:5 16371:16384">
      <c r="A7550" s="9" t="s">
        <v>15140</v>
      </c>
      <c r="B7550" s="9" t="s">
        <v>15144</v>
      </c>
      <c r="C7550" s="9" t="s">
        <v>8</v>
      </c>
      <c r="D7550" s="21" t="s">
        <v>15145</v>
      </c>
      <c r="E7550" s="9" t="s">
        <v>10</v>
      </c>
      <c r="XEQ7550" s="5"/>
      <c r="XER7550" s="5"/>
      <c r="XES7550" s="5"/>
      <c r="XET7550" s="5"/>
      <c r="XEU7550" s="5"/>
      <c r="XEV7550" s="5"/>
      <c r="XEW7550" s="5"/>
      <c r="XEX7550" s="5"/>
      <c r="XEY7550" s="5"/>
      <c r="XEZ7550" s="5"/>
      <c r="XFA7550" s="5"/>
      <c r="XFB7550" s="5"/>
      <c r="XFC7550" s="5"/>
      <c r="XFD7550" s="5"/>
    </row>
    <row r="7551" s="1" customFormat="1" customHeight="1" spans="1:5 16371:16384">
      <c r="A7551" s="9" t="s">
        <v>15140</v>
      </c>
      <c r="B7551" s="10" t="s">
        <v>15146</v>
      </c>
      <c r="C7551" s="9" t="s">
        <v>8</v>
      </c>
      <c r="D7551" s="197" t="s">
        <v>15147</v>
      </c>
      <c r="E7551" s="9" t="s">
        <v>10</v>
      </c>
      <c r="XEQ7551" s="5"/>
      <c r="XER7551" s="5"/>
      <c r="XES7551" s="5"/>
      <c r="XET7551" s="5"/>
      <c r="XEU7551" s="5"/>
      <c r="XEV7551" s="5"/>
      <c r="XEW7551" s="5"/>
      <c r="XEX7551" s="5"/>
      <c r="XEY7551" s="5"/>
      <c r="XEZ7551" s="5"/>
      <c r="XFA7551" s="5"/>
      <c r="XFB7551" s="5"/>
      <c r="XFC7551" s="5"/>
      <c r="XFD7551" s="5"/>
    </row>
    <row r="7552" s="1" customFormat="1" customHeight="1" spans="1:5 16371:16384">
      <c r="A7552" s="9" t="s">
        <v>15140</v>
      </c>
      <c r="B7552" s="10" t="s">
        <v>15148</v>
      </c>
      <c r="C7552" s="9" t="s">
        <v>8</v>
      </c>
      <c r="D7552" s="197" t="s">
        <v>15149</v>
      </c>
      <c r="E7552" s="9" t="s">
        <v>10</v>
      </c>
      <c r="XEQ7552" s="5"/>
      <c r="XER7552" s="5"/>
      <c r="XES7552" s="5"/>
      <c r="XET7552" s="5"/>
      <c r="XEU7552" s="5"/>
      <c r="XEV7552" s="5"/>
      <c r="XEW7552" s="5"/>
      <c r="XEX7552" s="5"/>
      <c r="XEY7552" s="5"/>
      <c r="XEZ7552" s="5"/>
      <c r="XFA7552" s="5"/>
      <c r="XFB7552" s="5"/>
      <c r="XFC7552" s="5"/>
      <c r="XFD7552" s="5"/>
    </row>
    <row r="7553" s="1" customFormat="1" customHeight="1" spans="1:5 16371:16384">
      <c r="A7553" s="9" t="s">
        <v>15150</v>
      </c>
      <c r="B7553" s="9" t="s">
        <v>15151</v>
      </c>
      <c r="C7553" s="9" t="s">
        <v>8</v>
      </c>
      <c r="D7553" s="180" t="s">
        <v>15152</v>
      </c>
      <c r="E7553" s="9" t="s">
        <v>10</v>
      </c>
      <c r="XEQ7553" s="5"/>
      <c r="XER7553" s="5"/>
      <c r="XES7553" s="5"/>
      <c r="XET7553" s="5"/>
      <c r="XEU7553" s="5"/>
      <c r="XEV7553" s="5"/>
      <c r="XEW7553" s="5"/>
      <c r="XEX7553" s="5"/>
      <c r="XEY7553" s="5"/>
      <c r="XEZ7553" s="5"/>
      <c r="XFA7553" s="5"/>
      <c r="XFB7553" s="5"/>
      <c r="XFC7553" s="5"/>
      <c r="XFD7553" s="5"/>
    </row>
    <row r="7554" s="1" customFormat="1" customHeight="1" spans="1:5 16371:16384">
      <c r="A7554" s="9" t="s">
        <v>15150</v>
      </c>
      <c r="B7554" s="9" t="s">
        <v>15153</v>
      </c>
      <c r="C7554" s="9" t="s">
        <v>8</v>
      </c>
      <c r="D7554" s="246" t="s">
        <v>15154</v>
      </c>
      <c r="E7554" s="9" t="s">
        <v>10</v>
      </c>
      <c r="XEQ7554" s="5"/>
      <c r="XER7554" s="5"/>
      <c r="XES7554" s="5"/>
      <c r="XET7554" s="5"/>
      <c r="XEU7554" s="5"/>
      <c r="XEV7554" s="5"/>
      <c r="XEW7554" s="5"/>
      <c r="XEX7554" s="5"/>
      <c r="XEY7554" s="5"/>
      <c r="XEZ7554" s="5"/>
      <c r="XFA7554" s="5"/>
      <c r="XFB7554" s="5"/>
      <c r="XFC7554" s="5"/>
      <c r="XFD7554" s="5"/>
    </row>
    <row r="7555" s="1" customFormat="1" customHeight="1" spans="1:5 16371:16384">
      <c r="A7555" s="9" t="s">
        <v>15150</v>
      </c>
      <c r="B7555" s="9" t="s">
        <v>15155</v>
      </c>
      <c r="C7555" s="9" t="s">
        <v>8</v>
      </c>
      <c r="D7555" s="197" t="s">
        <v>15156</v>
      </c>
      <c r="E7555" s="9" t="s">
        <v>10</v>
      </c>
      <c r="XEQ7555" s="5"/>
      <c r="XER7555" s="5"/>
      <c r="XES7555" s="5"/>
      <c r="XET7555" s="5"/>
      <c r="XEU7555" s="5"/>
      <c r="XEV7555" s="5"/>
      <c r="XEW7555" s="5"/>
      <c r="XEX7555" s="5"/>
      <c r="XEY7555" s="5"/>
      <c r="XEZ7555" s="5"/>
      <c r="XFA7555" s="5"/>
      <c r="XFB7555" s="5"/>
      <c r="XFC7555" s="5"/>
      <c r="XFD7555" s="5"/>
    </row>
    <row r="7556" s="1" customFormat="1" customHeight="1" spans="1:5 16371:16384">
      <c r="A7556" s="9" t="s">
        <v>15150</v>
      </c>
      <c r="B7556" s="9" t="s">
        <v>15157</v>
      </c>
      <c r="C7556" s="9" t="s">
        <v>8</v>
      </c>
      <c r="D7556" s="181" t="s">
        <v>15158</v>
      </c>
      <c r="E7556" s="9" t="s">
        <v>10</v>
      </c>
      <c r="XEQ7556" s="5"/>
      <c r="XER7556" s="5"/>
      <c r="XES7556" s="5"/>
      <c r="XET7556" s="5"/>
      <c r="XEU7556" s="5"/>
      <c r="XEV7556" s="5"/>
      <c r="XEW7556" s="5"/>
      <c r="XEX7556" s="5"/>
      <c r="XEY7556" s="5"/>
      <c r="XEZ7556" s="5"/>
      <c r="XFA7556" s="5"/>
      <c r="XFB7556" s="5"/>
      <c r="XFC7556" s="5"/>
      <c r="XFD7556" s="5"/>
    </row>
    <row r="7557" s="1" customFormat="1" customHeight="1" spans="1:5 16371:16384">
      <c r="A7557" s="9" t="s">
        <v>15159</v>
      </c>
      <c r="B7557" s="9" t="s">
        <v>15160</v>
      </c>
      <c r="C7557" s="9" t="s">
        <v>8</v>
      </c>
      <c r="D7557" s="182" t="s">
        <v>15161</v>
      </c>
      <c r="E7557" s="9" t="s">
        <v>10</v>
      </c>
      <c r="XEQ7557" s="5"/>
      <c r="XER7557" s="5"/>
      <c r="XES7557" s="5"/>
      <c r="XET7557" s="5"/>
      <c r="XEU7557" s="5"/>
      <c r="XEV7557" s="5"/>
      <c r="XEW7557" s="5"/>
      <c r="XEX7557" s="5"/>
      <c r="XEY7557" s="5"/>
      <c r="XEZ7557" s="5"/>
      <c r="XFA7557" s="5"/>
      <c r="XFB7557" s="5"/>
      <c r="XFC7557" s="5"/>
      <c r="XFD7557" s="5"/>
    </row>
    <row r="7558" s="1" customFormat="1" customHeight="1" spans="1:5 16371:16384">
      <c r="A7558" s="9" t="s">
        <v>15159</v>
      </c>
      <c r="B7558" s="9" t="s">
        <v>15162</v>
      </c>
      <c r="C7558" s="9" t="s">
        <v>8</v>
      </c>
      <c r="D7558" s="182" t="s">
        <v>15163</v>
      </c>
      <c r="E7558" s="9" t="s">
        <v>10</v>
      </c>
      <c r="XEQ7558" s="5"/>
      <c r="XER7558" s="5"/>
      <c r="XES7558" s="5"/>
      <c r="XET7558" s="5"/>
      <c r="XEU7558" s="5"/>
      <c r="XEV7558" s="5"/>
      <c r="XEW7558" s="5"/>
      <c r="XEX7558" s="5"/>
      <c r="XEY7558" s="5"/>
      <c r="XEZ7558" s="5"/>
      <c r="XFA7558" s="5"/>
      <c r="XFB7558" s="5"/>
      <c r="XFC7558" s="5"/>
      <c r="XFD7558" s="5"/>
    </row>
    <row r="7559" s="1" customFormat="1" customHeight="1" spans="1:5 16371:16384">
      <c r="A7559" s="9" t="s">
        <v>15159</v>
      </c>
      <c r="B7559" s="9" t="s">
        <v>15164</v>
      </c>
      <c r="C7559" s="9" t="s">
        <v>8</v>
      </c>
      <c r="D7559" s="182" t="s">
        <v>15165</v>
      </c>
      <c r="E7559" s="9" t="s">
        <v>10</v>
      </c>
      <c r="XEQ7559" s="5"/>
      <c r="XER7559" s="5"/>
      <c r="XES7559" s="5"/>
      <c r="XET7559" s="5"/>
      <c r="XEU7559" s="5"/>
      <c r="XEV7559" s="5"/>
      <c r="XEW7559" s="5"/>
      <c r="XEX7559" s="5"/>
      <c r="XEY7559" s="5"/>
      <c r="XEZ7559" s="5"/>
      <c r="XFA7559" s="5"/>
      <c r="XFB7559" s="5"/>
      <c r="XFC7559" s="5"/>
      <c r="XFD7559" s="5"/>
    </row>
    <row r="7560" s="1" customFormat="1" customHeight="1" spans="1:5 16371:16384">
      <c r="A7560" s="9" t="s">
        <v>15166</v>
      </c>
      <c r="B7560" s="9" t="s">
        <v>15167</v>
      </c>
      <c r="C7560" s="9" t="s">
        <v>8</v>
      </c>
      <c r="D7560" s="182" t="s">
        <v>15168</v>
      </c>
      <c r="E7560" s="9" t="s">
        <v>10</v>
      </c>
      <c r="XEQ7560" s="5"/>
      <c r="XER7560" s="5"/>
      <c r="XES7560" s="5"/>
      <c r="XET7560" s="5"/>
      <c r="XEU7560" s="5"/>
      <c r="XEV7560" s="5"/>
      <c r="XEW7560" s="5"/>
      <c r="XEX7560" s="5"/>
      <c r="XEY7560" s="5"/>
      <c r="XEZ7560" s="5"/>
      <c r="XFA7560" s="5"/>
      <c r="XFB7560" s="5"/>
      <c r="XFC7560" s="5"/>
      <c r="XFD7560" s="5"/>
    </row>
    <row r="7561" s="1" customFormat="1" customHeight="1" spans="1:5 16371:16384">
      <c r="A7561" s="9" t="s">
        <v>15166</v>
      </c>
      <c r="B7561" s="9" t="s">
        <v>15169</v>
      </c>
      <c r="C7561" s="9" t="s">
        <v>8</v>
      </c>
      <c r="D7561" s="182" t="s">
        <v>15170</v>
      </c>
      <c r="E7561" s="9" t="s">
        <v>10</v>
      </c>
      <c r="XEQ7561" s="5"/>
      <c r="XER7561" s="5"/>
      <c r="XES7561" s="5"/>
      <c r="XET7561" s="5"/>
      <c r="XEU7561" s="5"/>
      <c r="XEV7561" s="5"/>
      <c r="XEW7561" s="5"/>
      <c r="XEX7561" s="5"/>
      <c r="XEY7561" s="5"/>
      <c r="XEZ7561" s="5"/>
      <c r="XFA7561" s="5"/>
      <c r="XFB7561" s="5"/>
      <c r="XFC7561" s="5"/>
      <c r="XFD7561" s="5"/>
    </row>
    <row r="7562" s="1" customFormat="1" customHeight="1" spans="1:5 16371:16384">
      <c r="A7562" s="9" t="s">
        <v>15166</v>
      </c>
      <c r="B7562" s="9" t="s">
        <v>15171</v>
      </c>
      <c r="C7562" s="9" t="s">
        <v>8</v>
      </c>
      <c r="D7562" s="182" t="s">
        <v>15172</v>
      </c>
      <c r="E7562" s="9" t="s">
        <v>10</v>
      </c>
      <c r="XEQ7562" s="5"/>
      <c r="XER7562" s="5"/>
      <c r="XES7562" s="5"/>
      <c r="XET7562" s="5"/>
      <c r="XEU7562" s="5"/>
      <c r="XEV7562" s="5"/>
      <c r="XEW7562" s="5"/>
      <c r="XEX7562" s="5"/>
      <c r="XEY7562" s="5"/>
      <c r="XEZ7562" s="5"/>
      <c r="XFA7562" s="5"/>
      <c r="XFB7562" s="5"/>
      <c r="XFC7562" s="5"/>
      <c r="XFD7562" s="5"/>
    </row>
    <row r="7563" s="1" customFormat="1" customHeight="1" spans="1:5 16371:16384">
      <c r="A7563" s="9" t="s">
        <v>15166</v>
      </c>
      <c r="B7563" s="9" t="s">
        <v>15173</v>
      </c>
      <c r="C7563" s="9" t="s">
        <v>8</v>
      </c>
      <c r="D7563" s="182" t="s">
        <v>15174</v>
      </c>
      <c r="E7563" s="9" t="s">
        <v>10</v>
      </c>
      <c r="XEQ7563" s="5"/>
      <c r="XER7563" s="5"/>
      <c r="XES7563" s="5"/>
      <c r="XET7563" s="5"/>
      <c r="XEU7563" s="5"/>
      <c r="XEV7563" s="5"/>
      <c r="XEW7563" s="5"/>
      <c r="XEX7563" s="5"/>
      <c r="XEY7563" s="5"/>
      <c r="XEZ7563" s="5"/>
      <c r="XFA7563" s="5"/>
      <c r="XFB7563" s="5"/>
      <c r="XFC7563" s="5"/>
      <c r="XFD7563" s="5"/>
    </row>
    <row r="7564" s="1" customFormat="1" customHeight="1" spans="1:5 16371:16384">
      <c r="A7564" s="9" t="s">
        <v>15166</v>
      </c>
      <c r="B7564" s="9" t="s">
        <v>15175</v>
      </c>
      <c r="C7564" s="9" t="s">
        <v>8</v>
      </c>
      <c r="D7564" s="182" t="s">
        <v>15176</v>
      </c>
      <c r="E7564" s="9" t="s">
        <v>10</v>
      </c>
      <c r="XEQ7564" s="5"/>
      <c r="XER7564" s="5"/>
      <c r="XES7564" s="5"/>
      <c r="XET7564" s="5"/>
      <c r="XEU7564" s="5"/>
      <c r="XEV7564" s="5"/>
      <c r="XEW7564" s="5"/>
      <c r="XEX7564" s="5"/>
      <c r="XEY7564" s="5"/>
      <c r="XEZ7564" s="5"/>
      <c r="XFA7564" s="5"/>
      <c r="XFB7564" s="5"/>
      <c r="XFC7564" s="5"/>
      <c r="XFD7564" s="5"/>
    </row>
    <row r="7565" s="1" customFormat="1" customHeight="1" spans="1:5 16371:16384">
      <c r="A7565" s="9" t="s">
        <v>15177</v>
      </c>
      <c r="B7565" s="9" t="s">
        <v>15178</v>
      </c>
      <c r="C7565" s="9" t="s">
        <v>8</v>
      </c>
      <c r="D7565" s="183" t="s">
        <v>15179</v>
      </c>
      <c r="E7565" s="9" t="s">
        <v>10</v>
      </c>
      <c r="XEQ7565" s="5"/>
      <c r="XER7565" s="5"/>
      <c r="XES7565" s="5"/>
      <c r="XET7565" s="5"/>
      <c r="XEU7565" s="5"/>
      <c r="XEV7565" s="5"/>
      <c r="XEW7565" s="5"/>
      <c r="XEX7565" s="5"/>
      <c r="XEY7565" s="5"/>
      <c r="XEZ7565" s="5"/>
      <c r="XFA7565" s="5"/>
      <c r="XFB7565" s="5"/>
      <c r="XFC7565" s="5"/>
      <c r="XFD7565" s="5"/>
    </row>
    <row r="7566" s="1" customFormat="1" customHeight="1" spans="1:5 16371:16384">
      <c r="A7566" s="9" t="s">
        <v>15177</v>
      </c>
      <c r="B7566" s="9" t="s">
        <v>15180</v>
      </c>
      <c r="C7566" s="9" t="s">
        <v>8</v>
      </c>
      <c r="D7566" s="183" t="s">
        <v>15181</v>
      </c>
      <c r="E7566" s="9" t="s">
        <v>10</v>
      </c>
      <c r="XEQ7566" s="5"/>
      <c r="XER7566" s="5"/>
      <c r="XES7566" s="5"/>
      <c r="XET7566" s="5"/>
      <c r="XEU7566" s="5"/>
      <c r="XEV7566" s="5"/>
      <c r="XEW7566" s="5"/>
      <c r="XEX7566" s="5"/>
      <c r="XEY7566" s="5"/>
      <c r="XEZ7566" s="5"/>
      <c r="XFA7566" s="5"/>
      <c r="XFB7566" s="5"/>
      <c r="XFC7566" s="5"/>
      <c r="XFD7566" s="5"/>
    </row>
    <row r="7567" s="1" customFormat="1" customHeight="1" spans="1:5 16371:16384">
      <c r="A7567" s="9" t="s">
        <v>15177</v>
      </c>
      <c r="B7567" s="9" t="s">
        <v>15182</v>
      </c>
      <c r="C7567" s="9" t="s">
        <v>8</v>
      </c>
      <c r="D7567" s="183" t="s">
        <v>15183</v>
      </c>
      <c r="E7567" s="9" t="s">
        <v>10</v>
      </c>
      <c r="XEQ7567" s="5"/>
      <c r="XER7567" s="5"/>
      <c r="XES7567" s="5"/>
      <c r="XET7567" s="5"/>
      <c r="XEU7567" s="5"/>
      <c r="XEV7567" s="5"/>
      <c r="XEW7567" s="5"/>
      <c r="XEX7567" s="5"/>
      <c r="XEY7567" s="5"/>
      <c r="XEZ7567" s="5"/>
      <c r="XFA7567" s="5"/>
      <c r="XFB7567" s="5"/>
      <c r="XFC7567" s="5"/>
      <c r="XFD7567" s="5"/>
    </row>
    <row r="7568" s="1" customFormat="1" customHeight="1" spans="1:5 16371:16384">
      <c r="A7568" s="9" t="s">
        <v>15177</v>
      </c>
      <c r="B7568" s="9" t="s">
        <v>8099</v>
      </c>
      <c r="C7568" s="9" t="s">
        <v>8</v>
      </c>
      <c r="D7568" s="9" t="s">
        <v>15184</v>
      </c>
      <c r="E7568" s="9" t="s">
        <v>10</v>
      </c>
      <c r="XEQ7568" s="5"/>
      <c r="XER7568" s="5"/>
      <c r="XES7568" s="5"/>
      <c r="XET7568" s="5"/>
      <c r="XEU7568" s="5"/>
      <c r="XEV7568" s="5"/>
      <c r="XEW7568" s="5"/>
      <c r="XEX7568" s="5"/>
      <c r="XEY7568" s="5"/>
      <c r="XEZ7568" s="5"/>
      <c r="XFA7568" s="5"/>
      <c r="XFB7568" s="5"/>
      <c r="XFC7568" s="5"/>
      <c r="XFD7568" s="5"/>
    </row>
    <row r="7569" s="1" customFormat="1" customHeight="1" spans="1:5 16371:16384">
      <c r="A7569" s="9" t="s">
        <v>15177</v>
      </c>
      <c r="B7569" s="9" t="s">
        <v>15185</v>
      </c>
      <c r="C7569" s="9" t="s">
        <v>8</v>
      </c>
      <c r="D7569" s="185" t="s">
        <v>15186</v>
      </c>
      <c r="E7569" s="9" t="s">
        <v>10</v>
      </c>
      <c r="XEQ7569" s="5"/>
      <c r="XER7569" s="5"/>
      <c r="XES7569" s="5"/>
      <c r="XET7569" s="5"/>
      <c r="XEU7569" s="5"/>
      <c r="XEV7569" s="5"/>
      <c r="XEW7569" s="5"/>
      <c r="XEX7569" s="5"/>
      <c r="XEY7569" s="5"/>
      <c r="XEZ7569" s="5"/>
      <c r="XFA7569" s="5"/>
      <c r="XFB7569" s="5"/>
      <c r="XFC7569" s="5"/>
      <c r="XFD7569" s="5"/>
    </row>
    <row r="7570" s="1" customFormat="1" customHeight="1" spans="1:5 16371:16384">
      <c r="A7570" s="9" t="s">
        <v>15187</v>
      </c>
      <c r="B7570" s="9" t="s">
        <v>15188</v>
      </c>
      <c r="C7570" s="9" t="s">
        <v>8</v>
      </c>
      <c r="D7570" s="21" t="s">
        <v>15189</v>
      </c>
      <c r="E7570" s="9" t="s">
        <v>10</v>
      </c>
      <c r="XEQ7570" s="5"/>
      <c r="XER7570" s="5"/>
      <c r="XES7570" s="5"/>
      <c r="XET7570" s="5"/>
      <c r="XEU7570" s="5"/>
      <c r="XEV7570" s="5"/>
      <c r="XEW7570" s="5"/>
      <c r="XEX7570" s="5"/>
      <c r="XEY7570" s="5"/>
      <c r="XEZ7570" s="5"/>
      <c r="XFA7570" s="5"/>
      <c r="XFB7570" s="5"/>
      <c r="XFC7570" s="5"/>
      <c r="XFD7570" s="5"/>
    </row>
    <row r="7571" s="1" customFormat="1" customHeight="1" spans="1:5 16371:16384">
      <c r="A7571" s="9" t="s">
        <v>15190</v>
      </c>
      <c r="B7571" s="9" t="s">
        <v>15191</v>
      </c>
      <c r="C7571" s="9" t="s">
        <v>8</v>
      </c>
      <c r="D7571" s="9" t="s">
        <v>15192</v>
      </c>
      <c r="E7571" s="9" t="s">
        <v>10</v>
      </c>
      <c r="XEQ7571" s="5"/>
      <c r="XER7571" s="5"/>
      <c r="XES7571" s="5"/>
      <c r="XET7571" s="5"/>
      <c r="XEU7571" s="5"/>
      <c r="XEV7571" s="5"/>
      <c r="XEW7571" s="5"/>
      <c r="XEX7571" s="5"/>
      <c r="XEY7571" s="5"/>
      <c r="XEZ7571" s="5"/>
      <c r="XFA7571" s="5"/>
      <c r="XFB7571" s="5"/>
      <c r="XFC7571" s="5"/>
      <c r="XFD7571" s="5"/>
    </row>
    <row r="7572" s="1" customFormat="1" customHeight="1" spans="1:5 16371:16384">
      <c r="A7572" s="9" t="s">
        <v>15190</v>
      </c>
      <c r="B7572" s="9" t="s">
        <v>15193</v>
      </c>
      <c r="C7572" s="9" t="s">
        <v>8</v>
      </c>
      <c r="D7572" s="9" t="s">
        <v>15194</v>
      </c>
      <c r="E7572" s="9" t="s">
        <v>10</v>
      </c>
      <c r="XEQ7572" s="5"/>
      <c r="XER7572" s="5"/>
      <c r="XES7572" s="5"/>
      <c r="XET7572" s="5"/>
      <c r="XEU7572" s="5"/>
      <c r="XEV7572" s="5"/>
      <c r="XEW7572" s="5"/>
      <c r="XEX7572" s="5"/>
      <c r="XEY7572" s="5"/>
      <c r="XEZ7572" s="5"/>
      <c r="XFA7572" s="5"/>
      <c r="XFB7572" s="5"/>
      <c r="XFC7572" s="5"/>
      <c r="XFD7572" s="5"/>
    </row>
    <row r="7573" s="1" customFormat="1" customHeight="1" spans="1:5 16371:16384">
      <c r="A7573" s="9" t="s">
        <v>15190</v>
      </c>
      <c r="B7573" s="9" t="s">
        <v>8996</v>
      </c>
      <c r="C7573" s="9" t="s">
        <v>8</v>
      </c>
      <c r="D7573" s="185" t="s">
        <v>15195</v>
      </c>
      <c r="E7573" s="9" t="s">
        <v>10</v>
      </c>
      <c r="XEQ7573" s="5"/>
      <c r="XER7573" s="5"/>
      <c r="XES7573" s="5"/>
      <c r="XET7573" s="5"/>
      <c r="XEU7573" s="5"/>
      <c r="XEV7573" s="5"/>
      <c r="XEW7573" s="5"/>
      <c r="XEX7573" s="5"/>
      <c r="XEY7573" s="5"/>
      <c r="XEZ7573" s="5"/>
      <c r="XFA7573" s="5"/>
      <c r="XFB7573" s="5"/>
      <c r="XFC7573" s="5"/>
      <c r="XFD7573" s="5"/>
    </row>
    <row r="7574" s="1" customFormat="1" customHeight="1" spans="1:5 16371:16384">
      <c r="A7574" s="9" t="s">
        <v>15190</v>
      </c>
      <c r="B7574" s="9" t="s">
        <v>15196</v>
      </c>
      <c r="C7574" s="9" t="s">
        <v>8</v>
      </c>
      <c r="D7574" s="185" t="s">
        <v>15197</v>
      </c>
      <c r="E7574" s="9" t="s">
        <v>10</v>
      </c>
      <c r="XEQ7574" s="5"/>
      <c r="XER7574" s="5"/>
      <c r="XES7574" s="5"/>
      <c r="XET7574" s="5"/>
      <c r="XEU7574" s="5"/>
      <c r="XEV7574" s="5"/>
      <c r="XEW7574" s="5"/>
      <c r="XEX7574" s="5"/>
      <c r="XEY7574" s="5"/>
      <c r="XEZ7574" s="5"/>
      <c r="XFA7574" s="5"/>
      <c r="XFB7574" s="5"/>
      <c r="XFC7574" s="5"/>
      <c r="XFD7574" s="5"/>
    </row>
    <row r="7575" s="1" customFormat="1" customHeight="1" spans="1:5 16371:16384">
      <c r="A7575" s="9" t="s">
        <v>15190</v>
      </c>
      <c r="B7575" s="9" t="s">
        <v>15198</v>
      </c>
      <c r="C7575" s="9" t="s">
        <v>8</v>
      </c>
      <c r="D7575" s="185" t="s">
        <v>15199</v>
      </c>
      <c r="E7575" s="9" t="s">
        <v>10</v>
      </c>
      <c r="XEQ7575" s="5"/>
      <c r="XER7575" s="5"/>
      <c r="XES7575" s="5"/>
      <c r="XET7575" s="5"/>
      <c r="XEU7575" s="5"/>
      <c r="XEV7575" s="5"/>
      <c r="XEW7575" s="5"/>
      <c r="XEX7575" s="5"/>
      <c r="XEY7575" s="5"/>
      <c r="XEZ7575" s="5"/>
      <c r="XFA7575" s="5"/>
      <c r="XFB7575" s="5"/>
      <c r="XFC7575" s="5"/>
      <c r="XFD7575" s="5"/>
    </row>
    <row r="7576" s="1" customFormat="1" customHeight="1" spans="1:5 16371:16384">
      <c r="A7576" s="9" t="s">
        <v>15200</v>
      </c>
      <c r="B7576" s="9" t="s">
        <v>15201</v>
      </c>
      <c r="C7576" s="9" t="s">
        <v>8</v>
      </c>
      <c r="D7576" s="185" t="s">
        <v>15202</v>
      </c>
      <c r="E7576" s="9" t="s">
        <v>10</v>
      </c>
      <c r="XEQ7576" s="5"/>
      <c r="XER7576" s="5"/>
      <c r="XES7576" s="5"/>
      <c r="XET7576" s="5"/>
      <c r="XEU7576" s="5"/>
      <c r="XEV7576" s="5"/>
      <c r="XEW7576" s="5"/>
      <c r="XEX7576" s="5"/>
      <c r="XEY7576" s="5"/>
      <c r="XEZ7576" s="5"/>
      <c r="XFA7576" s="5"/>
      <c r="XFB7576" s="5"/>
      <c r="XFC7576" s="5"/>
      <c r="XFD7576" s="5"/>
    </row>
    <row r="7577" s="1" customFormat="1" customHeight="1" spans="1:5 16371:16384">
      <c r="A7577" s="9" t="s">
        <v>15200</v>
      </c>
      <c r="B7577" s="9" t="s">
        <v>15203</v>
      </c>
      <c r="C7577" s="9" t="s">
        <v>8</v>
      </c>
      <c r="D7577" s="185" t="s">
        <v>15204</v>
      </c>
      <c r="E7577" s="9" t="s">
        <v>10</v>
      </c>
      <c r="XEQ7577" s="5"/>
      <c r="XER7577" s="5"/>
      <c r="XES7577" s="5"/>
      <c r="XET7577" s="5"/>
      <c r="XEU7577" s="5"/>
      <c r="XEV7577" s="5"/>
      <c r="XEW7577" s="5"/>
      <c r="XEX7577" s="5"/>
      <c r="XEY7577" s="5"/>
      <c r="XEZ7577" s="5"/>
      <c r="XFA7577" s="5"/>
      <c r="XFB7577" s="5"/>
      <c r="XFC7577" s="5"/>
      <c r="XFD7577" s="5"/>
    </row>
    <row r="7578" s="1" customFormat="1" customHeight="1" spans="1:5 16371:16384">
      <c r="A7578" s="9" t="s">
        <v>15200</v>
      </c>
      <c r="B7578" s="9" t="s">
        <v>15205</v>
      </c>
      <c r="C7578" s="9" t="s">
        <v>8</v>
      </c>
      <c r="D7578" s="185" t="s">
        <v>15206</v>
      </c>
      <c r="E7578" s="9" t="s">
        <v>10</v>
      </c>
      <c r="XEQ7578" s="5"/>
      <c r="XER7578" s="5"/>
      <c r="XES7578" s="5"/>
      <c r="XET7578" s="5"/>
      <c r="XEU7578" s="5"/>
      <c r="XEV7578" s="5"/>
      <c r="XEW7578" s="5"/>
      <c r="XEX7578" s="5"/>
      <c r="XEY7578" s="5"/>
      <c r="XEZ7578" s="5"/>
      <c r="XFA7578" s="5"/>
      <c r="XFB7578" s="5"/>
      <c r="XFC7578" s="5"/>
      <c r="XFD7578" s="5"/>
    </row>
    <row r="7579" s="1" customFormat="1" customHeight="1" spans="1:5 16371:16384">
      <c r="A7579" s="9" t="s">
        <v>15200</v>
      </c>
      <c r="B7579" s="9" t="s">
        <v>15207</v>
      </c>
      <c r="C7579" s="9" t="s">
        <v>8</v>
      </c>
      <c r="D7579" s="185" t="s">
        <v>15208</v>
      </c>
      <c r="E7579" s="9" t="s">
        <v>10</v>
      </c>
      <c r="XEQ7579" s="5"/>
      <c r="XER7579" s="5"/>
      <c r="XES7579" s="5"/>
      <c r="XET7579" s="5"/>
      <c r="XEU7579" s="5"/>
      <c r="XEV7579" s="5"/>
      <c r="XEW7579" s="5"/>
      <c r="XEX7579" s="5"/>
      <c r="XEY7579" s="5"/>
      <c r="XEZ7579" s="5"/>
      <c r="XFA7579" s="5"/>
      <c r="XFB7579" s="5"/>
      <c r="XFC7579" s="5"/>
      <c r="XFD7579" s="5"/>
    </row>
    <row r="7580" s="1" customFormat="1" customHeight="1" spans="1:5 16371:16384">
      <c r="A7580" s="9" t="s">
        <v>15209</v>
      </c>
      <c r="B7580" s="9" t="s">
        <v>15210</v>
      </c>
      <c r="C7580" s="9" t="s">
        <v>15211</v>
      </c>
      <c r="D7580" s="185" t="s">
        <v>15212</v>
      </c>
      <c r="E7580" s="9" t="s">
        <v>10</v>
      </c>
      <c r="XEQ7580" s="5"/>
      <c r="XER7580" s="5"/>
      <c r="XES7580" s="5"/>
      <c r="XET7580" s="5"/>
      <c r="XEU7580" s="5"/>
      <c r="XEV7580" s="5"/>
      <c r="XEW7580" s="5"/>
      <c r="XEX7580" s="5"/>
      <c r="XEY7580" s="5"/>
      <c r="XEZ7580" s="5"/>
      <c r="XFA7580" s="5"/>
      <c r="XFB7580" s="5"/>
      <c r="XFC7580" s="5"/>
      <c r="XFD7580" s="5"/>
    </row>
    <row r="7581" s="1" customFormat="1" customHeight="1" spans="1:5 16371:16384">
      <c r="A7581" s="9" t="s">
        <v>15209</v>
      </c>
      <c r="B7581" s="9" t="s">
        <v>15213</v>
      </c>
      <c r="C7581" s="9" t="s">
        <v>15211</v>
      </c>
      <c r="D7581" s="185" t="s">
        <v>15214</v>
      </c>
      <c r="E7581" s="9" t="s">
        <v>10</v>
      </c>
      <c r="XEQ7581" s="5"/>
      <c r="XER7581" s="5"/>
      <c r="XES7581" s="5"/>
      <c r="XET7581" s="5"/>
      <c r="XEU7581" s="5"/>
      <c r="XEV7581" s="5"/>
      <c r="XEW7581" s="5"/>
      <c r="XEX7581" s="5"/>
      <c r="XEY7581" s="5"/>
      <c r="XEZ7581" s="5"/>
      <c r="XFA7581" s="5"/>
      <c r="XFB7581" s="5"/>
      <c r="XFC7581" s="5"/>
      <c r="XFD7581" s="5"/>
    </row>
    <row r="7582" s="1" customFormat="1" customHeight="1" spans="1:5 16371:16384">
      <c r="A7582" s="9" t="s">
        <v>15209</v>
      </c>
      <c r="B7582" s="9" t="s">
        <v>9533</v>
      </c>
      <c r="C7582" s="9" t="s">
        <v>15211</v>
      </c>
      <c r="D7582" s="185" t="s">
        <v>15215</v>
      </c>
      <c r="E7582" s="9" t="s">
        <v>10</v>
      </c>
      <c r="XEQ7582" s="5"/>
      <c r="XER7582" s="5"/>
      <c r="XES7582" s="5"/>
      <c r="XET7582" s="5"/>
      <c r="XEU7582" s="5"/>
      <c r="XEV7582" s="5"/>
      <c r="XEW7582" s="5"/>
      <c r="XEX7582" s="5"/>
      <c r="XEY7582" s="5"/>
      <c r="XEZ7582" s="5"/>
      <c r="XFA7582" s="5"/>
      <c r="XFB7582" s="5"/>
      <c r="XFC7582" s="5"/>
      <c r="XFD7582" s="5"/>
    </row>
    <row r="7583" s="1" customFormat="1" customHeight="1" spans="1:5 16371:16384">
      <c r="A7583" s="9" t="s">
        <v>15209</v>
      </c>
      <c r="B7583" s="9" t="s">
        <v>15216</v>
      </c>
      <c r="C7583" s="9" t="s">
        <v>15211</v>
      </c>
      <c r="D7583" s="185" t="s">
        <v>15217</v>
      </c>
      <c r="E7583" s="9" t="s">
        <v>10</v>
      </c>
      <c r="XEQ7583" s="5"/>
      <c r="XER7583" s="5"/>
      <c r="XES7583" s="5"/>
      <c r="XET7583" s="5"/>
      <c r="XEU7583" s="5"/>
      <c r="XEV7583" s="5"/>
      <c r="XEW7583" s="5"/>
      <c r="XEX7583" s="5"/>
      <c r="XEY7583" s="5"/>
      <c r="XEZ7583" s="5"/>
      <c r="XFA7583" s="5"/>
      <c r="XFB7583" s="5"/>
      <c r="XFC7583" s="5"/>
      <c r="XFD7583" s="5"/>
    </row>
    <row r="7584" s="1" customFormat="1" customHeight="1" spans="1:5 16371:16384">
      <c r="A7584" s="9" t="s">
        <v>15209</v>
      </c>
      <c r="B7584" s="9" t="s">
        <v>13569</v>
      </c>
      <c r="C7584" s="9" t="s">
        <v>15211</v>
      </c>
      <c r="D7584" s="185" t="s">
        <v>15218</v>
      </c>
      <c r="E7584" s="9" t="s">
        <v>10</v>
      </c>
      <c r="XEQ7584" s="5"/>
      <c r="XER7584" s="5"/>
      <c r="XES7584" s="5"/>
      <c r="XET7584" s="5"/>
      <c r="XEU7584" s="5"/>
      <c r="XEV7584" s="5"/>
      <c r="XEW7584" s="5"/>
      <c r="XEX7584" s="5"/>
      <c r="XEY7584" s="5"/>
      <c r="XEZ7584" s="5"/>
      <c r="XFA7584" s="5"/>
      <c r="XFB7584" s="5"/>
      <c r="XFC7584" s="5"/>
      <c r="XFD7584" s="5"/>
    </row>
    <row r="7585" s="1" customFormat="1" customHeight="1" spans="1:5 16371:16384">
      <c r="A7585" s="9" t="s">
        <v>15209</v>
      </c>
      <c r="B7585" s="9" t="s">
        <v>15219</v>
      </c>
      <c r="C7585" s="9" t="s">
        <v>15211</v>
      </c>
      <c r="D7585" s="185" t="s">
        <v>15220</v>
      </c>
      <c r="E7585" s="9" t="s">
        <v>10</v>
      </c>
      <c r="XEQ7585" s="5"/>
      <c r="XER7585" s="5"/>
      <c r="XES7585" s="5"/>
      <c r="XET7585" s="5"/>
      <c r="XEU7585" s="5"/>
      <c r="XEV7585" s="5"/>
      <c r="XEW7585" s="5"/>
      <c r="XEX7585" s="5"/>
      <c r="XEY7585" s="5"/>
      <c r="XEZ7585" s="5"/>
      <c r="XFA7585" s="5"/>
      <c r="XFB7585" s="5"/>
      <c r="XFC7585" s="5"/>
      <c r="XFD7585" s="5"/>
    </row>
    <row r="7586" s="1" customFormat="1" customHeight="1" spans="1:5 16371:16384">
      <c r="A7586" s="9" t="s">
        <v>15221</v>
      </c>
      <c r="B7586" s="9" t="s">
        <v>3014</v>
      </c>
      <c r="C7586" s="9" t="s">
        <v>15211</v>
      </c>
      <c r="D7586" s="21" t="s">
        <v>15222</v>
      </c>
      <c r="E7586" s="9" t="s">
        <v>10</v>
      </c>
      <c r="XEQ7586" s="5"/>
      <c r="XER7586" s="5"/>
      <c r="XES7586" s="5"/>
      <c r="XET7586" s="5"/>
      <c r="XEU7586" s="5"/>
      <c r="XEV7586" s="5"/>
      <c r="XEW7586" s="5"/>
      <c r="XEX7586" s="5"/>
      <c r="XEY7586" s="5"/>
      <c r="XEZ7586" s="5"/>
      <c r="XFA7586" s="5"/>
      <c r="XFB7586" s="5"/>
      <c r="XFC7586" s="5"/>
      <c r="XFD7586" s="5"/>
    </row>
    <row r="7587" s="1" customFormat="1" customHeight="1" spans="1:5 16371:16384">
      <c r="A7587" s="9" t="s">
        <v>15223</v>
      </c>
      <c r="B7587" s="9" t="s">
        <v>15224</v>
      </c>
      <c r="C7587" s="9" t="s">
        <v>15211</v>
      </c>
      <c r="D7587" s="185" t="s">
        <v>15225</v>
      </c>
      <c r="E7587" s="9" t="s">
        <v>10</v>
      </c>
      <c r="XEQ7587" s="5"/>
      <c r="XER7587" s="5"/>
      <c r="XES7587" s="5"/>
      <c r="XET7587" s="5"/>
      <c r="XEU7587" s="5"/>
      <c r="XEV7587" s="5"/>
      <c r="XEW7587" s="5"/>
      <c r="XEX7587" s="5"/>
      <c r="XEY7587" s="5"/>
      <c r="XEZ7587" s="5"/>
      <c r="XFA7587" s="5"/>
      <c r="XFB7587" s="5"/>
      <c r="XFC7587" s="5"/>
      <c r="XFD7587" s="5"/>
    </row>
    <row r="7588" s="1" customFormat="1" customHeight="1" spans="1:5 16371:16384">
      <c r="A7588" s="9" t="s">
        <v>15223</v>
      </c>
      <c r="B7588" s="9" t="s">
        <v>15224</v>
      </c>
      <c r="C7588" s="9" t="s">
        <v>15211</v>
      </c>
      <c r="D7588" s="185" t="s">
        <v>15225</v>
      </c>
      <c r="E7588" s="9" t="s">
        <v>10</v>
      </c>
      <c r="XEQ7588" s="5"/>
      <c r="XER7588" s="5"/>
      <c r="XES7588" s="5"/>
      <c r="XET7588" s="5"/>
      <c r="XEU7588" s="5"/>
      <c r="XEV7588" s="5"/>
      <c r="XEW7588" s="5"/>
      <c r="XEX7588" s="5"/>
      <c r="XEY7588" s="5"/>
      <c r="XEZ7588" s="5"/>
      <c r="XFA7588" s="5"/>
      <c r="XFB7588" s="5"/>
      <c r="XFC7588" s="5"/>
      <c r="XFD7588" s="5"/>
    </row>
    <row r="7589" s="1" customFormat="1" customHeight="1" spans="1:5 16371:16384">
      <c r="A7589" s="9" t="s">
        <v>15226</v>
      </c>
      <c r="B7589" s="9" t="s">
        <v>15227</v>
      </c>
      <c r="C7589" s="9" t="s">
        <v>15211</v>
      </c>
      <c r="D7589" s="48" t="s">
        <v>15228</v>
      </c>
      <c r="E7589" s="9" t="s">
        <v>10</v>
      </c>
      <c r="XEQ7589" s="5"/>
      <c r="XER7589" s="5"/>
      <c r="XES7589" s="5"/>
      <c r="XET7589" s="5"/>
      <c r="XEU7589" s="5"/>
      <c r="XEV7589" s="5"/>
      <c r="XEW7589" s="5"/>
      <c r="XEX7589" s="5"/>
      <c r="XEY7589" s="5"/>
      <c r="XEZ7589" s="5"/>
      <c r="XFA7589" s="5"/>
      <c r="XFB7589" s="5"/>
      <c r="XFC7589" s="5"/>
      <c r="XFD7589" s="5"/>
    </row>
    <row r="7590" s="1" customFormat="1" customHeight="1" spans="1:5 16371:16384">
      <c r="A7590" s="9" t="s">
        <v>15226</v>
      </c>
      <c r="B7590" s="9" t="s">
        <v>15229</v>
      </c>
      <c r="C7590" s="9" t="s">
        <v>15211</v>
      </c>
      <c r="D7590" s="48" t="s">
        <v>15230</v>
      </c>
      <c r="E7590" s="9" t="s">
        <v>10</v>
      </c>
      <c r="XEQ7590" s="5"/>
      <c r="XER7590" s="5"/>
      <c r="XES7590" s="5"/>
      <c r="XET7590" s="5"/>
      <c r="XEU7590" s="5"/>
      <c r="XEV7590" s="5"/>
      <c r="XEW7590" s="5"/>
      <c r="XEX7590" s="5"/>
      <c r="XEY7590" s="5"/>
      <c r="XEZ7590" s="5"/>
      <c r="XFA7590" s="5"/>
      <c r="XFB7590" s="5"/>
      <c r="XFC7590" s="5"/>
      <c r="XFD7590" s="5"/>
    </row>
    <row r="7591" s="1" customFormat="1" customHeight="1" spans="1:5 16371:16384">
      <c r="A7591" s="9" t="s">
        <v>15231</v>
      </c>
      <c r="B7591" s="9" t="s">
        <v>1685</v>
      </c>
      <c r="C7591" s="9" t="s">
        <v>15211</v>
      </c>
      <c r="D7591" s="247" t="s">
        <v>15232</v>
      </c>
      <c r="E7591" s="9" t="s">
        <v>10</v>
      </c>
      <c r="XEQ7591" s="5"/>
      <c r="XER7591" s="5"/>
      <c r="XES7591" s="5"/>
      <c r="XET7591" s="5"/>
      <c r="XEU7591" s="5"/>
      <c r="XEV7591" s="5"/>
      <c r="XEW7591" s="5"/>
      <c r="XEX7591" s="5"/>
      <c r="XEY7591" s="5"/>
      <c r="XEZ7591" s="5"/>
      <c r="XFA7591" s="5"/>
      <c r="XFB7591" s="5"/>
      <c r="XFC7591" s="5"/>
      <c r="XFD7591" s="5"/>
    </row>
    <row r="7592" s="1" customFormat="1" customHeight="1" spans="1:5 16371:16384">
      <c r="A7592" s="9" t="s">
        <v>15231</v>
      </c>
      <c r="B7592" s="9" t="s">
        <v>15233</v>
      </c>
      <c r="C7592" s="9" t="s">
        <v>15211</v>
      </c>
      <c r="D7592" s="247" t="s">
        <v>15234</v>
      </c>
      <c r="E7592" s="9" t="s">
        <v>10</v>
      </c>
      <c r="XEQ7592" s="5"/>
      <c r="XER7592" s="5"/>
      <c r="XES7592" s="5"/>
      <c r="XET7592" s="5"/>
      <c r="XEU7592" s="5"/>
      <c r="XEV7592" s="5"/>
      <c r="XEW7592" s="5"/>
      <c r="XEX7592" s="5"/>
      <c r="XEY7592" s="5"/>
      <c r="XEZ7592" s="5"/>
      <c r="XFA7592" s="5"/>
      <c r="XFB7592" s="5"/>
      <c r="XFC7592" s="5"/>
      <c r="XFD7592" s="5"/>
    </row>
    <row r="7593" s="1" customFormat="1" customHeight="1" spans="1:5 16371:16384">
      <c r="A7593" s="9" t="s">
        <v>15231</v>
      </c>
      <c r="B7593" s="9" t="s">
        <v>15235</v>
      </c>
      <c r="C7593" s="9" t="s">
        <v>15211</v>
      </c>
      <c r="D7593" s="185" t="s">
        <v>15236</v>
      </c>
      <c r="E7593" s="9" t="s">
        <v>10</v>
      </c>
      <c r="XEQ7593" s="5"/>
      <c r="XER7593" s="5"/>
      <c r="XES7593" s="5"/>
      <c r="XET7593" s="5"/>
      <c r="XEU7593" s="5"/>
      <c r="XEV7593" s="5"/>
      <c r="XEW7593" s="5"/>
      <c r="XEX7593" s="5"/>
      <c r="XEY7593" s="5"/>
      <c r="XEZ7593" s="5"/>
      <c r="XFA7593" s="5"/>
      <c r="XFB7593" s="5"/>
      <c r="XFC7593" s="5"/>
      <c r="XFD7593" s="5"/>
    </row>
    <row r="7594" s="1" customFormat="1" customHeight="1" spans="1:5 16371:16384">
      <c r="A7594" s="9" t="s">
        <v>15231</v>
      </c>
      <c r="B7594" s="9" t="s">
        <v>15237</v>
      </c>
      <c r="C7594" s="9" t="s">
        <v>15211</v>
      </c>
      <c r="D7594" s="185" t="s">
        <v>15238</v>
      </c>
      <c r="E7594" s="9" t="s">
        <v>10</v>
      </c>
      <c r="XEQ7594" s="5"/>
      <c r="XER7594" s="5"/>
      <c r="XES7594" s="5"/>
      <c r="XET7594" s="5"/>
      <c r="XEU7594" s="5"/>
      <c r="XEV7594" s="5"/>
      <c r="XEW7594" s="5"/>
      <c r="XEX7594" s="5"/>
      <c r="XEY7594" s="5"/>
      <c r="XEZ7594" s="5"/>
      <c r="XFA7594" s="5"/>
      <c r="XFB7594" s="5"/>
      <c r="XFC7594" s="5"/>
      <c r="XFD7594" s="5"/>
    </row>
    <row r="7595" s="1" customFormat="1" customHeight="1" spans="1:5 16371:16384">
      <c r="A7595" s="9" t="s">
        <v>15231</v>
      </c>
      <c r="B7595" s="9" t="s">
        <v>15239</v>
      </c>
      <c r="C7595" s="9" t="s">
        <v>15211</v>
      </c>
      <c r="D7595" s="185" t="s">
        <v>15240</v>
      </c>
      <c r="E7595" s="9" t="s">
        <v>10</v>
      </c>
      <c r="XEQ7595" s="5"/>
      <c r="XER7595" s="5"/>
      <c r="XES7595" s="5"/>
      <c r="XET7595" s="5"/>
      <c r="XEU7595" s="5"/>
      <c r="XEV7595" s="5"/>
      <c r="XEW7595" s="5"/>
      <c r="XEX7595" s="5"/>
      <c r="XEY7595" s="5"/>
      <c r="XEZ7595" s="5"/>
      <c r="XFA7595" s="5"/>
      <c r="XFB7595" s="5"/>
      <c r="XFC7595" s="5"/>
      <c r="XFD7595" s="5"/>
    </row>
    <row r="7596" s="1" customFormat="1" customHeight="1" spans="1:5 16371:16384">
      <c r="A7596" s="9" t="s">
        <v>15231</v>
      </c>
      <c r="B7596" s="84" t="s">
        <v>15241</v>
      </c>
      <c r="C7596" s="84" t="s">
        <v>15211</v>
      </c>
      <c r="D7596" s="213" t="s">
        <v>15242</v>
      </c>
      <c r="E7596" s="9" t="s">
        <v>10</v>
      </c>
      <c r="XEQ7596" s="5"/>
      <c r="XER7596" s="5"/>
      <c r="XES7596" s="5"/>
      <c r="XET7596" s="5"/>
      <c r="XEU7596" s="5"/>
      <c r="XEV7596" s="5"/>
      <c r="XEW7596" s="5"/>
      <c r="XEX7596" s="5"/>
      <c r="XEY7596" s="5"/>
      <c r="XEZ7596" s="5"/>
      <c r="XFA7596" s="5"/>
      <c r="XFB7596" s="5"/>
      <c r="XFC7596" s="5"/>
      <c r="XFD7596" s="5"/>
    </row>
    <row r="7597" s="1" customFormat="1" customHeight="1" spans="1:5 16371:16384">
      <c r="A7597" s="9" t="s">
        <v>15243</v>
      </c>
      <c r="B7597" s="9" t="s">
        <v>15244</v>
      </c>
      <c r="C7597" s="9" t="s">
        <v>15211</v>
      </c>
      <c r="D7597" s="248" t="s">
        <v>15245</v>
      </c>
      <c r="E7597" s="9" t="s">
        <v>10</v>
      </c>
      <c r="XEQ7597" s="5"/>
      <c r="XER7597" s="5"/>
      <c r="XES7597" s="5"/>
      <c r="XET7597" s="5"/>
      <c r="XEU7597" s="5"/>
      <c r="XEV7597" s="5"/>
      <c r="XEW7597" s="5"/>
      <c r="XEX7597" s="5"/>
      <c r="XEY7597" s="5"/>
      <c r="XEZ7597" s="5"/>
      <c r="XFA7597" s="5"/>
      <c r="XFB7597" s="5"/>
      <c r="XFC7597" s="5"/>
      <c r="XFD7597" s="5"/>
    </row>
    <row r="7598" s="1" customFormat="1" customHeight="1" spans="1:5 16371:16384">
      <c r="A7598" s="9" t="s">
        <v>15243</v>
      </c>
      <c r="B7598" s="9" t="s">
        <v>15246</v>
      </c>
      <c r="C7598" s="9" t="s">
        <v>15211</v>
      </c>
      <c r="D7598" s="248" t="s">
        <v>15247</v>
      </c>
      <c r="E7598" s="9" t="s">
        <v>10</v>
      </c>
      <c r="XEQ7598" s="5"/>
      <c r="XER7598" s="5"/>
      <c r="XES7598" s="5"/>
      <c r="XET7598" s="5"/>
      <c r="XEU7598" s="5"/>
      <c r="XEV7598" s="5"/>
      <c r="XEW7598" s="5"/>
      <c r="XEX7598" s="5"/>
      <c r="XEY7598" s="5"/>
      <c r="XEZ7598" s="5"/>
      <c r="XFA7598" s="5"/>
      <c r="XFB7598" s="5"/>
      <c r="XFC7598" s="5"/>
      <c r="XFD7598" s="5"/>
    </row>
    <row r="7599" s="1" customFormat="1" customHeight="1" spans="1:5 16371:16384">
      <c r="A7599" s="9" t="s">
        <v>15243</v>
      </c>
      <c r="B7599" s="9" t="s">
        <v>15248</v>
      </c>
      <c r="C7599" s="9" t="s">
        <v>15211</v>
      </c>
      <c r="D7599" s="248" t="s">
        <v>15249</v>
      </c>
      <c r="E7599" s="9" t="s">
        <v>10</v>
      </c>
      <c r="XEQ7599" s="5"/>
      <c r="XER7599" s="5"/>
      <c r="XES7599" s="5"/>
      <c r="XET7599" s="5"/>
      <c r="XEU7599" s="5"/>
      <c r="XEV7599" s="5"/>
      <c r="XEW7599" s="5"/>
      <c r="XEX7599" s="5"/>
      <c r="XEY7599" s="5"/>
      <c r="XEZ7599" s="5"/>
      <c r="XFA7599" s="5"/>
      <c r="XFB7599" s="5"/>
      <c r="XFC7599" s="5"/>
      <c r="XFD7599" s="5"/>
    </row>
    <row r="7600" s="1" customFormat="1" customHeight="1" spans="1:5 16371:16384">
      <c r="A7600" s="9" t="s">
        <v>15243</v>
      </c>
      <c r="B7600" s="9" t="s">
        <v>15250</v>
      </c>
      <c r="C7600" s="9" t="s">
        <v>15211</v>
      </c>
      <c r="D7600" s="248" t="s">
        <v>15251</v>
      </c>
      <c r="E7600" s="9" t="s">
        <v>10</v>
      </c>
      <c r="XEQ7600" s="5"/>
      <c r="XER7600" s="5"/>
      <c r="XES7600" s="5"/>
      <c r="XET7600" s="5"/>
      <c r="XEU7600" s="5"/>
      <c r="XEV7600" s="5"/>
      <c r="XEW7600" s="5"/>
      <c r="XEX7600" s="5"/>
      <c r="XEY7600" s="5"/>
      <c r="XEZ7600" s="5"/>
      <c r="XFA7600" s="5"/>
      <c r="XFB7600" s="5"/>
      <c r="XFC7600" s="5"/>
      <c r="XFD7600" s="5"/>
    </row>
    <row r="7601" s="1" customFormat="1" customHeight="1" spans="1:5 16371:16384">
      <c r="A7601" s="9" t="s">
        <v>15243</v>
      </c>
      <c r="B7601" s="9" t="s">
        <v>15252</v>
      </c>
      <c r="C7601" s="9" t="s">
        <v>15211</v>
      </c>
      <c r="D7601" s="248" t="s">
        <v>15253</v>
      </c>
      <c r="E7601" s="9" t="s">
        <v>10</v>
      </c>
      <c r="XEQ7601" s="5"/>
      <c r="XER7601" s="5"/>
      <c r="XES7601" s="5"/>
      <c r="XET7601" s="5"/>
      <c r="XEU7601" s="5"/>
      <c r="XEV7601" s="5"/>
      <c r="XEW7601" s="5"/>
      <c r="XEX7601" s="5"/>
      <c r="XEY7601" s="5"/>
      <c r="XEZ7601" s="5"/>
      <c r="XFA7601" s="5"/>
      <c r="XFB7601" s="5"/>
      <c r="XFC7601" s="5"/>
      <c r="XFD7601" s="5"/>
    </row>
    <row r="7602" s="1" customFormat="1" customHeight="1" spans="1:5 16371:16384">
      <c r="A7602" s="9" t="s">
        <v>15254</v>
      </c>
      <c r="B7602" s="9" t="s">
        <v>15255</v>
      </c>
      <c r="C7602" s="9" t="s">
        <v>15211</v>
      </c>
      <c r="D7602" s="185" t="s">
        <v>15256</v>
      </c>
      <c r="E7602" s="9" t="s">
        <v>10</v>
      </c>
      <c r="XEQ7602" s="5"/>
      <c r="XER7602" s="5"/>
      <c r="XES7602" s="5"/>
      <c r="XET7602" s="5"/>
      <c r="XEU7602" s="5"/>
      <c r="XEV7602" s="5"/>
      <c r="XEW7602" s="5"/>
      <c r="XEX7602" s="5"/>
      <c r="XEY7602" s="5"/>
      <c r="XEZ7602" s="5"/>
      <c r="XFA7602" s="5"/>
      <c r="XFB7602" s="5"/>
      <c r="XFC7602" s="5"/>
      <c r="XFD7602" s="5"/>
    </row>
    <row r="7603" s="1" customFormat="1" customHeight="1" spans="1:5 16371:16384">
      <c r="A7603" s="9" t="s">
        <v>15254</v>
      </c>
      <c r="B7603" s="9" t="s">
        <v>15257</v>
      </c>
      <c r="C7603" s="9" t="s">
        <v>15211</v>
      </c>
      <c r="D7603" s="185" t="s">
        <v>15258</v>
      </c>
      <c r="E7603" s="9" t="s">
        <v>10</v>
      </c>
      <c r="XEQ7603" s="5"/>
      <c r="XER7603" s="5"/>
      <c r="XES7603" s="5"/>
      <c r="XET7603" s="5"/>
      <c r="XEU7603" s="5"/>
      <c r="XEV7603" s="5"/>
      <c r="XEW7603" s="5"/>
      <c r="XEX7603" s="5"/>
      <c r="XEY7603" s="5"/>
      <c r="XEZ7603" s="5"/>
      <c r="XFA7603" s="5"/>
      <c r="XFB7603" s="5"/>
      <c r="XFC7603" s="5"/>
      <c r="XFD7603" s="5"/>
    </row>
    <row r="7604" s="1" customFormat="1" customHeight="1" spans="1:5 16371:16384">
      <c r="A7604" s="9" t="s">
        <v>15254</v>
      </c>
      <c r="B7604" s="9" t="s">
        <v>15259</v>
      </c>
      <c r="C7604" s="9" t="s">
        <v>15211</v>
      </c>
      <c r="D7604" s="21" t="s">
        <v>15260</v>
      </c>
      <c r="E7604" s="9" t="s">
        <v>10</v>
      </c>
      <c r="XEQ7604" s="5"/>
      <c r="XER7604" s="5"/>
      <c r="XES7604" s="5"/>
      <c r="XET7604" s="5"/>
      <c r="XEU7604" s="5"/>
      <c r="XEV7604" s="5"/>
      <c r="XEW7604" s="5"/>
      <c r="XEX7604" s="5"/>
      <c r="XEY7604" s="5"/>
      <c r="XEZ7604" s="5"/>
      <c r="XFA7604" s="5"/>
      <c r="XFB7604" s="5"/>
      <c r="XFC7604" s="5"/>
      <c r="XFD7604" s="5"/>
    </row>
    <row r="7605" s="1" customFormat="1" customHeight="1" spans="1:5 16371:16384">
      <c r="A7605" s="9" t="s">
        <v>15254</v>
      </c>
      <c r="B7605" s="9" t="s">
        <v>15261</v>
      </c>
      <c r="C7605" s="9" t="s">
        <v>15211</v>
      </c>
      <c r="D7605" s="21" t="s">
        <v>15262</v>
      </c>
      <c r="E7605" s="9" t="s">
        <v>10</v>
      </c>
      <c r="XEQ7605" s="5"/>
      <c r="XER7605" s="5"/>
      <c r="XES7605" s="5"/>
      <c r="XET7605" s="5"/>
      <c r="XEU7605" s="5"/>
      <c r="XEV7605" s="5"/>
      <c r="XEW7605" s="5"/>
      <c r="XEX7605" s="5"/>
      <c r="XEY7605" s="5"/>
      <c r="XEZ7605" s="5"/>
      <c r="XFA7605" s="5"/>
      <c r="XFB7605" s="5"/>
      <c r="XFC7605" s="5"/>
      <c r="XFD7605" s="5"/>
    </row>
    <row r="7606" s="1" customFormat="1" customHeight="1" spans="1:5 16371:16384">
      <c r="A7606" s="9" t="s">
        <v>15254</v>
      </c>
      <c r="B7606" s="9" t="s">
        <v>15263</v>
      </c>
      <c r="C7606" s="9" t="s">
        <v>15211</v>
      </c>
      <c r="D7606" s="21" t="s">
        <v>15264</v>
      </c>
      <c r="E7606" s="9" t="s">
        <v>10</v>
      </c>
      <c r="XEQ7606" s="5"/>
      <c r="XER7606" s="5"/>
      <c r="XES7606" s="5"/>
      <c r="XET7606" s="5"/>
      <c r="XEU7606" s="5"/>
      <c r="XEV7606" s="5"/>
      <c r="XEW7606" s="5"/>
      <c r="XEX7606" s="5"/>
      <c r="XEY7606" s="5"/>
      <c r="XEZ7606" s="5"/>
      <c r="XFA7606" s="5"/>
      <c r="XFB7606" s="5"/>
      <c r="XFC7606" s="5"/>
      <c r="XFD7606" s="5"/>
    </row>
    <row r="7607" s="1" customFormat="1" customHeight="1" spans="1:5 16371:16384">
      <c r="A7607" s="9" t="s">
        <v>15254</v>
      </c>
      <c r="B7607" s="9" t="s">
        <v>15265</v>
      </c>
      <c r="C7607" s="9" t="s">
        <v>15211</v>
      </c>
      <c r="D7607" s="185" t="s">
        <v>15266</v>
      </c>
      <c r="E7607" s="9" t="s">
        <v>10</v>
      </c>
      <c r="XEQ7607" s="5"/>
      <c r="XER7607" s="5"/>
      <c r="XES7607" s="5"/>
      <c r="XET7607" s="5"/>
      <c r="XEU7607" s="5"/>
      <c r="XEV7607" s="5"/>
      <c r="XEW7607" s="5"/>
      <c r="XEX7607" s="5"/>
      <c r="XEY7607" s="5"/>
      <c r="XEZ7607" s="5"/>
      <c r="XFA7607" s="5"/>
      <c r="XFB7607" s="5"/>
      <c r="XFC7607" s="5"/>
      <c r="XFD7607" s="5"/>
    </row>
    <row r="7608" s="1" customFormat="1" customHeight="1" spans="1:5 16371:16384">
      <c r="A7608" s="9" t="s">
        <v>15254</v>
      </c>
      <c r="B7608" s="9" t="s">
        <v>15267</v>
      </c>
      <c r="C7608" s="9" t="s">
        <v>15211</v>
      </c>
      <c r="D7608" s="185" t="s">
        <v>15268</v>
      </c>
      <c r="E7608" s="9" t="s">
        <v>10</v>
      </c>
      <c r="XEQ7608" s="5"/>
      <c r="XER7608" s="5"/>
      <c r="XES7608" s="5"/>
      <c r="XET7608" s="5"/>
      <c r="XEU7608" s="5"/>
      <c r="XEV7608" s="5"/>
      <c r="XEW7608" s="5"/>
      <c r="XEX7608" s="5"/>
      <c r="XEY7608" s="5"/>
      <c r="XEZ7608" s="5"/>
      <c r="XFA7608" s="5"/>
      <c r="XFB7608" s="5"/>
      <c r="XFC7608" s="5"/>
      <c r="XFD7608" s="5"/>
    </row>
    <row r="7609" s="1" customFormat="1" customHeight="1" spans="1:5 16371:16384">
      <c r="A7609" s="9" t="s">
        <v>15254</v>
      </c>
      <c r="B7609" s="9" t="s">
        <v>1121</v>
      </c>
      <c r="C7609" s="9" t="s">
        <v>15211</v>
      </c>
      <c r="D7609" s="185" t="s">
        <v>15269</v>
      </c>
      <c r="E7609" s="9" t="s">
        <v>49</v>
      </c>
      <c r="XEQ7609" s="5"/>
      <c r="XER7609" s="5"/>
      <c r="XES7609" s="5"/>
      <c r="XET7609" s="5"/>
      <c r="XEU7609" s="5"/>
      <c r="XEV7609" s="5"/>
      <c r="XEW7609" s="5"/>
      <c r="XEX7609" s="5"/>
      <c r="XEY7609" s="5"/>
      <c r="XEZ7609" s="5"/>
      <c r="XFA7609" s="5"/>
      <c r="XFB7609" s="5"/>
      <c r="XFC7609" s="5"/>
      <c r="XFD7609" s="5"/>
    </row>
    <row r="7610" s="1" customFormat="1" customHeight="1" spans="1:5 16371:16384">
      <c r="A7610" s="9" t="s">
        <v>15270</v>
      </c>
      <c r="B7610" s="9" t="s">
        <v>15271</v>
      </c>
      <c r="C7610" s="9" t="s">
        <v>15211</v>
      </c>
      <c r="D7610" s="185" t="s">
        <v>15272</v>
      </c>
      <c r="E7610" s="9" t="s">
        <v>10</v>
      </c>
      <c r="XEQ7610" s="5"/>
      <c r="XER7610" s="5"/>
      <c r="XES7610" s="5"/>
      <c r="XET7610" s="5"/>
      <c r="XEU7610" s="5"/>
      <c r="XEV7610" s="5"/>
      <c r="XEW7610" s="5"/>
      <c r="XEX7610" s="5"/>
      <c r="XEY7610" s="5"/>
      <c r="XEZ7610" s="5"/>
      <c r="XFA7610" s="5"/>
      <c r="XFB7610" s="5"/>
      <c r="XFC7610" s="5"/>
      <c r="XFD7610" s="5"/>
    </row>
    <row r="7611" s="1" customFormat="1" customHeight="1" spans="1:5 16371:16384">
      <c r="A7611" s="9" t="s">
        <v>15270</v>
      </c>
      <c r="B7611" s="9" t="s">
        <v>1156</v>
      </c>
      <c r="C7611" s="9" t="s">
        <v>15211</v>
      </c>
      <c r="D7611" s="185" t="s">
        <v>15273</v>
      </c>
      <c r="E7611" s="9" t="s">
        <v>10</v>
      </c>
      <c r="XEQ7611" s="5"/>
      <c r="XER7611" s="5"/>
      <c r="XES7611" s="5"/>
      <c r="XET7611" s="5"/>
      <c r="XEU7611" s="5"/>
      <c r="XEV7611" s="5"/>
      <c r="XEW7611" s="5"/>
      <c r="XEX7611" s="5"/>
      <c r="XEY7611" s="5"/>
      <c r="XEZ7611" s="5"/>
      <c r="XFA7611" s="5"/>
      <c r="XFB7611" s="5"/>
      <c r="XFC7611" s="5"/>
      <c r="XFD7611" s="5"/>
    </row>
    <row r="7612" s="1" customFormat="1" customHeight="1" spans="1:5 16371:16384">
      <c r="A7612" s="9" t="s">
        <v>15270</v>
      </c>
      <c r="B7612" s="9" t="s">
        <v>15274</v>
      </c>
      <c r="C7612" s="9" t="s">
        <v>15211</v>
      </c>
      <c r="D7612" s="185" t="s">
        <v>15275</v>
      </c>
      <c r="E7612" s="9" t="s">
        <v>10</v>
      </c>
      <c r="XEQ7612" s="5"/>
      <c r="XER7612" s="5"/>
      <c r="XES7612" s="5"/>
      <c r="XET7612" s="5"/>
      <c r="XEU7612" s="5"/>
      <c r="XEV7612" s="5"/>
      <c r="XEW7612" s="5"/>
      <c r="XEX7612" s="5"/>
      <c r="XEY7612" s="5"/>
      <c r="XEZ7612" s="5"/>
      <c r="XFA7612" s="5"/>
      <c r="XFB7612" s="5"/>
      <c r="XFC7612" s="5"/>
      <c r="XFD7612" s="5"/>
    </row>
    <row r="7613" s="1" customFormat="1" customHeight="1" spans="1:5 16371:16384">
      <c r="A7613" s="9" t="s">
        <v>15270</v>
      </c>
      <c r="B7613" s="9" t="s">
        <v>15276</v>
      </c>
      <c r="C7613" s="9" t="s">
        <v>15211</v>
      </c>
      <c r="D7613" s="185" t="s">
        <v>15277</v>
      </c>
      <c r="E7613" s="9" t="s">
        <v>10</v>
      </c>
      <c r="XEQ7613" s="5"/>
      <c r="XER7613" s="5"/>
      <c r="XES7613" s="5"/>
      <c r="XET7613" s="5"/>
      <c r="XEU7613" s="5"/>
      <c r="XEV7613" s="5"/>
      <c r="XEW7613" s="5"/>
      <c r="XEX7613" s="5"/>
      <c r="XEY7613" s="5"/>
      <c r="XEZ7613" s="5"/>
      <c r="XFA7613" s="5"/>
      <c r="XFB7613" s="5"/>
      <c r="XFC7613" s="5"/>
      <c r="XFD7613" s="5"/>
    </row>
    <row r="7614" s="1" customFormat="1" customHeight="1" spans="1:5 16371:16384">
      <c r="A7614" s="9" t="s">
        <v>15270</v>
      </c>
      <c r="B7614" s="9" t="s">
        <v>15278</v>
      </c>
      <c r="C7614" s="9" t="s">
        <v>15211</v>
      </c>
      <c r="D7614" s="185" t="s">
        <v>15279</v>
      </c>
      <c r="E7614" s="9" t="s">
        <v>10</v>
      </c>
      <c r="XEQ7614" s="5"/>
      <c r="XER7614" s="5"/>
      <c r="XES7614" s="5"/>
      <c r="XET7614" s="5"/>
      <c r="XEU7614" s="5"/>
      <c r="XEV7614" s="5"/>
      <c r="XEW7614" s="5"/>
      <c r="XEX7614" s="5"/>
      <c r="XEY7614" s="5"/>
      <c r="XEZ7614" s="5"/>
      <c r="XFA7614" s="5"/>
      <c r="XFB7614" s="5"/>
      <c r="XFC7614" s="5"/>
      <c r="XFD7614" s="5"/>
    </row>
    <row r="7615" s="1" customFormat="1" customHeight="1" spans="1:5 16371:16384">
      <c r="A7615" s="9" t="s">
        <v>15270</v>
      </c>
      <c r="B7615" s="9" t="s">
        <v>15280</v>
      </c>
      <c r="C7615" s="9" t="s">
        <v>15211</v>
      </c>
      <c r="D7615" s="185" t="s">
        <v>15281</v>
      </c>
      <c r="E7615" s="9" t="s">
        <v>10</v>
      </c>
      <c r="XEQ7615" s="5"/>
      <c r="XER7615" s="5"/>
      <c r="XES7615" s="5"/>
      <c r="XET7615" s="5"/>
      <c r="XEU7615" s="5"/>
      <c r="XEV7615" s="5"/>
      <c r="XEW7615" s="5"/>
      <c r="XEX7615" s="5"/>
      <c r="XEY7615" s="5"/>
      <c r="XEZ7615" s="5"/>
      <c r="XFA7615" s="5"/>
      <c r="XFB7615" s="5"/>
      <c r="XFC7615" s="5"/>
      <c r="XFD7615" s="5"/>
    </row>
    <row r="7616" s="1" customFormat="1" customHeight="1" spans="1:5 16371:16384">
      <c r="A7616" s="9" t="s">
        <v>15270</v>
      </c>
      <c r="B7616" s="9" t="s">
        <v>15282</v>
      </c>
      <c r="C7616" s="9" t="s">
        <v>15211</v>
      </c>
      <c r="D7616" s="185" t="s">
        <v>15283</v>
      </c>
      <c r="E7616" s="9" t="s">
        <v>10</v>
      </c>
      <c r="XEQ7616" s="5"/>
      <c r="XER7616" s="5"/>
      <c r="XES7616" s="5"/>
      <c r="XET7616" s="5"/>
      <c r="XEU7616" s="5"/>
      <c r="XEV7616" s="5"/>
      <c r="XEW7616" s="5"/>
      <c r="XEX7616" s="5"/>
      <c r="XEY7616" s="5"/>
      <c r="XEZ7616" s="5"/>
      <c r="XFA7616" s="5"/>
      <c r="XFB7616" s="5"/>
      <c r="XFC7616" s="5"/>
      <c r="XFD7616" s="5"/>
    </row>
  </sheetData>
  <mergeCells count="1">
    <mergeCell ref="A1:E1"/>
  </mergeCells>
  <conditionalFormatting sqref="B1556:B1699">
    <cfRule type="duplicateValues" dxfId="0" priority="7"/>
    <cfRule type="duplicateValues" dxfId="0" priority="6"/>
  </conditionalFormatting>
  <conditionalFormatting sqref="B2302:B2478">
    <cfRule type="duplicateValues" dxfId="0" priority="5"/>
    <cfRule type="duplicateValues" dxfId="0" priority="4"/>
    <cfRule type="duplicateValues" dxfId="0" priority="3"/>
  </conditionalFormatting>
  <conditionalFormatting sqref="B2479:B2676">
    <cfRule type="duplicateValues" dxfId="0" priority="2"/>
  </conditionalFormatting>
  <conditionalFormatting sqref="D6806:D6820">
    <cfRule type="expression" dxfId="1" priority="1" stopIfTrue="1">
      <formula>AND(COUNTIF($D:$D,D6806)&gt;1,NOT(ISBLANK(D6806)))</formula>
    </cfRule>
  </conditionalFormatting>
  <dataValidations count="4">
    <dataValidation type="list" allowBlank="1" showInputMessage="1" showErrorMessage="1" sqref="C5771 C6215 C6688 C5707:C5735 C5750:C5758 C5922:C5962 C5979:C5994 C6012:C6022 C6029:C6030 C6037:C6041 C6124:C6127 C6132:C6138 C6228:C6233 C6262:C6264 C6271:C6275 C6318:C6323 C6344:C6368 C6407:C6412 C6430:C6472 C6494:C6497 C6500:C6505 C6524:C6525 C6546:C6548 C6608:C6611 C6668:C6671 C6675:C6677 C6695:C6696">
      <formula1>"专职律师,兼职律师"</formula1>
    </dataValidation>
    <dataValidation type="list" allowBlank="1" showInputMessage="1" showErrorMessage="1" sqref="E5987">
      <formula1>"获准执业不满三个月,2024年参加脱产学习、培训,2024年因病暂停执业"</formula1>
    </dataValidation>
    <dataValidation type="list" allowBlank="1" showInputMessage="1" showErrorMessage="1" sqref="E5988 E6148 E5712:E5735 E5750:E5758 E5760:E5771 E5922:E5932 E5934:E5962 E5979:E5986 E5990:E5994 E6012:E6022 E6029:E6041 E6124:E6134 E6136:E6138 E6153:E6172 E6174:E6187 E6190:E6191 E6198:E6215 E6262:E6278 E6280:E6284 E6318:E6323 E6344:E6350 E6352:E6367 E6389:E6399 E6407:E6412 E6434:E6465 E6467:E6489 E6494:E6497 E6500:E6505 E6524:E6525 E6546:E6548 E6558:E6577">
      <formula1>"称职"</formula1>
    </dataValidation>
    <dataValidation type="list" allowBlank="1" showInputMessage="1" showErrorMessage="1" sqref="C6093 C6107">
      <formula1>"中共党员,中共预备党员,共青团员,群众,民革党员,民盟盟员,民建会员,民进会员,农工党党员,致公党党员,九三学社社员,台盟盟员,无党派人士"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郭赛赛</cp:lastModifiedBy>
  <dcterms:created xsi:type="dcterms:W3CDTF">2023-05-12T11:15:00Z</dcterms:created>
  <dcterms:modified xsi:type="dcterms:W3CDTF">2026-05-18T10:43:05Z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18599EB68BE8435F9FA3FEEA315F26E7_13</vt:lpwstr>
  </property>
  <property fmtid="{D5CDD505-2E9C-101B-9397-08002B2CF9AE}" pid="4" name="CalculationRule">
    <vt:i4>0</vt:i4>
  </property>
</Properties>
</file>